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D1C0ECE-EC10-41BE-80D1-5A0BDA93D03E}" xr6:coauthVersionLast="47" xr6:coauthVersionMax="47" xr10:uidLastSave="{00000000-0000-0000-0000-000000000000}"/>
  <bookViews>
    <workbookView xWindow="732" yWindow="732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8" i="17"/>
</calcChain>
</file>

<file path=xl/sharedStrings.xml><?xml version="1.0" encoding="utf-8"?>
<sst xmlns="http://schemas.openxmlformats.org/spreadsheetml/2006/main" count="3233" uniqueCount="1214">
  <si>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</si>
  <si>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</si>
  <si>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</si>
  <si>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</si>
  <si>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</si>
  <si>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</si>
  <si>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</si>
  <si>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</si>
  <si>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</si>
  <si>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</si>
  <si>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</si>
  <si>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</si>
  <si>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</si>
  <si>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</si>
  <si>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</si>
  <si>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</si>
  <si>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</si>
  <si>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</si>
  <si>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</si>
  <si>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</si>
  <si>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</si>
  <si>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</si>
  <si>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</si>
  <si>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</si>
  <si>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</si>
  <si>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</si>
  <si>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</si>
  <si>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</si>
  <si>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</si>
  <si>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</si>
  <si>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</si>
  <si>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</si>
  <si>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AL37 - 04 May 2023</t>
  </si>
  <si>
    <t>AL7T - 01 Feb 2024</t>
  </si>
  <si>
    <t>AL7T - 02 Feb 2023</t>
  </si>
  <si>
    <t>AL7T - 02 Nov 2023</t>
  </si>
  <si>
    <t>AL7T - 03 Aug 2023</t>
  </si>
  <si>
    <t>AL7T - 04 May 2023</t>
  </si>
  <si>
    <t>ALBI - 01 Feb 2024</t>
  </si>
  <si>
    <t>ALBI - 02 Feb 2023</t>
  </si>
  <si>
    <t>ALBI - 02 Nov 2023</t>
  </si>
  <si>
    <t>ALBI - 03 Aug 2023</t>
  </si>
  <si>
    <t>ALBI - 04 May 2023</t>
  </si>
  <si>
    <t>ES33 - 01 Feb 2024</t>
  </si>
  <si>
    <t>ES33 - 02 Feb 2023</t>
  </si>
  <si>
    <t>ES33 - 02 Nov 2023</t>
  </si>
  <si>
    <t>ES33 - 03 Aug 2023</t>
  </si>
  <si>
    <t>ES33 - 04 May 2023</t>
  </si>
  <si>
    <t>ES42 - 01 Feb 2024</t>
  </si>
  <si>
    <t>ES42 - 02 Feb 2023</t>
  </si>
  <si>
    <t>ES42 - 02 Nov 2023</t>
  </si>
  <si>
    <t>ES42 - 03 Aug 2023</t>
  </si>
  <si>
    <t>ES42 - 04 May 2023</t>
  </si>
  <si>
    <t>GOVI - 01 Feb 2024</t>
  </si>
  <si>
    <t>GOVI - 02 Feb 2023</t>
  </si>
  <si>
    <t>GOVI - 02 Nov 2023</t>
  </si>
  <si>
    <t>GOVI - 03 Aug 2023</t>
  </si>
  <si>
    <t>GOVI - 04 May 2023</t>
  </si>
  <si>
    <t>I2025 - 01 Feb 2024</t>
  </si>
  <si>
    <t>I2025 - 02 Feb 2023</t>
  </si>
  <si>
    <t>I2025 - 02 Nov 2023</t>
  </si>
  <si>
    <t>I2025 - 03 Aug 2023</t>
  </si>
  <si>
    <t>I2025 - 04 May 2023</t>
  </si>
  <si>
    <t>I2029 - 01 Feb 2024</t>
  </si>
  <si>
    <t>I2029 - 02 Feb 2023</t>
  </si>
  <si>
    <t>I2029 - 02 Nov 2023</t>
  </si>
  <si>
    <t>I2029 - 03 Aug 2023</t>
  </si>
  <si>
    <t>I2029 - 04 May 2023</t>
  </si>
  <si>
    <t>I2033 - 01 Feb 2024</t>
  </si>
  <si>
    <t>I2033 - 02 Feb 2023</t>
  </si>
  <si>
    <t>I2033 - 02 Nov 2023</t>
  </si>
  <si>
    <t>I2033 - 03 Aug 2023</t>
  </si>
  <si>
    <t>I2033 - 04 May 2023</t>
  </si>
  <si>
    <t>I2038 - 01 Feb 2024</t>
  </si>
  <si>
    <t>I2038 - 02 Feb 2023</t>
  </si>
  <si>
    <t>I2038 - 02 Nov 2023</t>
  </si>
  <si>
    <t>I2038 - 03 Aug 2023</t>
  </si>
  <si>
    <t>I2038 - 04 May 2023</t>
  </si>
  <si>
    <t>I2046 - 01 Feb 2024</t>
  </si>
  <si>
    <t>I2046 - 02 Feb 2023</t>
  </si>
  <si>
    <t>I2046 - 02 Nov 2023</t>
  </si>
  <si>
    <t>I2046 - 03 Aug 2023</t>
  </si>
  <si>
    <t>I2046 - 04 May 2023</t>
  </si>
  <si>
    <t>I2050 - 01 Feb 2024</t>
  </si>
  <si>
    <t>I2050 - 02 Feb 2023</t>
  </si>
  <si>
    <t>I2050 - 02 Nov 2023</t>
  </si>
  <si>
    <t>I2050 - 03 Aug 2023</t>
  </si>
  <si>
    <t>I2050 - 04 May 2023</t>
  </si>
  <si>
    <t>IGOV - 01 Feb 2024</t>
  </si>
  <si>
    <t>IGOV - 02 Feb 2023</t>
  </si>
  <si>
    <t>IGOV - 02 Nov 2023</t>
  </si>
  <si>
    <t>IGOV - 03 Aug 2023</t>
  </si>
  <si>
    <t>IGOV - 04 May 2023</t>
  </si>
  <si>
    <t>R186 - 01 Feb 2024</t>
  </si>
  <si>
    <t>R186 - 02 Feb 2023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</si>
  <si>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</si>
  <si>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</si>
  <si>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</si>
  <si>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</si>
  <si>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</si>
  <si>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</si>
  <si>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</si>
  <si>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</si>
  <si>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</si>
  <si>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Nov 2023</t>
  </si>
  <si>
    <t>R202 - 03 Aug 2023</t>
  </si>
  <si>
    <t>R202 - 04 May 2023</t>
  </si>
  <si>
    <t>R2030 - 01 Feb 2024</t>
  </si>
  <si>
    <t>R2030 - 02 Feb 2023</t>
  </si>
  <si>
    <t>R2030 - 02 Nov 2023</t>
  </si>
  <si>
    <t>R2030 - 03 Aug 2023</t>
  </si>
  <si>
    <t>R2030 - 04 May 2023</t>
  </si>
  <si>
    <t>R2032 - 01 Feb 2024</t>
  </si>
  <si>
    <t>R2032 - 02 Feb 2023</t>
  </si>
  <si>
    <t>R2032 - 02 Nov 2023</t>
  </si>
  <si>
    <t>R2032 - 03 Aug 2023</t>
  </si>
  <si>
    <t>R2032 - 04 May 2023</t>
  </si>
  <si>
    <t>R2035 - 01 Feb 2024</t>
  </si>
  <si>
    <t>R2035 - 02 Feb 2023</t>
  </si>
  <si>
    <t>R2035 - 02 Nov 2023</t>
  </si>
  <si>
    <t>R2035 - 03 Aug 2023</t>
  </si>
  <si>
    <t>R2035 - 04 May 2023</t>
  </si>
  <si>
    <t>R2037 - 01 Feb 2024</t>
  </si>
  <si>
    <t>R2037 - 02 Feb 2023</t>
  </si>
  <si>
    <t>R2037 - 02 Nov 2023</t>
  </si>
  <si>
    <t>R2037 - 03 Aug 2023</t>
  </si>
  <si>
    <t>R2037 - 04 May 2023</t>
  </si>
  <si>
    <t>R2040 - 01 Feb 2024</t>
  </si>
  <si>
    <t>R2040 - 02 Feb 2023</t>
  </si>
  <si>
    <t>R2040 - 02 Nov 2023</t>
  </si>
  <si>
    <t>R2040 - 03 Aug 2023</t>
  </si>
  <si>
    <t>R2040 - 04 May 2023</t>
  </si>
  <si>
    <t>R2044 - 01 Feb 2024</t>
  </si>
  <si>
    <t>R2044 - 02 Feb 2023</t>
  </si>
  <si>
    <t>R2044 - 02 Nov 2023</t>
  </si>
  <si>
    <t>R2044 - 03 Aug 2023</t>
  </si>
  <si>
    <t>R2044 - 04 May 2023</t>
  </si>
  <si>
    <t>R2048 - 01 Feb 2024</t>
  </si>
  <si>
    <t>R2048 - 02 Feb 2023</t>
  </si>
  <si>
    <t>R2048 - 02 Nov 2023</t>
  </si>
  <si>
    <t>R2048 - 03 Aug 2023</t>
  </si>
  <si>
    <t>R2048 - 04 May 2023</t>
  </si>
  <si>
    <t>R209 - 01 Feb 2024</t>
  </si>
  <si>
    <t>R209 - 02 Feb 2023</t>
  </si>
  <si>
    <t>R209 - 02 Nov 2023</t>
  </si>
  <si>
    <t>R209 - 03 Aug 2023</t>
  </si>
  <si>
    <t>R209 - 04 May 2023</t>
  </si>
  <si>
    <t>R210 - 01 Feb 2024</t>
  </si>
  <si>
    <t>R210 - 02 Feb 2023</t>
  </si>
  <si>
    <t>R210 - 02 Nov 2023</t>
  </si>
  <si>
    <t>R210 - 03 Aug 2023</t>
  </si>
  <si>
    <t>R210 - 04 May 2023</t>
  </si>
  <si>
    <t>R213 - 01 Feb 2024</t>
  </si>
  <si>
    <t>R213 - 02 Feb 2023</t>
  </si>
  <si>
    <t>R213 - 02 Nov 2023</t>
  </si>
  <si>
    <t>R213 - 03 Aug 2023</t>
  </si>
  <si>
    <t>R213 - 04 May 2023</t>
  </si>
  <si>
    <t>R214 - 01 Feb 2024</t>
  </si>
  <si>
    <t>R214 - 02 Feb 2023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</si>
  <si>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</si>
  <si>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</si>
  <si>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</si>
  <si>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</si>
  <si>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</si>
  <si>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</si>
  <si>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</si>
  <si>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</si>
  <si>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</si>
  <si>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</si>
  <si>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</si>
  <si>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</si>
  <si>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</si>
  <si>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</si>
  <si>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</si>
  <si>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</si>
  <si>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</si>
  <si>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</si>
  <si>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</si>
  <si>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</si>
  <si>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</si>
  <si>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</si>
  <si>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</si>
  <si>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</si>
  <si>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</si>
  <si>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</si>
  <si>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</si>
  <si>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</si>
  <si>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</si>
  <si>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</si>
  <si>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</si>
  <si>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</si>
  <si>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</si>
  <si>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</si>
  <si>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</si>
  <si>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</si>
  <si>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</si>
  <si>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</si>
  <si>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</si>
  <si>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</si>
  <si>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</si>
  <si>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</si>
  <si>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</si>
  <si>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</si>
  <si>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</si>
  <si>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</si>
  <si>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</si>
  <si>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</si>
  <si>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</si>
  <si>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</si>
  <si>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</si>
  <si>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</si>
  <si>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</si>
  <si>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</si>
  <si>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</si>
  <si>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</si>
  <si>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</si>
  <si>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</si>
  <si>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</si>
  <si>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</si>
  <si>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</si>
  <si>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</si>
  <si>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</si>
  <si>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</si>
  <si>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</si>
  <si>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</si>
  <si>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</si>
  <si>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</si>
  <si>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</si>
  <si>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</si>
  <si>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</si>
  <si>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</si>
  <si>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</si>
  <si>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</si>
  <si>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</si>
  <si>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</si>
  <si>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</si>
  <si>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</si>
  <si>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</si>
  <si>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</si>
  <si>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</si>
  <si>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</si>
  <si>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</si>
  <si>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</si>
  <si>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</si>
  <si>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</si>
  <si>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</si>
  <si>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</si>
  <si>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</si>
  <si>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</si>
  <si>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</si>
  <si>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</si>
  <si>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</si>
  <si>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</si>
  <si>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</si>
  <si>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</si>
  <si>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</si>
  <si>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</si>
  <si>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</si>
  <si>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</si>
  <si>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</si>
  <si>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</si>
  <si>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</si>
  <si>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</si>
  <si>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</si>
  <si>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</si>
  <si>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</si>
  <si>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</si>
  <si>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</si>
  <si>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</si>
  <si>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</si>
  <si>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</si>
  <si>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</si>
  <si>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</si>
  <si>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</si>
  <si>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</si>
  <si>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</si>
  <si>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</si>
  <si>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</si>
  <si>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</si>
  <si>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</si>
  <si>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</si>
  <si>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</si>
  <si>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</si>
  <si>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</si>
  <si>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</si>
  <si>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</si>
  <si>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</si>
  <si>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</si>
  <si>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</si>
  <si>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</si>
  <si>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</si>
  <si>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</si>
  <si>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</si>
  <si>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</si>
  <si>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</si>
  <si>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</si>
  <si>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</si>
  <si>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</si>
  <si>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</si>
  <si>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</si>
  <si>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</si>
  <si>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</si>
  <si>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</si>
  <si>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</si>
  <si>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</si>
  <si>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</si>
  <si>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</si>
  <si>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</si>
  <si>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</si>
  <si>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</si>
  <si>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</si>
  <si>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</si>
  <si>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</si>
  <si>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</si>
  <si>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</si>
  <si>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</si>
  <si>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</si>
  <si>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</si>
  <si>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</si>
  <si>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</si>
  <si>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</si>
  <si>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</si>
  <si>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</si>
  <si>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</si>
  <si>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</si>
  <si>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</si>
  <si>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</si>
  <si>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</si>
  <si>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</si>
  <si>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</si>
  <si>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</si>
  <si>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</si>
  <si>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</si>
  <si>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</si>
  <si>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</si>
  <si>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</si>
  <si>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</si>
  <si>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</si>
  <si>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</si>
  <si>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</si>
  <si>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</si>
  <si>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</si>
  <si>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</si>
  <si>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</si>
  <si>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</si>
  <si>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</si>
  <si>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</si>
  <si>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</si>
  <si>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</si>
  <si>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</si>
  <si>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</si>
  <si>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</si>
  <si>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</si>
  <si>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</si>
  <si>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</si>
  <si>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</si>
  <si>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</si>
  <si>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</si>
  <si>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</si>
  <si>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</si>
  <si>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</si>
  <si>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</si>
  <si>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</si>
  <si>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</si>
  <si>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</si>
  <si>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</si>
  <si>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</si>
  <si>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</si>
  <si>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</si>
  <si>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</si>
  <si>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</si>
  <si>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</si>
  <si>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</si>
  <si>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</si>
  <si>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</si>
  <si>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</si>
  <si>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</si>
  <si>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</si>
  <si>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</si>
  <si>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</si>
  <si>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</si>
  <si>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</si>
  <si>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</si>
  <si>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</si>
  <si>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</si>
  <si>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</si>
  <si>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</si>
  <si>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</si>
  <si>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</si>
  <si>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</si>
  <si>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</si>
  <si>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</si>
  <si>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</si>
  <si>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</si>
  <si>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</si>
  <si>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</si>
  <si>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</si>
  <si>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</si>
  <si>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</si>
  <si>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</si>
  <si>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</si>
  <si>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</si>
  <si>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</si>
  <si>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</si>
  <si>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</si>
  <si>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</si>
  <si>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</si>
  <si>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</si>
  <si>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</si>
  <si>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</si>
  <si>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</si>
  <si>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</si>
  <si>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</si>
  <si>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</si>
  <si>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</si>
  <si>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</si>
  <si>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</si>
  <si>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</si>
  <si>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</si>
  <si>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</si>
  <si>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</si>
  <si>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</si>
  <si>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</si>
  <si>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</si>
  <si>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</si>
  <si>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</si>
  <si>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</si>
  <si>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</si>
  <si>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</si>
  <si>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</si>
  <si>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</si>
  <si>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</si>
  <si>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</si>
  <si>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</si>
  <si>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</si>
  <si>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</si>
  <si>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</si>
  <si>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</si>
  <si>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</si>
  <si>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</si>
  <si>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</si>
  <si>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</si>
  <si>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</si>
  <si>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</si>
  <si>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</si>
  <si>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</si>
  <si>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</si>
  <si>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</si>
  <si>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</si>
  <si>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</si>
  <si>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</si>
  <si>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</si>
  <si>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</si>
  <si>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</si>
  <si>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</si>
  <si>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</si>
  <si>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</si>
  <si>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</si>
  <si>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</si>
  <si>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</si>
  <si>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</si>
  <si>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</si>
  <si>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</si>
  <si>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</si>
  <si>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</si>
  <si>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</si>
  <si>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</si>
  <si>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</si>
  <si>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</si>
  <si>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</si>
  <si>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</si>
  <si>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</si>
  <si>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</si>
  <si>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</si>
  <si>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</si>
  <si>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</si>
  <si>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</si>
  <si>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</si>
  <si>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</si>
  <si>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</si>
  <si>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</si>
  <si>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</si>
  <si>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</si>
  <si>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</si>
  <si>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</si>
  <si>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</si>
  <si>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</si>
  <si>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</si>
  <si>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</si>
  <si>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</si>
  <si>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</si>
  <si>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</si>
  <si>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</si>
  <si>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</si>
  <si>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</si>
  <si>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</si>
  <si>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</si>
  <si>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</si>
  <si>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</si>
  <si>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</si>
  <si>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</si>
  <si>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</si>
  <si>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</si>
  <si>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</si>
  <si>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</si>
  <si>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</si>
  <si>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</si>
  <si>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</si>
  <si>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</si>
  <si>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</si>
  <si>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</si>
  <si>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</si>
  <si>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</si>
  <si>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</si>
  <si>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</si>
  <si>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</si>
  <si>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</si>
  <si>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</si>
  <si>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</si>
  <si>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</si>
  <si>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</si>
  <si>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</si>
  <si>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</si>
  <si>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</si>
  <si>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</si>
  <si>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</si>
  <si>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</si>
  <si>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</si>
  <si>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</si>
  <si>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</si>
  <si>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</si>
  <si>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</si>
  <si>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</si>
  <si>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</si>
  <si>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</si>
  <si>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</si>
  <si>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</si>
  <si>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</si>
  <si>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</si>
  <si>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</si>
  <si>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</si>
  <si>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</si>
  <si>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</si>
  <si>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</si>
  <si>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</si>
  <si>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</si>
  <si>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</si>
  <si>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</si>
  <si>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</si>
  <si>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</si>
  <si>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</si>
  <si>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</si>
  <si>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</si>
  <si>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</si>
  <si>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</si>
  <si>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</si>
  <si>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</si>
  <si>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</si>
  <si>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</si>
  <si>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</si>
  <si>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</si>
  <si>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</si>
  <si>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</si>
  <si>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</si>
  <si>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</si>
  <si>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</si>
  <si>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</si>
  <si>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</si>
  <si>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</si>
  <si>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</si>
  <si>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</si>
  <si>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</si>
  <si>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</si>
  <si>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</si>
  <si>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</si>
  <si>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</si>
  <si>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</si>
  <si>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</si>
  <si>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</si>
  <si>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</si>
  <si>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</si>
  <si>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</si>
  <si>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</si>
  <si>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</si>
  <si>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</si>
  <si>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</si>
  <si>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</si>
  <si>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</si>
  <si>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</si>
  <si>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</si>
  <si>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</si>
  <si>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</si>
  <si>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</si>
  <si>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</si>
  <si>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</si>
  <si>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</si>
  <si>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</si>
  <si>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</si>
  <si>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</si>
  <si>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</si>
  <si>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</si>
  <si>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</si>
  <si>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</si>
  <si>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</si>
  <si>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</si>
  <si>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</si>
  <si>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</si>
  <si>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</si>
  <si>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</si>
  <si>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</si>
  <si>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</si>
  <si>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</si>
  <si>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</si>
  <si>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</si>
  <si>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</si>
  <si>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</si>
  <si>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</si>
  <si>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</si>
  <si>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</si>
  <si>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</si>
  <si>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</si>
  <si>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</si>
  <si>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</si>
  <si>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</si>
  <si>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</si>
  <si>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</si>
  <si>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</si>
  <si>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</si>
  <si>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</si>
  <si>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</si>
  <si>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</si>
  <si>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</si>
  <si>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</si>
  <si>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</si>
  <si>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</si>
  <si>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</si>
  <si>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</si>
  <si>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</si>
  <si>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</si>
  <si>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</si>
  <si>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</si>
  <si>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</si>
  <si>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</si>
  <si>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</si>
  <si>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</si>
  <si>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</si>
  <si>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</si>
  <si>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</si>
  <si>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</si>
  <si>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</si>
  <si>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</si>
  <si>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</si>
  <si>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</si>
  <si>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</si>
  <si>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</si>
  <si>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</si>
  <si>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</si>
  <si>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</si>
  <si>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</si>
  <si>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</si>
  <si>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</si>
  <si>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</si>
  <si>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</si>
  <si>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</si>
  <si>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</si>
  <si>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</si>
  <si>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</si>
  <si>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</si>
  <si>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</si>
  <si>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</si>
  <si>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</si>
  <si>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</si>
  <si>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</si>
  <si>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</si>
  <si>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</si>
  <si>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</si>
  <si>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</si>
  <si>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</si>
  <si>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</si>
  <si>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</si>
  <si>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</si>
  <si>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</si>
  <si>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</si>
  <si>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</si>
  <si>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</si>
  <si>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</si>
  <si>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</si>
  <si>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</si>
  <si>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</si>
  <si>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</si>
  <si>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</si>
  <si>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</si>
  <si>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</si>
  <si>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</si>
  <si>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</si>
  <si>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</si>
  <si>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</si>
  <si>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</si>
  <si>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</si>
  <si>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</si>
  <si>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</si>
  <si>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</si>
  <si>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</si>
  <si>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</si>
  <si>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</si>
  <si>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</si>
  <si>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</si>
  <si>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</si>
  <si>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</si>
  <si>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</si>
  <si>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</si>
  <si>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</si>
  <si>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</si>
  <si>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</si>
  <si>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</si>
  <si>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</si>
  <si>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</si>
  <si>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</si>
  <si>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</si>
  <si>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</si>
  <si>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</si>
  <si>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</si>
  <si>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</si>
  <si>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</si>
  <si>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</si>
  <si>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</si>
  <si>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</si>
  <si>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</si>
  <si>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</si>
  <si>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</si>
  <si>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</si>
  <si>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</si>
  <si>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</si>
  <si>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</si>
  <si>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</si>
  <si>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</si>
  <si>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</si>
  <si>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</si>
  <si>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</si>
  <si>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</si>
  <si>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</si>
  <si>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</si>
  <si>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</si>
  <si>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</si>
  <si>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</si>
  <si>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</si>
  <si>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</si>
  <si>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</si>
  <si>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</si>
  <si>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</si>
  <si>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</si>
  <si>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</si>
  <si>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</si>
  <si>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</si>
  <si>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</si>
  <si>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</si>
  <si>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</si>
  <si>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</si>
  <si>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</si>
  <si>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</si>
  <si>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</si>
  <si>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</si>
  <si>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</si>
  <si>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</si>
  <si>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</si>
  <si>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</si>
  <si>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</si>
  <si>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</si>
  <si>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</si>
  <si>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</si>
  <si>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</si>
  <si>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</si>
  <si>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</si>
  <si>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</si>
  <si>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</si>
  <si>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</si>
  <si>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</si>
  <si>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</si>
  <si>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</si>
  <si>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</si>
  <si>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</si>
  <si>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</si>
  <si>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</si>
  <si>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</si>
  <si>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</si>
  <si>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</si>
  <si>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</si>
  <si>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</si>
  <si>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</si>
  <si>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</si>
  <si>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</si>
  <si>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</si>
  <si>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</si>
  <si>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</si>
  <si>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</si>
  <si>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</si>
  <si>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</si>
  <si>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</si>
  <si>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</si>
  <si>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</si>
  <si>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</si>
  <si>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</si>
  <si>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</si>
  <si>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</si>
  <si>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</si>
  <si>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</si>
  <si>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</si>
  <si>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</si>
  <si>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</si>
  <si>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</si>
  <si>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</si>
  <si>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</si>
  <si>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</si>
  <si>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</si>
  <si>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</si>
  <si>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</si>
  <si>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</si>
  <si>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</si>
  <si>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</si>
  <si>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</si>
  <si>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</si>
  <si>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</si>
  <si>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</si>
  <si>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</si>
  <si>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</si>
  <si>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</si>
  <si>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</si>
  <si>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</si>
  <si>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</si>
  <si>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</si>
  <si>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</si>
  <si>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</si>
  <si>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</si>
  <si>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</si>
  <si>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</si>
  <si>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</si>
  <si>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</si>
  <si>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</si>
  <si>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</si>
  <si>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</si>
  <si>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</si>
  <si>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</si>
  <si>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</si>
  <si>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</si>
  <si>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</si>
  <si>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</si>
  <si>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</si>
  <si>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</si>
  <si>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</si>
  <si>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</si>
  <si>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</si>
  <si>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</si>
  <si>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</si>
  <si>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</si>
  <si>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</si>
  <si>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</si>
  <si>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</si>
  <si>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</si>
  <si>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</si>
  <si>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</si>
  <si>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</si>
  <si>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</si>
  <si>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</si>
  <si>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</si>
  <si>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</si>
  <si>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</si>
  <si>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</si>
  <si>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</si>
  <si>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</si>
  <si>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</si>
  <si>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</si>
  <si>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</si>
  <si>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</si>
  <si>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</si>
  <si>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</si>
  <si>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</si>
  <si>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</si>
  <si>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</si>
  <si>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</si>
  <si>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</si>
  <si>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</si>
  <si>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</si>
  <si>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</si>
  <si>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</si>
  <si>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</si>
  <si>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</si>
  <si>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</si>
  <si>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</si>
  <si>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</si>
  <si>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</si>
  <si>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</si>
  <si>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</si>
  <si>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</si>
  <si>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</si>
  <si>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</si>
  <si>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</si>
  <si>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</si>
  <si>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</si>
  <si>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</si>
  <si>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</si>
  <si>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</si>
  <si>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</si>
  <si>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</si>
  <si>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</si>
  <si>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</si>
  <si>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</si>
  <si>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</si>
  <si>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</si>
  <si>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</si>
  <si>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</si>
  <si>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</si>
  <si>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</si>
  <si>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</si>
  <si>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</si>
  <si>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</si>
  <si>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</si>
  <si>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</si>
  <si>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</si>
  <si>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</si>
  <si>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</si>
  <si>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</si>
  <si>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</si>
  <si>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</si>
  <si>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</si>
  <si>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</si>
  <si>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</si>
  <si>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</si>
  <si>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</si>
  <si>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</si>
  <si>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</si>
  <si>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</si>
  <si>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</si>
  <si>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</si>
  <si>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</si>
  <si>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</si>
  <si>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</si>
  <si>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</si>
  <si>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</si>
  <si>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</si>
  <si>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</si>
  <si>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</si>
  <si>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</si>
  <si>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</si>
  <si>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</si>
  <si>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</si>
  <si>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</si>
  <si>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</si>
  <si>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</si>
  <si>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</si>
  <si>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</si>
  <si>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</si>
  <si>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</si>
  <si>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</si>
  <si>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</si>
  <si>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</si>
  <si>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</si>
  <si>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</si>
  <si>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</si>
  <si>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</si>
  <si>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</si>
  <si>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</si>
  <si>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</si>
  <si>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</si>
  <si>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</si>
  <si>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</si>
  <si>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</si>
  <si>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</si>
  <si>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</si>
  <si>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</si>
  <si>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</si>
  <si>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</si>
  <si>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</si>
  <si>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</si>
  <si>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</si>
  <si>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</si>
  <si>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</si>
  <si>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</si>
  <si>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</si>
  <si>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</si>
  <si>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</si>
  <si>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</si>
  <si>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</si>
  <si>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</si>
  <si>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</si>
  <si>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</si>
  <si>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</si>
  <si>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</si>
  <si>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</si>
  <si>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</si>
  <si>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</si>
  <si>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</si>
  <si>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</si>
  <si>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</si>
  <si>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</si>
  <si>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</si>
  <si>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</si>
  <si>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</si>
  <si>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</si>
  <si>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</si>
  <si>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</si>
  <si>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</si>
  <si>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</si>
  <si>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</si>
  <si>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</si>
  <si>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</si>
  <si>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</si>
  <si>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</si>
  <si>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</si>
  <si>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</si>
  <si>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</si>
  <si>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</si>
  <si>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</si>
  <si>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</si>
  <si>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</si>
  <si>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</si>
  <si>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</si>
  <si>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</si>
  <si>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</si>
  <si>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</si>
  <si>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</si>
  <si>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</si>
  <si>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</si>
  <si>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</si>
  <si>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</si>
  <si>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</si>
  <si>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</si>
  <si>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</si>
  <si>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</si>
  <si>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</si>
  <si>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</si>
  <si>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</si>
  <si>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</si>
  <si>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</si>
  <si>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</si>
  <si>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</si>
  <si>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</si>
  <si>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</si>
  <si>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</si>
  <si>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</si>
  <si>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</si>
  <si>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</si>
  <si>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</si>
  <si>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</si>
  <si>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</si>
  <si>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</si>
  <si>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</si>
  <si>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</si>
  <si>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</si>
  <si>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</si>
  <si>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</si>
  <si>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</si>
  <si>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</si>
  <si>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</si>
  <si>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</si>
  <si>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</si>
  <si>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</si>
  <si>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</si>
  <si>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</si>
  <si>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</si>
  <si>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</si>
  <si>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</si>
  <si>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</si>
  <si>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</si>
  <si>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</si>
  <si>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</si>
  <si>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</si>
  <si>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</si>
  <si>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</si>
  <si>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</si>
  <si>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</si>
  <si>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</si>
  <si>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</si>
  <si>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</si>
  <si>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</si>
  <si>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</si>
  <si>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</si>
  <si>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</si>
  <si>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</si>
  <si>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</si>
  <si>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</si>
  <si>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</si>
  <si>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</si>
  <si>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</si>
  <si>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</si>
  <si>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</si>
  <si>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</si>
  <si>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</si>
  <si>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</si>
  <si>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</si>
  <si>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</si>
  <si>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</si>
  <si>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</si>
  <si>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</si>
  <si>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</si>
  <si>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</si>
  <si>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</si>
  <si>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</si>
  <si>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</si>
  <si>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</si>
  <si>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</si>
  <si>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</si>
  <si>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</si>
  <si>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</si>
  <si>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</si>
  <si>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</si>
  <si>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</si>
  <si>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</si>
  <si>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</si>
  <si>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</si>
  <si>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</si>
  <si>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</si>
  <si>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</si>
  <si>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</si>
  <si>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</si>
  <si>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</si>
  <si>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</si>
  <si>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</si>
  <si>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</si>
  <si>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</si>
  <si>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</si>
  <si>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</si>
  <si>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</si>
  <si>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</si>
  <si>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</si>
  <si>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</si>
  <si>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</si>
  <si>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</si>
  <si>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</si>
  <si>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</si>
  <si>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</si>
  <si>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</si>
  <si>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</si>
  <si>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</si>
  <si>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</si>
  <si>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</si>
  <si>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</si>
  <si>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</si>
  <si>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</si>
  <si>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</si>
  <si>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</si>
  <si>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</si>
  <si>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</si>
  <si>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</si>
  <si>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</si>
  <si>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</si>
  <si>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</si>
  <si>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</si>
  <si>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</si>
  <si>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</si>
  <si>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</si>
  <si>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</si>
  <si>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</si>
  <si>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</si>
  <si>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</si>
  <si>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</si>
  <si>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</si>
  <si>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</si>
  <si>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</si>
  <si>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</si>
  <si>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</si>
  <si>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</si>
  <si>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</si>
  <si>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</si>
  <si>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</si>
  <si>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</si>
  <si>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</si>
  <si>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</si>
  <si>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</si>
  <si>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</si>
  <si>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</si>
  <si>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</si>
  <si>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</si>
  <si>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</si>
  <si>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</si>
  <si>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</si>
  <si>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</si>
  <si>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</si>
  <si>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</si>
  <si>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</si>
  <si>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</si>
  <si>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</si>
  <si>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R2,023</t>
  </si>
  <si>
    <t>R2,030</t>
  </si>
  <si>
    <t>R2,032</t>
  </si>
  <si>
    <t>R2,035</t>
  </si>
  <si>
    <t>R2,037</t>
  </si>
  <si>
    <t>R2,040</t>
  </si>
  <si>
    <t>R2,044</t>
  </si>
  <si>
    <t>R2,048</t>
  </si>
  <si>
    <t>R202</t>
  </si>
  <si>
    <t>R203</t>
  </si>
  <si>
    <t>R204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</si>
  <si>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</si>
  <si>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</si>
  <si>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</si>
  <si>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</si>
  <si>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</si>
  <si>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</si>
  <si>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</si>
  <si>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</si>
  <si>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</si>
  <si>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</si>
  <si>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R2023</t>
  </si>
  <si>
    <t>R2030</t>
  </si>
  <si>
    <t>R2032</t>
  </si>
  <si>
    <t>R2035</t>
  </si>
  <si>
    <t>R2037</t>
  </si>
  <si>
    <t>R2040</t>
  </si>
  <si>
    <t>R2044</t>
  </si>
  <si>
    <t>R2048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</si>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</sst>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6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">
      <c r="B2" s="26" t="s">
        <v>10</v>
      </c>
      <c r="C2" s="1"/>
      <c r="D2" s="43">
        <v>44937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">
      <c r="B8" s="57" t="s">
        <v>162</v>
      </c>
      <c r="C8" s="20">
        <v>17124.312569999998</v>
      </c>
      <c r="D8" s="20">
        <v>15815.407380000001</v>
      </c>
      <c r="E8" s="20">
        <v>16783.21499</v>
      </c>
      <c r="F8" s="20">
        <v>16451.945380000001</v>
      </c>
      <c r="G8" s="20">
        <v>16120.894560000001</v>
      </c>
      <c r="H8" s="20">
        <v>42180.975689999999</v>
      </c>
      <c r="I8" s="20">
        <v>38956.855490000002</v>
      </c>
      <c r="J8" s="20">
        <v>41340.788869999997</v>
      </c>
      <c r="K8" s="20">
        <v>40524.817389999997</v>
      </c>
      <c r="L8" s="20">
        <v>39709.348769999997</v>
      </c>
      <c r="M8" s="20">
        <v>41966.155449999998</v>
      </c>
      <c r="N8" s="20">
        <v>38758.469669999999</v>
      </c>
      <c r="O8" s="20">
        <v>41130.261079999997</v>
      </c>
      <c r="P8" s="20">
        <v>40318.430410000001</v>
      </c>
      <c r="Q8" s="20">
        <v>39507.127650000002</v>
      </c>
      <c r="R8" s="20">
        <v>430.81723</v>
      </c>
      <c r="S8" s="20">
        <v>324.7473</v>
      </c>
      <c r="T8" s="20">
        <v>395.00013000000001</v>
      </c>
      <c r="U8" s="20">
        <v>392.73507999999998</v>
      </c>
      <c r="V8" s="20">
        <v>356.6386</v>
      </c>
      <c r="W8" s="20">
        <v>514.11455999999998</v>
      </c>
      <c r="X8" s="20">
        <v>402.57024999999999</v>
      </c>
      <c r="Y8" s="20">
        <v>477.37401999999997</v>
      </c>
      <c r="Z8" s="20">
        <v>473.28881999999999</v>
      </c>
      <c r="AA8" s="20">
        <v>435.97284999999999</v>
      </c>
      <c r="AB8" s="20">
        <v>37038.807979999998</v>
      </c>
      <c r="AC8" s="20">
        <v>34207.746809999997</v>
      </c>
      <c r="AD8" s="20">
        <v>36301.045879999998</v>
      </c>
      <c r="AE8" s="20">
        <v>35584.548329999998</v>
      </c>
      <c r="AF8" s="20">
        <v>34868.483959999998</v>
      </c>
      <c r="AG8" s="20">
        <v>120.82572</v>
      </c>
      <c r="AH8" s="20">
        <v>49.787520000000001</v>
      </c>
      <c r="AI8" s="20">
        <v>94.96123</v>
      </c>
      <c r="AJ8" s="20">
        <v>98.545469999999995</v>
      </c>
      <c r="AK8" s="20">
        <v>76.172460000000001</v>
      </c>
      <c r="AL8" s="20">
        <v>180.08516</v>
      </c>
      <c r="AM8" s="20">
        <v>121.81695999999999</v>
      </c>
      <c r="AN8" s="20">
        <v>159.62111999999999</v>
      </c>
      <c r="AO8" s="20">
        <v>160.46120999999999</v>
      </c>
      <c r="AP8" s="20">
        <v>142.56411</v>
      </c>
      <c r="AQ8" s="20">
        <v>346.27609999999999</v>
      </c>
      <c r="AR8" s="20">
        <v>276.45472999999998</v>
      </c>
      <c r="AS8" s="20">
        <v>322.96292</v>
      </c>
      <c r="AT8" s="20">
        <v>320.38367</v>
      </c>
      <c r="AU8" s="20">
        <v>299.64755000000002</v>
      </c>
      <c r="AV8" s="20">
        <v>557.58592999999996</v>
      </c>
      <c r="AW8" s="20">
        <v>466.03728000000001</v>
      </c>
      <c r="AX8" s="20">
        <v>528.03111999999999</v>
      </c>
      <c r="AY8" s="20">
        <v>521.78386999999998</v>
      </c>
      <c r="AZ8" s="20">
        <v>495.13495</v>
      </c>
      <c r="BA8" s="20">
        <v>610.36243999999999</v>
      </c>
      <c r="BB8" s="20">
        <v>520.16245000000004</v>
      </c>
      <c r="BC8" s="20">
        <v>581.82330000000002</v>
      </c>
      <c r="BD8" s="20">
        <v>574.15542000000005</v>
      </c>
      <c r="BE8" s="20">
        <v>548.25054</v>
      </c>
      <c r="BF8" s="20">
        <v>635.28839000000005</v>
      </c>
      <c r="BG8" s="20">
        <v>542.75941999999998</v>
      </c>
      <c r="BH8" s="20">
        <v>606.14486999999997</v>
      </c>
      <c r="BI8" s="20">
        <v>597.88869999999997</v>
      </c>
      <c r="BJ8" s="20">
        <v>571.32168999999999</v>
      </c>
      <c r="BK8" s="20">
        <v>1281.94676</v>
      </c>
      <c r="BL8" s="20">
        <v>1182.88267</v>
      </c>
      <c r="BM8" s="20">
        <v>1256.1439499999999</v>
      </c>
      <c r="BN8" s="20">
        <v>1231.0742600000001</v>
      </c>
      <c r="BO8" s="20">
        <v>1206.0225399999999</v>
      </c>
      <c r="BP8" s="20">
        <v>232.08815000000001</v>
      </c>
      <c r="BQ8" s="20">
        <v>115.62672000000001</v>
      </c>
      <c r="BR8" s="20">
        <v>190.90006</v>
      </c>
      <c r="BS8" s="20">
        <v>194.39528000000001</v>
      </c>
      <c r="BT8" s="20">
        <v>153.01004</v>
      </c>
      <c r="BU8" s="20">
        <v>-99.154799999999994</v>
      </c>
      <c r="BV8" s="20">
        <v>-22.34507</v>
      </c>
      <c r="BW8" s="20">
        <v>-11.24287</v>
      </c>
      <c r="BX8" s="20">
        <v>-50.840110000000003</v>
      </c>
      <c r="BY8" s="20">
        <v>762.73022000000003</v>
      </c>
      <c r="BZ8" s="20">
        <v>610.95218999999997</v>
      </c>
      <c r="CA8" s="20">
        <v>712.48428000000001</v>
      </c>
      <c r="CB8" s="20">
        <v>706.50729999999999</v>
      </c>
      <c r="CC8" s="20">
        <v>661.44093999999996</v>
      </c>
      <c r="CD8" s="20">
        <v>285.7996</v>
      </c>
      <c r="CE8" s="20">
        <v>179.62439000000001</v>
      </c>
      <c r="CF8" s="20">
        <v>248.63166000000001</v>
      </c>
      <c r="CG8" s="20">
        <v>249.79543000000001</v>
      </c>
      <c r="CH8" s="20">
        <v>212.60846000000001</v>
      </c>
      <c r="CI8" s="20">
        <v>386.29883000000001</v>
      </c>
      <c r="CJ8" s="20">
        <v>276.75679000000002</v>
      </c>
      <c r="CK8" s="20">
        <v>348.81079999999997</v>
      </c>
      <c r="CL8" s="20">
        <v>348.19578999999999</v>
      </c>
      <c r="CM8" s="20">
        <v>310.50205999999997</v>
      </c>
      <c r="CN8" s="20">
        <v>485.48318999999998</v>
      </c>
      <c r="CO8" s="20">
        <v>368.30516999999998</v>
      </c>
      <c r="CP8" s="20">
        <v>446.09134999999998</v>
      </c>
      <c r="CQ8" s="20">
        <v>443.13085000000001</v>
      </c>
      <c r="CR8" s="20">
        <v>403.30081000000001</v>
      </c>
      <c r="CS8" s="20">
        <v>500.55169000000001</v>
      </c>
      <c r="CT8" s="20">
        <v>385.73356999999999</v>
      </c>
      <c r="CU8" s="20">
        <v>462.25819000000001</v>
      </c>
      <c r="CV8" s="20">
        <v>458.33987000000002</v>
      </c>
      <c r="CW8" s="20">
        <v>419.50110999999998</v>
      </c>
      <c r="CX8" s="20">
        <v>525.70559000000003</v>
      </c>
      <c r="CY8" s="20">
        <v>407.42971</v>
      </c>
      <c r="CZ8" s="20">
        <v>486.39060000000001</v>
      </c>
      <c r="DA8" s="20">
        <v>482.07472999999999</v>
      </c>
      <c r="DB8" s="20">
        <v>442.12475000000001</v>
      </c>
      <c r="DC8" s="20">
        <v>529.98429999999996</v>
      </c>
      <c r="DD8" s="20">
        <v>414.31945000000002</v>
      </c>
      <c r="DE8" s="20">
        <v>491.68995000000001</v>
      </c>
      <c r="DF8" s="20">
        <v>487.04102</v>
      </c>
      <c r="DG8" s="20">
        <v>448.08920000000001</v>
      </c>
      <c r="DH8" s="20">
        <v>540.67096000000004</v>
      </c>
      <c r="DI8" s="20">
        <v>424.51699000000002</v>
      </c>
      <c r="DJ8" s="20">
        <v>502.21343999999999</v>
      </c>
      <c r="DK8" s="20">
        <v>497.67021999999997</v>
      </c>
      <c r="DL8" s="20">
        <v>458.61515000000003</v>
      </c>
      <c r="DM8" s="20">
        <v>438.43696999999997</v>
      </c>
      <c r="DN8" s="20">
        <v>342.22510999999997</v>
      </c>
      <c r="DO8" s="20">
        <v>406.38603999999998</v>
      </c>
      <c r="DP8" s="20">
        <v>403.11165999999997</v>
      </c>
      <c r="DQ8" s="20">
        <v>370.76551000000001</v>
      </c>
      <c r="DR8" s="20">
        <v>262.69252999999998</v>
      </c>
      <c r="DS8" s="20">
        <v>160.57603</v>
      </c>
      <c r="DT8" s="20">
        <v>226.41256000000001</v>
      </c>
      <c r="DU8" s="20">
        <v>229.35060999999999</v>
      </c>
      <c r="DV8" s="20">
        <v>197.67088000000001</v>
      </c>
      <c r="DW8" s="20">
        <v>314.99360999999999</v>
      </c>
      <c r="DX8" s="20">
        <v>214.88129000000001</v>
      </c>
      <c r="DY8" s="20">
        <v>280.27085</v>
      </c>
      <c r="DZ8" s="20">
        <v>280.43416000000002</v>
      </c>
      <c r="EA8" s="20">
        <v>245.72498999999999</v>
      </c>
      <c r="EB8" s="20">
        <v>436.53793000000002</v>
      </c>
      <c r="EC8" s="20">
        <v>344.50259999999997</v>
      </c>
      <c r="ED8" s="20">
        <v>406.09690000000001</v>
      </c>
      <c r="EE8" s="20">
        <v>402.27161999999998</v>
      </c>
      <c r="EF8" s="20">
        <v>371.40821</v>
      </c>
    </row>
    <row r="9" spans="2:136" x14ac:dyDescent="0.3">
      <c r="B9" s="58" t="s">
        <v>163</v>
      </c>
      <c r="C9" s="21">
        <v>-13609.24006</v>
      </c>
      <c r="D9" s="21">
        <v>-12569.01116</v>
      </c>
      <c r="E9" s="21">
        <v>-13338.158890000001</v>
      </c>
      <c r="F9" s="21">
        <v>-13074.888300000001</v>
      </c>
      <c r="G9" s="21">
        <v>-12811.79161</v>
      </c>
      <c r="H9" s="21">
        <v>-36902.56394</v>
      </c>
      <c r="I9" s="21">
        <v>-34081.901310000001</v>
      </c>
      <c r="J9" s="21">
        <v>-36167.515800000001</v>
      </c>
      <c r="K9" s="21">
        <v>-35453.652750000001</v>
      </c>
      <c r="L9" s="21">
        <v>-34740.229639999998</v>
      </c>
      <c r="M9" s="21">
        <v>-40752.785490000002</v>
      </c>
      <c r="N9" s="21">
        <v>-37637.843719999997</v>
      </c>
      <c r="O9" s="21">
        <v>-39941.059390000002</v>
      </c>
      <c r="P9" s="21">
        <v>-39152.701229999999</v>
      </c>
      <c r="Q9" s="21">
        <v>-38364.855710000003</v>
      </c>
      <c r="R9" s="21">
        <v>-543.55898999999999</v>
      </c>
      <c r="S9" s="21">
        <v>-504.01575000000003</v>
      </c>
      <c r="T9" s="21">
        <v>-536.76669000000004</v>
      </c>
      <c r="U9" s="21">
        <v>-525.18699000000004</v>
      </c>
      <c r="V9" s="21">
        <v>-513.16619000000003</v>
      </c>
      <c r="W9" s="21">
        <v>-652.23959000000002</v>
      </c>
      <c r="X9" s="21">
        <v>-603.91057000000001</v>
      </c>
      <c r="Y9" s="21">
        <v>-643.04412000000002</v>
      </c>
      <c r="Z9" s="21">
        <v>-629.27792999999997</v>
      </c>
      <c r="AA9" s="21">
        <v>-614.87462000000005</v>
      </c>
      <c r="AB9" s="21">
        <v>-33980.492250000003</v>
      </c>
      <c r="AC9" s="21">
        <v>-31383.193429999999</v>
      </c>
      <c r="AD9" s="21">
        <v>-33303.64759</v>
      </c>
      <c r="AE9" s="21">
        <v>-32646.311659999999</v>
      </c>
      <c r="AF9" s="21">
        <v>-31989.37313</v>
      </c>
      <c r="AG9" s="21">
        <v>-126.5951</v>
      </c>
      <c r="AH9" s="21">
        <v>-120.15891999999999</v>
      </c>
      <c r="AI9" s="21">
        <v>-128.06245999999999</v>
      </c>
      <c r="AJ9" s="21">
        <v>-125.05785</v>
      </c>
      <c r="AK9" s="21">
        <v>-122.5102</v>
      </c>
      <c r="AL9" s="21">
        <v>-235.30312000000001</v>
      </c>
      <c r="AM9" s="21">
        <v>-219.52502000000001</v>
      </c>
      <c r="AN9" s="21">
        <v>-233.45373000000001</v>
      </c>
      <c r="AO9" s="21">
        <v>-228.47384</v>
      </c>
      <c r="AP9" s="21">
        <v>-223.82318000000001</v>
      </c>
      <c r="AQ9" s="21">
        <v>-439.19792000000001</v>
      </c>
      <c r="AR9" s="21">
        <v>-407.58409</v>
      </c>
      <c r="AS9" s="21">
        <v>-433.15147000000002</v>
      </c>
      <c r="AT9" s="21">
        <v>-424.19398000000001</v>
      </c>
      <c r="AU9" s="21">
        <v>-415.56022000000002</v>
      </c>
      <c r="AV9" s="21">
        <v>-550.23072999999999</v>
      </c>
      <c r="AW9" s="21">
        <v>-510.30927000000003</v>
      </c>
      <c r="AX9" s="21">
        <v>-542.28620999999998</v>
      </c>
      <c r="AY9" s="21">
        <v>-531.11603000000002</v>
      </c>
      <c r="AZ9" s="21">
        <v>-520.29395</v>
      </c>
      <c r="BA9" s="21">
        <v>-981.01149999999996</v>
      </c>
      <c r="BB9" s="21">
        <v>-907.48995000000002</v>
      </c>
      <c r="BC9" s="21">
        <v>-964.02994000000001</v>
      </c>
      <c r="BD9" s="21">
        <v>-944.49136999999996</v>
      </c>
      <c r="BE9" s="21">
        <v>-925.26498000000004</v>
      </c>
      <c r="BF9" s="21">
        <v>-1191.17614</v>
      </c>
      <c r="BG9" s="21">
        <v>-1101.3718799999999</v>
      </c>
      <c r="BH9" s="21">
        <v>-1169.96802</v>
      </c>
      <c r="BI9" s="21">
        <v>-1146.31185</v>
      </c>
      <c r="BJ9" s="21">
        <v>-1122.9179200000001</v>
      </c>
      <c r="BK9" s="21">
        <v>671.47293999999999</v>
      </c>
      <c r="BL9" s="21">
        <v>619.58399999999995</v>
      </c>
      <c r="BM9" s="21">
        <v>657.95764999999994</v>
      </c>
      <c r="BN9" s="21">
        <v>644.82635000000005</v>
      </c>
      <c r="BO9" s="21">
        <v>631.70447000000001</v>
      </c>
      <c r="BP9" s="21">
        <v>-326.89272</v>
      </c>
      <c r="BQ9" s="21">
        <v>-305.72001999999998</v>
      </c>
      <c r="BR9" s="21">
        <v>-325.98025000000001</v>
      </c>
      <c r="BS9" s="21">
        <v>-318.56169</v>
      </c>
      <c r="BT9" s="21">
        <v>-311.27030000000002</v>
      </c>
      <c r="BU9" s="21">
        <v>1.9877100000000001</v>
      </c>
      <c r="BV9" s="21">
        <v>1.21648</v>
      </c>
      <c r="BW9" s="21">
        <v>2.06697</v>
      </c>
      <c r="BX9" s="21">
        <v>2.0257200000000002</v>
      </c>
      <c r="BY9" s="21">
        <v>-943.99350000000004</v>
      </c>
      <c r="BZ9" s="21">
        <v>-875.90392999999995</v>
      </c>
      <c r="CA9" s="21">
        <v>-930.90517999999997</v>
      </c>
      <c r="CB9" s="21">
        <v>-911.65782999999999</v>
      </c>
      <c r="CC9" s="21">
        <v>-893.04038000000003</v>
      </c>
      <c r="CD9" s="21">
        <v>-388.79743999999999</v>
      </c>
      <c r="CE9" s="21">
        <v>-362.15420999999998</v>
      </c>
      <c r="CF9" s="21">
        <v>-385.91557999999998</v>
      </c>
      <c r="CG9" s="21">
        <v>-377.36646000000002</v>
      </c>
      <c r="CH9" s="21">
        <v>-368.72908999999999</v>
      </c>
      <c r="CI9" s="21">
        <v>-505.97246000000001</v>
      </c>
      <c r="CJ9" s="21">
        <v>-469.79216000000002</v>
      </c>
      <c r="CK9" s="21">
        <v>-500.404</v>
      </c>
      <c r="CL9" s="21">
        <v>-489.52578999999997</v>
      </c>
      <c r="CM9" s="21">
        <v>-478.32123000000001</v>
      </c>
      <c r="CN9" s="21">
        <v>-565.65414999999996</v>
      </c>
      <c r="CO9" s="21">
        <v>-524.69177000000002</v>
      </c>
      <c r="CP9" s="21">
        <v>-558.81161999999995</v>
      </c>
      <c r="CQ9" s="21">
        <v>-546.73149999999998</v>
      </c>
      <c r="CR9" s="21">
        <v>-534.21757000000002</v>
      </c>
      <c r="CS9" s="21">
        <v>-510.47338999999999</v>
      </c>
      <c r="CT9" s="21">
        <v>-473.65154999999999</v>
      </c>
      <c r="CU9" s="21">
        <v>-504.47955000000002</v>
      </c>
      <c r="CV9" s="21">
        <v>-493.54732000000001</v>
      </c>
      <c r="CW9" s="21">
        <v>-482.25072</v>
      </c>
      <c r="CX9" s="21">
        <v>-626.94646999999998</v>
      </c>
      <c r="CY9" s="21">
        <v>-580.90967000000001</v>
      </c>
      <c r="CZ9" s="21">
        <v>-618.60774000000004</v>
      </c>
      <c r="DA9" s="21">
        <v>-605.31086000000005</v>
      </c>
      <c r="DB9" s="21">
        <v>-591.45614</v>
      </c>
      <c r="DC9" s="21">
        <v>-710.84547999999995</v>
      </c>
      <c r="DD9" s="21">
        <v>-657.96844999999996</v>
      </c>
      <c r="DE9" s="21">
        <v>-700.57424000000003</v>
      </c>
      <c r="DF9" s="21">
        <v>-685.60654999999997</v>
      </c>
      <c r="DG9" s="21">
        <v>-669.91395999999997</v>
      </c>
      <c r="DH9" s="21">
        <v>-774.9991</v>
      </c>
      <c r="DI9" s="21">
        <v>-717.0598</v>
      </c>
      <c r="DJ9" s="21">
        <v>-763.44408999999996</v>
      </c>
      <c r="DK9" s="21">
        <v>-747.18005000000005</v>
      </c>
      <c r="DL9" s="21">
        <v>-730.07812000000001</v>
      </c>
      <c r="DM9" s="21">
        <v>-447.72788000000003</v>
      </c>
      <c r="DN9" s="21">
        <v>-415.26704999999998</v>
      </c>
      <c r="DO9" s="21">
        <v>-442.26603999999998</v>
      </c>
      <c r="DP9" s="21">
        <v>-432.71037999999999</v>
      </c>
      <c r="DQ9" s="21">
        <v>-422.80624</v>
      </c>
      <c r="DR9" s="21">
        <v>-347.53039999999999</v>
      </c>
      <c r="DS9" s="21">
        <v>-325.10428000000002</v>
      </c>
      <c r="DT9" s="21">
        <v>-345.85196999999999</v>
      </c>
      <c r="DU9" s="21">
        <v>-338.35908999999998</v>
      </c>
      <c r="DV9" s="21">
        <v>-331.47120999999999</v>
      </c>
      <c r="DW9" s="21">
        <v>-421.88276999999999</v>
      </c>
      <c r="DX9" s="21">
        <v>-392.22507000000002</v>
      </c>
      <c r="DY9" s="21">
        <v>-417.85124999999999</v>
      </c>
      <c r="DZ9" s="21">
        <v>-408.70048000000003</v>
      </c>
      <c r="EA9" s="21">
        <v>-399.34589999999997</v>
      </c>
      <c r="EB9" s="21">
        <v>-541.60172</v>
      </c>
      <c r="EC9" s="21">
        <v>-501.43946999999997</v>
      </c>
      <c r="ED9" s="21">
        <v>-533.92031999999995</v>
      </c>
      <c r="EE9" s="21">
        <v>-522.50252</v>
      </c>
      <c r="EF9" s="21">
        <v>-510.54316</v>
      </c>
    </row>
    <row r="10" spans="2:136" x14ac:dyDescent="0.3">
      <c r="B10" s="58" t="s">
        <v>164</v>
      </c>
      <c r="C10" s="21">
        <v>-16090.026599999999</v>
      </c>
      <c r="D10" s="21">
        <v>-14860.17756</v>
      </c>
      <c r="E10" s="21">
        <v>-15769.530870000001</v>
      </c>
      <c r="F10" s="21">
        <v>-15458.2695</v>
      </c>
      <c r="G10" s="21">
        <v>-15147.21372</v>
      </c>
      <c r="H10" s="21">
        <v>-49302.69167</v>
      </c>
      <c r="I10" s="21">
        <v>-45534.220179999997</v>
      </c>
      <c r="J10" s="21">
        <v>-48320.650099999999</v>
      </c>
      <c r="K10" s="21">
        <v>-47366.91231</v>
      </c>
      <c r="L10" s="21">
        <v>-46413.762289999999</v>
      </c>
      <c r="M10" s="21">
        <v>-47291.058620000003</v>
      </c>
      <c r="N10" s="21">
        <v>-43676.363530000002</v>
      </c>
      <c r="O10" s="21">
        <v>-46349.10125</v>
      </c>
      <c r="P10" s="21">
        <v>-45434.260909999997</v>
      </c>
      <c r="Q10" s="21">
        <v>-44520.015469999998</v>
      </c>
      <c r="R10" s="21">
        <v>-592.35060999999996</v>
      </c>
      <c r="S10" s="21">
        <v>-548.40660000000003</v>
      </c>
      <c r="T10" s="21">
        <v>-583.72698000000003</v>
      </c>
      <c r="U10" s="21">
        <v>-574.95086000000003</v>
      </c>
      <c r="V10" s="21">
        <v>-559.20741999999996</v>
      </c>
      <c r="W10" s="21">
        <v>-641.60740999999996</v>
      </c>
      <c r="X10" s="21">
        <v>-593.67143999999996</v>
      </c>
      <c r="Y10" s="21">
        <v>-631.84366</v>
      </c>
      <c r="Z10" s="21">
        <v>-622.05310999999995</v>
      </c>
      <c r="AA10" s="21">
        <v>-605.29584999999997</v>
      </c>
      <c r="AB10" s="21">
        <v>-40484.596279999998</v>
      </c>
      <c r="AC10" s="21">
        <v>-37390.156289999999</v>
      </c>
      <c r="AD10" s="21">
        <v>-39678.198810000002</v>
      </c>
      <c r="AE10" s="21">
        <v>-38895.044190000001</v>
      </c>
      <c r="AF10" s="21">
        <v>-38112.36303</v>
      </c>
      <c r="AG10" s="21">
        <v>-108.55669</v>
      </c>
      <c r="AH10" s="21">
        <v>-103.05331</v>
      </c>
      <c r="AI10" s="21">
        <v>-109.65475000000001</v>
      </c>
      <c r="AJ10" s="21">
        <v>-110.37378</v>
      </c>
      <c r="AK10" s="21">
        <v>-105.93263</v>
      </c>
      <c r="AL10" s="21">
        <v>-250.80521999999999</v>
      </c>
      <c r="AM10" s="21">
        <v>-233.51846</v>
      </c>
      <c r="AN10" s="21">
        <v>-248.11749</v>
      </c>
      <c r="AO10" s="21">
        <v>-245.27280999999999</v>
      </c>
      <c r="AP10" s="21">
        <v>-238.70914999999999</v>
      </c>
      <c r="AQ10" s="21">
        <v>-496.97345999999999</v>
      </c>
      <c r="AR10" s="21">
        <v>-460.58080000000001</v>
      </c>
      <c r="AS10" s="21">
        <v>-489.25414999999998</v>
      </c>
      <c r="AT10" s="21">
        <v>-481.51425</v>
      </c>
      <c r="AU10" s="21">
        <v>-470.19258000000002</v>
      </c>
      <c r="AV10" s="21">
        <v>-553.27297999999996</v>
      </c>
      <c r="AW10" s="21">
        <v>-512.74643000000003</v>
      </c>
      <c r="AX10" s="21">
        <v>-544.69802000000004</v>
      </c>
      <c r="AY10" s="21">
        <v>-536.08960999999999</v>
      </c>
      <c r="AZ10" s="21">
        <v>-523.45263999999997</v>
      </c>
      <c r="BA10" s="21">
        <v>-900.71244000000002</v>
      </c>
      <c r="BB10" s="21">
        <v>-833.10058000000004</v>
      </c>
      <c r="BC10" s="21">
        <v>-884.84523999999999</v>
      </c>
      <c r="BD10" s="21">
        <v>-869.22175000000004</v>
      </c>
      <c r="BE10" s="21">
        <v>-850.01419999999996</v>
      </c>
      <c r="BF10" s="21">
        <v>-1100.54108</v>
      </c>
      <c r="BG10" s="21">
        <v>-1017.41382</v>
      </c>
      <c r="BH10" s="21">
        <v>-1080.65471</v>
      </c>
      <c r="BI10" s="21">
        <v>-1061.1024</v>
      </c>
      <c r="BJ10" s="21">
        <v>-1037.91911</v>
      </c>
      <c r="BK10" s="21">
        <v>-350.88314000000003</v>
      </c>
      <c r="BL10" s="21">
        <v>-323.76819</v>
      </c>
      <c r="BM10" s="21">
        <v>-343.82062000000002</v>
      </c>
      <c r="BN10" s="21">
        <v>-336.95875999999998</v>
      </c>
      <c r="BO10" s="21">
        <v>-330.10183000000001</v>
      </c>
      <c r="BP10" s="21">
        <v>-285.29980999999998</v>
      </c>
      <c r="BQ10" s="21">
        <v>-266.64708000000002</v>
      </c>
      <c r="BR10" s="21">
        <v>-284.16645999999997</v>
      </c>
      <c r="BS10" s="21">
        <v>-282.68874</v>
      </c>
      <c r="BT10" s="21">
        <v>-272.6644</v>
      </c>
      <c r="BU10" s="21">
        <v>1.68161</v>
      </c>
      <c r="BV10" s="21">
        <v>1.3121799999999999</v>
      </c>
      <c r="BW10" s="21">
        <v>-4.3750900000000001</v>
      </c>
      <c r="BX10" s="21">
        <v>5.3800000000000002E-3</v>
      </c>
      <c r="BY10" s="21">
        <v>-1034.3621599999999</v>
      </c>
      <c r="BZ10" s="21">
        <v>-958.59898999999996</v>
      </c>
      <c r="CA10" s="21">
        <v>-1018.3766900000001</v>
      </c>
      <c r="CB10" s="21">
        <v>-1002.40433</v>
      </c>
      <c r="CC10" s="21">
        <v>-978.65466000000004</v>
      </c>
      <c r="CD10" s="21">
        <v>-443.07058999999998</v>
      </c>
      <c r="CE10" s="21">
        <v>-411.38850000000002</v>
      </c>
      <c r="CF10" s="21">
        <v>-438.11207000000002</v>
      </c>
      <c r="CG10" s="21">
        <v>-432.77213999999998</v>
      </c>
      <c r="CH10" s="21">
        <v>-419.84530999999998</v>
      </c>
      <c r="CI10" s="21">
        <v>-577.23328000000004</v>
      </c>
      <c r="CJ10" s="21">
        <v>-534.85213999999996</v>
      </c>
      <c r="CK10" s="21">
        <v>-569.28542000000004</v>
      </c>
      <c r="CL10" s="21">
        <v>-561.17505000000006</v>
      </c>
      <c r="CM10" s="21">
        <v>-545.49266999999998</v>
      </c>
      <c r="CN10" s="21">
        <v>-594.22019</v>
      </c>
      <c r="CO10" s="21">
        <v>-550.36617999999999</v>
      </c>
      <c r="CP10" s="21">
        <v>-585.89290000000005</v>
      </c>
      <c r="CQ10" s="21">
        <v>-577.32897000000003</v>
      </c>
      <c r="CR10" s="21">
        <v>-561.28394000000003</v>
      </c>
      <c r="CS10" s="21">
        <v>-520.56696999999997</v>
      </c>
      <c r="CT10" s="21">
        <v>-482.27519000000001</v>
      </c>
      <c r="CU10" s="21">
        <v>-513.52184</v>
      </c>
      <c r="CV10" s="21">
        <v>-506.21521000000001</v>
      </c>
      <c r="CW10" s="21">
        <v>-491.91696999999999</v>
      </c>
      <c r="CX10" s="21">
        <v>-632.73794999999996</v>
      </c>
      <c r="CY10" s="21">
        <v>-585.55514000000005</v>
      </c>
      <c r="CZ10" s="21">
        <v>-623.42388000000005</v>
      </c>
      <c r="DA10" s="21">
        <v>-613.90261999999996</v>
      </c>
      <c r="DB10" s="21">
        <v>-597.08848</v>
      </c>
      <c r="DC10" s="21">
        <v>-691.48371999999995</v>
      </c>
      <c r="DD10" s="21">
        <v>-639.49009000000001</v>
      </c>
      <c r="DE10" s="21">
        <v>-680.79526999999996</v>
      </c>
      <c r="DF10" s="21">
        <v>-669.95448999999996</v>
      </c>
      <c r="DG10" s="21">
        <v>-651.96682999999996</v>
      </c>
      <c r="DH10" s="21">
        <v>-750.62325999999996</v>
      </c>
      <c r="DI10" s="21">
        <v>-694.0498</v>
      </c>
      <c r="DJ10" s="21">
        <v>-738.75157999999999</v>
      </c>
      <c r="DK10" s="21">
        <v>-726.77395000000001</v>
      </c>
      <c r="DL10" s="21">
        <v>-707.50998000000004</v>
      </c>
      <c r="DM10" s="21">
        <v>-457.56438000000003</v>
      </c>
      <c r="DN10" s="21">
        <v>-423.91394000000003</v>
      </c>
      <c r="DO10" s="21">
        <v>-451.20141999999998</v>
      </c>
      <c r="DP10" s="21">
        <v>-444.71395000000001</v>
      </c>
      <c r="DQ10" s="21">
        <v>-432.33224999999999</v>
      </c>
      <c r="DR10" s="21">
        <v>-314.66924999999998</v>
      </c>
      <c r="DS10" s="21">
        <v>-294.21082000000001</v>
      </c>
      <c r="DT10" s="21">
        <v>-312.68383999999998</v>
      </c>
      <c r="DU10" s="21">
        <v>-310.33616000000001</v>
      </c>
      <c r="DV10" s="21">
        <v>-301.11554999999998</v>
      </c>
      <c r="DW10" s="21">
        <v>-498.04424</v>
      </c>
      <c r="DX10" s="21">
        <v>-461.74423000000002</v>
      </c>
      <c r="DY10" s="21">
        <v>-491.56929000000002</v>
      </c>
      <c r="DZ10" s="21">
        <v>-484.81324000000001</v>
      </c>
      <c r="EA10" s="21">
        <v>-471.01235000000003</v>
      </c>
      <c r="EB10" s="21">
        <v>-535.72339999999997</v>
      </c>
      <c r="EC10" s="21">
        <v>-495.58143000000001</v>
      </c>
      <c r="ED10" s="21">
        <v>-527.51703999999995</v>
      </c>
      <c r="EE10" s="21">
        <v>-519.19520999999997</v>
      </c>
      <c r="EF10" s="21">
        <v>-505.25225</v>
      </c>
    </row>
    <row r="11" spans="2:136" x14ac:dyDescent="0.3">
      <c r="B11" s="58" t="s">
        <v>165</v>
      </c>
      <c r="C11" s="21">
        <v>-2392.1088100000002</v>
      </c>
      <c r="D11" s="21">
        <v>-2209.2668100000001</v>
      </c>
      <c r="E11" s="21">
        <v>-2344.4606199999998</v>
      </c>
      <c r="F11" s="21">
        <v>-2298.1853000000001</v>
      </c>
      <c r="G11" s="21">
        <v>-2251.9405499999998</v>
      </c>
      <c r="H11" s="21">
        <v>-16381.545829999999</v>
      </c>
      <c r="I11" s="21">
        <v>-15129.415639999999</v>
      </c>
      <c r="J11" s="21">
        <v>-16055.24804</v>
      </c>
      <c r="K11" s="21">
        <v>-15738.35461</v>
      </c>
      <c r="L11" s="21">
        <v>-15421.65647</v>
      </c>
      <c r="M11" s="21">
        <v>-7890.5864099999999</v>
      </c>
      <c r="N11" s="21">
        <v>-7287.4689399999997</v>
      </c>
      <c r="O11" s="21">
        <v>-7733.4193699999996</v>
      </c>
      <c r="P11" s="21">
        <v>-7580.7768400000004</v>
      </c>
      <c r="Q11" s="21">
        <v>-7428.2335700000003</v>
      </c>
      <c r="R11" s="21">
        <v>-218.37977000000001</v>
      </c>
      <c r="S11" s="21">
        <v>-201.97524999999999</v>
      </c>
      <c r="T11" s="21">
        <v>-215.02545000000001</v>
      </c>
      <c r="U11" s="21">
        <v>-210.45912999999999</v>
      </c>
      <c r="V11" s="21">
        <v>-205.64204000000001</v>
      </c>
      <c r="W11" s="21">
        <v>-143.91557</v>
      </c>
      <c r="X11" s="21">
        <v>-133.40903</v>
      </c>
      <c r="Y11" s="21">
        <v>-142.07131999999999</v>
      </c>
      <c r="Z11" s="21">
        <v>-139.01275000000001</v>
      </c>
      <c r="AA11" s="21">
        <v>-135.83097000000001</v>
      </c>
      <c r="AB11" s="21">
        <v>-8160.59591</v>
      </c>
      <c r="AC11" s="21">
        <v>-7536.8407900000002</v>
      </c>
      <c r="AD11" s="21">
        <v>-7998.0480699999998</v>
      </c>
      <c r="AE11" s="21">
        <v>-7840.1853499999997</v>
      </c>
      <c r="AF11" s="21">
        <v>-7682.4180699999997</v>
      </c>
      <c r="AG11" s="21">
        <v>-29.376750000000001</v>
      </c>
      <c r="AH11" s="21">
        <v>-27.985040000000001</v>
      </c>
      <c r="AI11" s="21">
        <v>-29.83568</v>
      </c>
      <c r="AJ11" s="21">
        <v>-29.12668</v>
      </c>
      <c r="AK11" s="21">
        <v>-28.532990000000002</v>
      </c>
      <c r="AL11" s="21">
        <v>-100.86565</v>
      </c>
      <c r="AM11" s="21">
        <v>-93.70241</v>
      </c>
      <c r="AN11" s="21">
        <v>-99.591030000000003</v>
      </c>
      <c r="AO11" s="21">
        <v>-97.52252</v>
      </c>
      <c r="AP11" s="21">
        <v>-95.537239999999997</v>
      </c>
      <c r="AQ11" s="21">
        <v>-189.49772999999999</v>
      </c>
      <c r="AR11" s="21">
        <v>-175.4648</v>
      </c>
      <c r="AS11" s="21">
        <v>-186.41555</v>
      </c>
      <c r="AT11" s="21">
        <v>-182.61571000000001</v>
      </c>
      <c r="AU11" s="21">
        <v>-178.89869999999999</v>
      </c>
      <c r="AV11" s="21">
        <v>-122.2303</v>
      </c>
      <c r="AW11" s="21">
        <v>-113.46859000000001</v>
      </c>
      <c r="AX11" s="21">
        <v>-120.59043</v>
      </c>
      <c r="AY11" s="21">
        <v>-118.09557</v>
      </c>
      <c r="AZ11" s="21">
        <v>-115.68897</v>
      </c>
      <c r="BA11" s="21">
        <v>-36.962130000000002</v>
      </c>
      <c r="BB11" s="21">
        <v>-34.713799999999999</v>
      </c>
      <c r="BC11" s="21">
        <v>-36.945259999999998</v>
      </c>
      <c r="BD11" s="21">
        <v>-36.129800000000003</v>
      </c>
      <c r="BE11" s="21">
        <v>-35.394030000000001</v>
      </c>
      <c r="BF11" s="21">
        <v>36.328760000000003</v>
      </c>
      <c r="BG11" s="21">
        <v>32.918469999999999</v>
      </c>
      <c r="BH11" s="21">
        <v>34.877679999999998</v>
      </c>
      <c r="BI11" s="21">
        <v>34.261029999999998</v>
      </c>
      <c r="BJ11" s="21">
        <v>33.562139999999999</v>
      </c>
      <c r="BK11" s="21">
        <v>-244.12602999999999</v>
      </c>
      <c r="BL11" s="21">
        <v>-225.26087000000001</v>
      </c>
      <c r="BM11" s="21">
        <v>-239.2123</v>
      </c>
      <c r="BN11" s="21">
        <v>-234.43817999999999</v>
      </c>
      <c r="BO11" s="21">
        <v>-229.66748999999999</v>
      </c>
      <c r="BP11" s="21">
        <v>-86.116500000000002</v>
      </c>
      <c r="BQ11" s="21">
        <v>-80.537260000000003</v>
      </c>
      <c r="BR11" s="21">
        <v>-85.868219999999994</v>
      </c>
      <c r="BS11" s="21">
        <v>-83.920019999999994</v>
      </c>
      <c r="BT11" s="21">
        <v>-81.999269999999996</v>
      </c>
      <c r="BU11" s="21">
        <v>0.50690999999999997</v>
      </c>
      <c r="BV11" s="21">
        <v>0.31086999999999998</v>
      </c>
      <c r="BW11" s="21">
        <v>0.52581999999999995</v>
      </c>
      <c r="BX11" s="21">
        <v>0.51595000000000002</v>
      </c>
      <c r="BY11" s="21">
        <v>-370.03271999999998</v>
      </c>
      <c r="BZ11" s="21">
        <v>-342.71021999999999</v>
      </c>
      <c r="CA11" s="21">
        <v>-364.13654000000002</v>
      </c>
      <c r="CB11" s="21">
        <v>-356.70030000000003</v>
      </c>
      <c r="CC11" s="21">
        <v>-349.41555</v>
      </c>
      <c r="CD11" s="21">
        <v>-197.29499999999999</v>
      </c>
      <c r="CE11" s="21">
        <v>-182.71883</v>
      </c>
      <c r="CF11" s="21">
        <v>-194.55868000000001</v>
      </c>
      <c r="CG11" s="21">
        <v>-190.39381</v>
      </c>
      <c r="CH11" s="21">
        <v>-186.036</v>
      </c>
      <c r="CI11" s="21">
        <v>-237.81299999999999</v>
      </c>
      <c r="CJ11" s="21">
        <v>-219.95722000000001</v>
      </c>
      <c r="CK11" s="21">
        <v>-234.17041</v>
      </c>
      <c r="CL11" s="21">
        <v>-229.19641999999999</v>
      </c>
      <c r="CM11" s="21">
        <v>-223.95045999999999</v>
      </c>
      <c r="CN11" s="21">
        <v>-204.67877999999999</v>
      </c>
      <c r="CO11" s="21">
        <v>-189.45513</v>
      </c>
      <c r="CP11" s="21">
        <v>-201.71619999999999</v>
      </c>
      <c r="CQ11" s="21">
        <v>-197.41307</v>
      </c>
      <c r="CR11" s="21">
        <v>-192.89458999999999</v>
      </c>
      <c r="CS11" s="21">
        <v>-157.27440999999999</v>
      </c>
      <c r="CT11" s="21">
        <v>-145.75899999999999</v>
      </c>
      <c r="CU11" s="21">
        <v>-155.21799999999999</v>
      </c>
      <c r="CV11" s="21">
        <v>-151.88149000000001</v>
      </c>
      <c r="CW11" s="21">
        <v>-148.40517</v>
      </c>
      <c r="CX11" s="21">
        <v>-164.04037</v>
      </c>
      <c r="CY11" s="21">
        <v>-152.00335000000001</v>
      </c>
      <c r="CZ11" s="21">
        <v>-161.86419000000001</v>
      </c>
      <c r="DA11" s="21">
        <v>-158.38812999999999</v>
      </c>
      <c r="DB11" s="21">
        <v>-154.76289</v>
      </c>
      <c r="DC11" s="21">
        <v>-134.36881</v>
      </c>
      <c r="DD11" s="21">
        <v>-124.65442</v>
      </c>
      <c r="DE11" s="21">
        <v>-132.76035999999999</v>
      </c>
      <c r="DF11" s="21">
        <v>-129.8904</v>
      </c>
      <c r="DG11" s="21">
        <v>-126.91743</v>
      </c>
      <c r="DH11" s="21">
        <v>-114.42921</v>
      </c>
      <c r="DI11" s="21">
        <v>-106.31614</v>
      </c>
      <c r="DJ11" s="21">
        <v>-113.24867</v>
      </c>
      <c r="DK11" s="21">
        <v>-110.78180999999999</v>
      </c>
      <c r="DL11" s="21">
        <v>-108.2462</v>
      </c>
      <c r="DM11" s="21">
        <v>-142.89329000000001</v>
      </c>
      <c r="DN11" s="21">
        <v>-132.35584</v>
      </c>
      <c r="DO11" s="21">
        <v>-140.93344999999999</v>
      </c>
      <c r="DP11" s="21">
        <v>-137.91534999999999</v>
      </c>
      <c r="DQ11" s="21">
        <v>-134.75869</v>
      </c>
      <c r="DR11" s="21">
        <v>-96.992649999999998</v>
      </c>
      <c r="DS11" s="21">
        <v>-90.660709999999995</v>
      </c>
      <c r="DT11" s="21">
        <v>-96.431820000000002</v>
      </c>
      <c r="DU11" s="21">
        <v>-94.357900000000001</v>
      </c>
      <c r="DV11" s="21">
        <v>-92.436660000000003</v>
      </c>
      <c r="DW11" s="21">
        <v>-222.71346</v>
      </c>
      <c r="DX11" s="21">
        <v>-206.01365999999999</v>
      </c>
      <c r="DY11" s="21">
        <v>-219.32875000000001</v>
      </c>
      <c r="DZ11" s="21">
        <v>-214.66717</v>
      </c>
      <c r="EA11" s="21">
        <v>-209.75376</v>
      </c>
      <c r="EB11" s="21">
        <v>-121.41815</v>
      </c>
      <c r="EC11" s="21">
        <v>-112.53308</v>
      </c>
      <c r="ED11" s="21">
        <v>-119.83499999999999</v>
      </c>
      <c r="EE11" s="21">
        <v>-117.25993</v>
      </c>
      <c r="EF11" s="21">
        <v>-114.57604000000001</v>
      </c>
    </row>
    <row r="12" spans="2:136" x14ac:dyDescent="0.3">
      <c r="B12" s="58" t="s">
        <v>166</v>
      </c>
      <c r="C12" s="21">
        <v>-24940.138660000001</v>
      </c>
      <c r="D12" s="21">
        <v>-23033.827000000001</v>
      </c>
      <c r="E12" s="21">
        <v>-24443.358380000001</v>
      </c>
      <c r="F12" s="21">
        <v>-23960.89171</v>
      </c>
      <c r="G12" s="21">
        <v>-23478.743699999999</v>
      </c>
      <c r="H12" s="21">
        <v>-45160.142489999998</v>
      </c>
      <c r="I12" s="21">
        <v>-41708.308449999997</v>
      </c>
      <c r="J12" s="21">
        <v>-44260.614780000004</v>
      </c>
      <c r="K12" s="21">
        <v>-43387.012690000003</v>
      </c>
      <c r="L12" s="21">
        <v>-42513.948989999997</v>
      </c>
      <c r="M12" s="21">
        <v>-29347.382109999999</v>
      </c>
      <c r="N12" s="21">
        <v>-27104.213080000001</v>
      </c>
      <c r="O12" s="21">
        <v>-28762.83223</v>
      </c>
      <c r="P12" s="21">
        <v>-28195.110349999999</v>
      </c>
      <c r="Q12" s="21">
        <v>-27627.75763</v>
      </c>
      <c r="R12" s="21">
        <v>-435.00468000000001</v>
      </c>
      <c r="S12" s="21">
        <v>-481.33972999999997</v>
      </c>
      <c r="T12" s="21">
        <v>-435.78059999999999</v>
      </c>
      <c r="U12" s="21">
        <v>-475.36515000000003</v>
      </c>
      <c r="V12" s="21">
        <v>-479.68826999999999</v>
      </c>
      <c r="W12" s="21">
        <v>-310.63661000000002</v>
      </c>
      <c r="X12" s="21">
        <v>-366.04622999999998</v>
      </c>
      <c r="Y12" s="21">
        <v>-313.70215000000002</v>
      </c>
      <c r="Z12" s="21">
        <v>-355.53671000000003</v>
      </c>
      <c r="AA12" s="21">
        <v>-362.25603999999998</v>
      </c>
      <c r="AB12" s="21">
        <v>-30067.606739999999</v>
      </c>
      <c r="AC12" s="21">
        <v>-27769.389309999999</v>
      </c>
      <c r="AD12" s="21">
        <v>-29468.701369999999</v>
      </c>
      <c r="AE12" s="21">
        <v>-28887.058290000001</v>
      </c>
      <c r="AF12" s="21">
        <v>-28305.76685</v>
      </c>
      <c r="AG12" s="21">
        <v>-64.557130000000001</v>
      </c>
      <c r="AH12" s="21">
        <v>-129.40213</v>
      </c>
      <c r="AI12" s="21">
        <v>-71.450659999999999</v>
      </c>
      <c r="AJ12" s="21">
        <v>-112.38507</v>
      </c>
      <c r="AK12" s="21">
        <v>-121.97623</v>
      </c>
      <c r="AL12" s="21">
        <v>-282.82143000000002</v>
      </c>
      <c r="AM12" s="21">
        <v>-311.37459999999999</v>
      </c>
      <c r="AN12" s="21">
        <v>-283.00740999999999</v>
      </c>
      <c r="AO12" s="21">
        <v>-307.97503</v>
      </c>
      <c r="AP12" s="21">
        <v>-310.25688000000002</v>
      </c>
      <c r="AQ12" s="21">
        <v>-348.06767000000002</v>
      </c>
      <c r="AR12" s="21">
        <v>-369.85604999999998</v>
      </c>
      <c r="AS12" s="21">
        <v>-346.75621000000001</v>
      </c>
      <c r="AT12" s="21">
        <v>-369.36333999999999</v>
      </c>
      <c r="AU12" s="21">
        <v>-370.13713999999999</v>
      </c>
      <c r="AV12" s="21">
        <v>-326.79349000000002</v>
      </c>
      <c r="AW12" s="21">
        <v>-355.97345999999999</v>
      </c>
      <c r="AX12" s="21">
        <v>-326.5992</v>
      </c>
      <c r="AY12" s="21">
        <v>-353.06657000000001</v>
      </c>
      <c r="AZ12" s="21">
        <v>-355.14976000000001</v>
      </c>
      <c r="BA12" s="21">
        <v>-3.2474699999999999</v>
      </c>
      <c r="BB12" s="21">
        <v>-51.885660000000001</v>
      </c>
      <c r="BC12" s="21">
        <v>-8.8486799999999999</v>
      </c>
      <c r="BD12" s="21">
        <v>-38.339689999999997</v>
      </c>
      <c r="BE12" s="21">
        <v>-45.85698</v>
      </c>
      <c r="BF12" s="21">
        <v>137.46813</v>
      </c>
      <c r="BG12" s="21">
        <v>78.134079999999997</v>
      </c>
      <c r="BH12" s="21">
        <v>129.03433999999999</v>
      </c>
      <c r="BI12" s="21">
        <v>96.868030000000005</v>
      </c>
      <c r="BJ12" s="21">
        <v>86.674109999999999</v>
      </c>
      <c r="BK12" s="21">
        <v>4775.5315399999999</v>
      </c>
      <c r="BL12" s="21">
        <v>4406.4961499999999</v>
      </c>
      <c r="BM12" s="21">
        <v>4679.4104399999997</v>
      </c>
      <c r="BN12" s="21">
        <v>4586.0203700000002</v>
      </c>
      <c r="BO12" s="21">
        <v>4492.6972299999998</v>
      </c>
      <c r="BP12" s="21">
        <v>-326.72174000000001</v>
      </c>
      <c r="BQ12" s="21">
        <v>-408.94288</v>
      </c>
      <c r="BR12" s="21">
        <v>-333.05932999999999</v>
      </c>
      <c r="BS12" s="21">
        <v>-391.47377</v>
      </c>
      <c r="BT12" s="21">
        <v>-402.40832</v>
      </c>
      <c r="BU12" s="21">
        <v>-124.87884</v>
      </c>
      <c r="BV12" s="21">
        <v>-4.1477599999999999</v>
      </c>
      <c r="BW12" s="21">
        <v>-86.533580000000001</v>
      </c>
      <c r="BX12" s="21">
        <v>-107.60928</v>
      </c>
      <c r="BY12" s="21">
        <v>-706.23658999999998</v>
      </c>
      <c r="BZ12" s="21">
        <v>-755.96983</v>
      </c>
      <c r="CA12" s="21">
        <v>-704.14594999999997</v>
      </c>
      <c r="CB12" s="21">
        <v>-753.51624000000004</v>
      </c>
      <c r="CC12" s="21">
        <v>-755.72400000000005</v>
      </c>
      <c r="CD12" s="21">
        <v>-430.93619999999999</v>
      </c>
      <c r="CE12" s="21">
        <v>-488.86403000000001</v>
      </c>
      <c r="CF12" s="21">
        <v>-433.37448000000001</v>
      </c>
      <c r="CG12" s="21">
        <v>-479.56948</v>
      </c>
      <c r="CH12" s="21">
        <v>-486.01004</v>
      </c>
      <c r="CI12" s="21">
        <v>-462.63402000000002</v>
      </c>
      <c r="CJ12" s="21">
        <v>-515.32405000000006</v>
      </c>
      <c r="CK12" s="21">
        <v>-463.79557</v>
      </c>
      <c r="CL12" s="21">
        <v>-508.08228000000003</v>
      </c>
      <c r="CM12" s="21">
        <v>-513.14215000000002</v>
      </c>
      <c r="CN12" s="21">
        <v>-433.98146000000003</v>
      </c>
      <c r="CO12" s="21">
        <v>-487.30390999999997</v>
      </c>
      <c r="CP12" s="21">
        <v>-435.67198999999999</v>
      </c>
      <c r="CQ12" s="21">
        <v>-479.20526999999998</v>
      </c>
      <c r="CR12" s="21">
        <v>-484.89290999999997</v>
      </c>
      <c r="CS12" s="21">
        <v>-377.32772999999997</v>
      </c>
      <c r="CT12" s="21">
        <v>-429.61117000000002</v>
      </c>
      <c r="CU12" s="21">
        <v>-379.62709000000001</v>
      </c>
      <c r="CV12" s="21">
        <v>-420.90897999999999</v>
      </c>
      <c r="CW12" s="21">
        <v>-426.87668000000002</v>
      </c>
      <c r="CX12" s="21">
        <v>-385.01846</v>
      </c>
      <c r="CY12" s="21">
        <v>-438.18705999999997</v>
      </c>
      <c r="CZ12" s="21">
        <v>-387.33526999999998</v>
      </c>
      <c r="DA12" s="21">
        <v>-429.32695000000001</v>
      </c>
      <c r="DB12" s="21">
        <v>-435.40007000000003</v>
      </c>
      <c r="DC12" s="21">
        <v>-276.42003999999997</v>
      </c>
      <c r="DD12" s="21">
        <v>-335.04109999999997</v>
      </c>
      <c r="DE12" s="21">
        <v>-280.59629999999999</v>
      </c>
      <c r="DF12" s="21">
        <v>-322.87925999999999</v>
      </c>
      <c r="DG12" s="21">
        <v>-330.78652</v>
      </c>
      <c r="DH12" s="21">
        <v>-232.95522</v>
      </c>
      <c r="DI12" s="21">
        <v>-296.26756999999998</v>
      </c>
      <c r="DJ12" s="21">
        <v>-238.06952000000001</v>
      </c>
      <c r="DK12" s="21">
        <v>-282.05488000000003</v>
      </c>
      <c r="DL12" s="21">
        <v>-291.13484999999997</v>
      </c>
      <c r="DM12" s="21">
        <v>-327.07073000000003</v>
      </c>
      <c r="DN12" s="21">
        <v>-370.57208000000003</v>
      </c>
      <c r="DO12" s="21">
        <v>-328.65208999999999</v>
      </c>
      <c r="DP12" s="21">
        <v>-363.71046000000001</v>
      </c>
      <c r="DQ12" s="21">
        <v>-368.3476</v>
      </c>
      <c r="DR12" s="21">
        <v>-391.42180000000002</v>
      </c>
      <c r="DS12" s="21">
        <v>-454.28593999999998</v>
      </c>
      <c r="DT12" s="21">
        <v>-394.37187999999998</v>
      </c>
      <c r="DU12" s="21">
        <v>-443.03291999999999</v>
      </c>
      <c r="DV12" s="21">
        <v>-449.81358</v>
      </c>
      <c r="DW12" s="21">
        <v>-435.73379</v>
      </c>
      <c r="DX12" s="21">
        <v>-485.23829000000001</v>
      </c>
      <c r="DY12" s="21">
        <v>-436.99176999999997</v>
      </c>
      <c r="DZ12" s="21">
        <v>-478.39209</v>
      </c>
      <c r="EA12" s="21">
        <v>-483.33715000000001</v>
      </c>
      <c r="EB12" s="21">
        <v>-272.72284000000002</v>
      </c>
      <c r="EC12" s="21">
        <v>-315.06857000000002</v>
      </c>
      <c r="ED12" s="21">
        <v>-274.86004000000003</v>
      </c>
      <c r="EE12" s="21">
        <v>-307.47494</v>
      </c>
      <c r="EF12" s="21">
        <v>-312.58031999999997</v>
      </c>
    </row>
    <row r="13" spans="2:136" x14ac:dyDescent="0.3">
      <c r="B13" s="58" t="s">
        <v>167</v>
      </c>
      <c r="C13" s="21">
        <v>-50046.014560000003</v>
      </c>
      <c r="D13" s="21">
        <v>-46220.723019999998</v>
      </c>
      <c r="E13" s="21">
        <v>-49049.152699999999</v>
      </c>
      <c r="F13" s="21">
        <v>-48081.013160000002</v>
      </c>
      <c r="G13" s="21">
        <v>-47113.513079999997</v>
      </c>
      <c r="H13" s="21">
        <v>-91790.851939999993</v>
      </c>
      <c r="I13" s="21">
        <v>-84774.780469999998</v>
      </c>
      <c r="J13" s="21">
        <v>-89962.504860000001</v>
      </c>
      <c r="K13" s="21">
        <v>-88186.853229999993</v>
      </c>
      <c r="L13" s="21">
        <v>-86412.295920000004</v>
      </c>
      <c r="M13" s="21">
        <v>-79258.701719999997</v>
      </c>
      <c r="N13" s="21">
        <v>-73200.557780000003</v>
      </c>
      <c r="O13" s="21">
        <v>-77680.003339999996</v>
      </c>
      <c r="P13" s="21">
        <v>-76146.75245</v>
      </c>
      <c r="Q13" s="21">
        <v>-74614.498590000003</v>
      </c>
      <c r="R13" s="21">
        <v>-986.59343999999999</v>
      </c>
      <c r="S13" s="21">
        <v>-994.50172999999995</v>
      </c>
      <c r="T13" s="21">
        <v>-982.70267999999999</v>
      </c>
      <c r="U13" s="21">
        <v>-1009.91201</v>
      </c>
      <c r="V13" s="21">
        <v>-1001.8978499999999</v>
      </c>
      <c r="W13" s="21">
        <v>-989.28921000000003</v>
      </c>
      <c r="X13" s="21">
        <v>-995.83741999999995</v>
      </c>
      <c r="Y13" s="21">
        <v>-984.81841999999995</v>
      </c>
      <c r="Z13" s="21">
        <v>-1011.64992</v>
      </c>
      <c r="AA13" s="21">
        <v>-1003.22668</v>
      </c>
      <c r="AB13" s="21">
        <v>-74496.860620000007</v>
      </c>
      <c r="AC13" s="21">
        <v>-68802.693320000006</v>
      </c>
      <c r="AD13" s="21">
        <v>-73012.985639999999</v>
      </c>
      <c r="AE13" s="21">
        <v>-71571.88046</v>
      </c>
      <c r="AF13" s="21">
        <v>-70131.646529999998</v>
      </c>
      <c r="AG13" s="21">
        <v>-247.04931999999999</v>
      </c>
      <c r="AH13" s="21">
        <v>-303.20569</v>
      </c>
      <c r="AI13" s="21">
        <v>-256.41622999999998</v>
      </c>
      <c r="AJ13" s="21">
        <v>-292.92827</v>
      </c>
      <c r="AK13" s="21">
        <v>-298.82783000000001</v>
      </c>
      <c r="AL13" s="21">
        <v>-598.91308000000004</v>
      </c>
      <c r="AM13" s="21">
        <v>-606.85235</v>
      </c>
      <c r="AN13" s="21">
        <v>-597.13761999999997</v>
      </c>
      <c r="AO13" s="21">
        <v>-615.27029000000005</v>
      </c>
      <c r="AP13" s="21">
        <v>-611.27499999999998</v>
      </c>
      <c r="AQ13" s="21">
        <v>-768.76331000000005</v>
      </c>
      <c r="AR13" s="21">
        <v>-761.68451000000005</v>
      </c>
      <c r="AS13" s="21">
        <v>-763.23793999999998</v>
      </c>
      <c r="AT13" s="21">
        <v>-776.95549000000005</v>
      </c>
      <c r="AU13" s="21">
        <v>-769.40436</v>
      </c>
      <c r="AV13" s="21">
        <v>-1011.9141499999999</v>
      </c>
      <c r="AW13" s="21">
        <v>-992.13194999999996</v>
      </c>
      <c r="AX13" s="21">
        <v>-1002.68045</v>
      </c>
      <c r="AY13" s="21">
        <v>-1014.96069</v>
      </c>
      <c r="AZ13" s="21">
        <v>-1003.5103800000001</v>
      </c>
      <c r="BA13" s="21">
        <v>-883.27936</v>
      </c>
      <c r="BB13" s="21">
        <v>-867.33799999999997</v>
      </c>
      <c r="BC13" s="21">
        <v>-875.36716000000001</v>
      </c>
      <c r="BD13" s="21">
        <v>-886.89106000000004</v>
      </c>
      <c r="BE13" s="21">
        <v>-877.07545000000005</v>
      </c>
      <c r="BF13" s="21">
        <v>-1023.5239</v>
      </c>
      <c r="BG13" s="21">
        <v>-996.39891</v>
      </c>
      <c r="BH13" s="21">
        <v>-1012.76627</v>
      </c>
      <c r="BI13" s="21">
        <v>-1021.39643</v>
      </c>
      <c r="BJ13" s="21">
        <v>-1008.69071</v>
      </c>
      <c r="BK13" s="21">
        <v>6347.71108</v>
      </c>
      <c r="BL13" s="21">
        <v>5857.1834799999997</v>
      </c>
      <c r="BM13" s="21">
        <v>6219.94542</v>
      </c>
      <c r="BN13" s="21">
        <v>6095.80987</v>
      </c>
      <c r="BO13" s="21">
        <v>5971.7632999999996</v>
      </c>
      <c r="BP13" s="21">
        <v>-758.60523999999998</v>
      </c>
      <c r="BQ13" s="21">
        <v>-813.87594999999999</v>
      </c>
      <c r="BR13" s="21">
        <v>-764.89662999999996</v>
      </c>
      <c r="BS13" s="21">
        <v>-813.08992999999998</v>
      </c>
      <c r="BT13" s="21">
        <v>-814.29259000000002</v>
      </c>
      <c r="BU13" s="21">
        <v>-122.54817</v>
      </c>
      <c r="BV13" s="21">
        <v>-2.2922099999999999</v>
      </c>
      <c r="BW13" s="21">
        <v>-83.377390000000005</v>
      </c>
      <c r="BX13" s="21">
        <v>-104.51405</v>
      </c>
      <c r="BY13" s="21">
        <v>-1618.0553500000001</v>
      </c>
      <c r="BZ13" s="21">
        <v>-1604.9625799999999</v>
      </c>
      <c r="CA13" s="21">
        <v>-1606.60385</v>
      </c>
      <c r="CB13" s="21">
        <v>-1636.72218</v>
      </c>
      <c r="CC13" s="21">
        <v>-1620.8305800000001</v>
      </c>
      <c r="CD13" s="21">
        <v>-934.28817000000004</v>
      </c>
      <c r="CE13" s="21">
        <v>-958.59568000000002</v>
      </c>
      <c r="CF13" s="21">
        <v>-934.12815999999998</v>
      </c>
      <c r="CG13" s="21">
        <v>-968.80199000000005</v>
      </c>
      <c r="CH13" s="21">
        <v>-963.95068000000003</v>
      </c>
      <c r="CI13" s="21">
        <v>-1013.89672</v>
      </c>
      <c r="CJ13" s="21">
        <v>-1028.78621</v>
      </c>
      <c r="CK13" s="21">
        <v>-1011.07318</v>
      </c>
      <c r="CL13" s="21">
        <v>-1042.90265</v>
      </c>
      <c r="CM13" s="21">
        <v>-1035.6187399999999</v>
      </c>
      <c r="CN13" s="21">
        <v>-1065.9276199999999</v>
      </c>
      <c r="CO13" s="21">
        <v>-1074.8894299999999</v>
      </c>
      <c r="CP13" s="21">
        <v>-1061.8951</v>
      </c>
      <c r="CQ13" s="21">
        <v>-1091.2998600000001</v>
      </c>
      <c r="CR13" s="21">
        <v>-1082.86051</v>
      </c>
      <c r="CS13" s="21">
        <v>-1033.2525599999999</v>
      </c>
      <c r="CT13" s="21">
        <v>-1038.8306399999999</v>
      </c>
      <c r="CU13" s="21">
        <v>-1028.8707899999999</v>
      </c>
      <c r="CV13" s="21">
        <v>-1055.5753400000001</v>
      </c>
      <c r="CW13" s="21">
        <v>-1046.89526</v>
      </c>
      <c r="CX13" s="21">
        <v>-1078.94685</v>
      </c>
      <c r="CY13" s="21">
        <v>-1082.4509399999999</v>
      </c>
      <c r="CZ13" s="21">
        <v>-1073.9070099999999</v>
      </c>
      <c r="DA13" s="21">
        <v>-1100.5147099999999</v>
      </c>
      <c r="DB13" s="21">
        <v>-1091.0972200000001</v>
      </c>
      <c r="DC13" s="21">
        <v>-1000.55144</v>
      </c>
      <c r="DD13" s="21">
        <v>-1006.82841</v>
      </c>
      <c r="DE13" s="21">
        <v>-996.46159999999998</v>
      </c>
      <c r="DF13" s="21">
        <v>-1022.76932</v>
      </c>
      <c r="DG13" s="21">
        <v>-1014.5237100000001</v>
      </c>
      <c r="DH13" s="21">
        <v>-1032.97738</v>
      </c>
      <c r="DI13" s="21">
        <v>-1037.9052799999999</v>
      </c>
      <c r="DJ13" s="21">
        <v>-1028.31746</v>
      </c>
      <c r="DK13" s="21">
        <v>-1054.74947</v>
      </c>
      <c r="DL13" s="21">
        <v>-1045.99649</v>
      </c>
      <c r="DM13" s="21">
        <v>-891.58707000000004</v>
      </c>
      <c r="DN13" s="21">
        <v>-894.73284999999998</v>
      </c>
      <c r="DO13" s="21">
        <v>-887.22110999999995</v>
      </c>
      <c r="DP13" s="21">
        <v>-909.76838999999995</v>
      </c>
      <c r="DQ13" s="21">
        <v>-901.80286999999998</v>
      </c>
      <c r="DR13" s="21">
        <v>-861.22499000000005</v>
      </c>
      <c r="DS13" s="21">
        <v>-894.85739000000001</v>
      </c>
      <c r="DT13" s="21">
        <v>-862.83453999999995</v>
      </c>
      <c r="DU13" s="21">
        <v>-901.13081</v>
      </c>
      <c r="DV13" s="21">
        <v>-898.55286000000001</v>
      </c>
      <c r="DW13" s="21">
        <v>-942.78675999999996</v>
      </c>
      <c r="DX13" s="21">
        <v>-957.75824</v>
      </c>
      <c r="DY13" s="21">
        <v>-940.66159000000005</v>
      </c>
      <c r="DZ13" s="21">
        <v>-970.56652999999994</v>
      </c>
      <c r="EA13" s="21">
        <v>-964.15202999999997</v>
      </c>
      <c r="EB13" s="21">
        <v>-842.11698000000001</v>
      </c>
      <c r="EC13" s="21">
        <v>-843.35235999999998</v>
      </c>
      <c r="ED13" s="21">
        <v>-837.80193999999995</v>
      </c>
      <c r="EE13" s="21">
        <v>-857.85734000000002</v>
      </c>
      <c r="EF13" s="21">
        <v>-850.26035999999999</v>
      </c>
    </row>
    <row r="14" spans="2:136" x14ac:dyDescent="0.3">
      <c r="B14" s="58" t="s">
        <v>168</v>
      </c>
      <c r="C14" s="21">
        <v>-34960.803169999999</v>
      </c>
      <c r="D14" s="21">
        <v>-32288.557120000001</v>
      </c>
      <c r="E14" s="21">
        <v>-34264.42222</v>
      </c>
      <c r="F14" s="21">
        <v>-33588.105909999998</v>
      </c>
      <c r="G14" s="21">
        <v>-32912.23631</v>
      </c>
      <c r="H14" s="21">
        <v>-72496.656099999993</v>
      </c>
      <c r="I14" s="21">
        <v>-66955.344410000005</v>
      </c>
      <c r="J14" s="21">
        <v>-71052.622770000002</v>
      </c>
      <c r="K14" s="21">
        <v>-69650.208450000006</v>
      </c>
      <c r="L14" s="21">
        <v>-68248.658420000007</v>
      </c>
      <c r="M14" s="21">
        <v>-72653.310649999999</v>
      </c>
      <c r="N14" s="21">
        <v>-67100.050199999998</v>
      </c>
      <c r="O14" s="21">
        <v>-71206.180399999997</v>
      </c>
      <c r="P14" s="21">
        <v>-69800.710080000004</v>
      </c>
      <c r="Q14" s="21">
        <v>-68396.153690000006</v>
      </c>
      <c r="R14" s="21">
        <v>-881.93439000000001</v>
      </c>
      <c r="S14" s="21">
        <v>-819.01382000000001</v>
      </c>
      <c r="T14" s="21">
        <v>-866.94443000000001</v>
      </c>
      <c r="U14" s="21">
        <v>-851.39660000000003</v>
      </c>
      <c r="V14" s="21">
        <v>-833.71033999999997</v>
      </c>
      <c r="W14" s="21">
        <v>-1040.2375500000001</v>
      </c>
      <c r="X14" s="21">
        <v>-964.53126999999995</v>
      </c>
      <c r="Y14" s="21">
        <v>-1021.85019</v>
      </c>
      <c r="Z14" s="21">
        <v>-1003.073</v>
      </c>
      <c r="AA14" s="21">
        <v>-981.86775999999998</v>
      </c>
      <c r="AB14" s="21">
        <v>-65507.747750000002</v>
      </c>
      <c r="AC14" s="21">
        <v>-60500.663260000001</v>
      </c>
      <c r="AD14" s="21">
        <v>-64202.92353</v>
      </c>
      <c r="AE14" s="21">
        <v>-62935.708330000001</v>
      </c>
      <c r="AF14" s="21">
        <v>-61669.259239999999</v>
      </c>
      <c r="AG14" s="21">
        <v>-255.18134000000001</v>
      </c>
      <c r="AH14" s="21">
        <v>-241.89498</v>
      </c>
      <c r="AI14" s="21">
        <v>-252.98045999999999</v>
      </c>
      <c r="AJ14" s="21">
        <v>-249.90911</v>
      </c>
      <c r="AK14" s="21">
        <v>-246.43073999999999</v>
      </c>
      <c r="AL14" s="21">
        <v>-476.42464999999999</v>
      </c>
      <c r="AM14" s="21">
        <v>-444.25887</v>
      </c>
      <c r="AN14" s="21">
        <v>-468.95085999999998</v>
      </c>
      <c r="AO14" s="21">
        <v>-461.03775999999999</v>
      </c>
      <c r="AP14" s="21">
        <v>-452.81306999999998</v>
      </c>
      <c r="AQ14" s="21">
        <v>-684.82907</v>
      </c>
      <c r="AR14" s="21">
        <v>-636.39445999999998</v>
      </c>
      <c r="AS14" s="21">
        <v>-673.09217999999998</v>
      </c>
      <c r="AT14" s="21">
        <v>-661.04170999999997</v>
      </c>
      <c r="AU14" s="21">
        <v>-648.71055999999999</v>
      </c>
      <c r="AV14" s="21">
        <v>-1116.57411</v>
      </c>
      <c r="AW14" s="21">
        <v>-1035.27151</v>
      </c>
      <c r="AX14" s="21">
        <v>-1096.3909900000001</v>
      </c>
      <c r="AY14" s="21">
        <v>-1076.0455899999999</v>
      </c>
      <c r="AZ14" s="21">
        <v>-1055.3736699999999</v>
      </c>
      <c r="BA14" s="21">
        <v>-1188.0272199999999</v>
      </c>
      <c r="BB14" s="21">
        <v>-1100.6806099999999</v>
      </c>
      <c r="BC14" s="21">
        <v>-1166.1423299999999</v>
      </c>
      <c r="BD14" s="21">
        <v>-1144.27655</v>
      </c>
      <c r="BE14" s="21">
        <v>-1122.0996700000001</v>
      </c>
      <c r="BF14" s="21">
        <v>-1450.4838299999999</v>
      </c>
      <c r="BG14" s="21">
        <v>-1342.7256</v>
      </c>
      <c r="BH14" s="21">
        <v>-1423.28151</v>
      </c>
      <c r="BI14" s="21">
        <v>-1396.24602</v>
      </c>
      <c r="BJ14" s="21">
        <v>-1368.85589</v>
      </c>
      <c r="BK14" s="21">
        <v>-914.21347000000003</v>
      </c>
      <c r="BL14" s="21">
        <v>-843.56643999999994</v>
      </c>
      <c r="BM14" s="21">
        <v>-895.81232999999997</v>
      </c>
      <c r="BN14" s="21">
        <v>-877.93402000000003</v>
      </c>
      <c r="BO14" s="21">
        <v>-860.06850999999995</v>
      </c>
      <c r="BP14" s="21">
        <v>-628.41436999999996</v>
      </c>
      <c r="BQ14" s="21">
        <v>-587.65159000000006</v>
      </c>
      <c r="BR14" s="21">
        <v>-619.42454999999995</v>
      </c>
      <c r="BS14" s="21">
        <v>-609.68449999999996</v>
      </c>
      <c r="BT14" s="21">
        <v>-598.09325000000001</v>
      </c>
      <c r="BU14" s="21">
        <v>-0.77049999999999996</v>
      </c>
      <c r="BV14" s="21">
        <v>6.7571099999999999</v>
      </c>
      <c r="BW14" s="21">
        <v>2.76972</v>
      </c>
      <c r="BX14" s="21">
        <v>-0.39567000000000002</v>
      </c>
      <c r="BY14" s="21">
        <v>-1476.68013</v>
      </c>
      <c r="BZ14" s="21">
        <v>-1371.9566299999999</v>
      </c>
      <c r="CA14" s="21">
        <v>-1451.2214100000001</v>
      </c>
      <c r="CB14" s="21">
        <v>-1425.2180499999999</v>
      </c>
      <c r="CC14" s="21">
        <v>-1398.50044</v>
      </c>
      <c r="CD14" s="21">
        <v>-776.30231000000003</v>
      </c>
      <c r="CE14" s="21">
        <v>-722.70558000000005</v>
      </c>
      <c r="CF14" s="21">
        <v>-763.95393999999999</v>
      </c>
      <c r="CG14" s="21">
        <v>-750.75387999999998</v>
      </c>
      <c r="CH14" s="21">
        <v>-735.63567999999998</v>
      </c>
      <c r="CI14" s="21">
        <v>-875.78251</v>
      </c>
      <c r="CJ14" s="21">
        <v>-814.12082999999996</v>
      </c>
      <c r="CK14" s="21">
        <v>-861.24806000000001</v>
      </c>
      <c r="CL14" s="21">
        <v>-846.09311000000002</v>
      </c>
      <c r="CM14" s="21">
        <v>-828.70591000000002</v>
      </c>
      <c r="CN14" s="21">
        <v>-991.26215999999999</v>
      </c>
      <c r="CO14" s="21">
        <v>-920.24978999999996</v>
      </c>
      <c r="CP14" s="21">
        <v>-974.30205000000001</v>
      </c>
      <c r="CQ14" s="21">
        <v>-956.69935999999996</v>
      </c>
      <c r="CR14" s="21">
        <v>-936.77345000000003</v>
      </c>
      <c r="CS14" s="21">
        <v>-1014.6299</v>
      </c>
      <c r="CT14" s="21">
        <v>-941.12001999999995</v>
      </c>
      <c r="CU14" s="21">
        <v>-996.89017999999999</v>
      </c>
      <c r="CV14" s="21">
        <v>-978.59127000000001</v>
      </c>
      <c r="CW14" s="21">
        <v>-958.03561000000002</v>
      </c>
      <c r="CX14" s="21">
        <v>-1108.3244099999999</v>
      </c>
      <c r="CY14" s="21">
        <v>-1027.47387</v>
      </c>
      <c r="CZ14" s="21">
        <v>-1088.6905899999999</v>
      </c>
      <c r="DA14" s="21">
        <v>-1068.53478</v>
      </c>
      <c r="DB14" s="21">
        <v>-1045.9540099999999</v>
      </c>
      <c r="DC14" s="21">
        <v>-1074.3967399999999</v>
      </c>
      <c r="DD14" s="21">
        <v>-995.95505000000003</v>
      </c>
      <c r="DE14" s="21">
        <v>-1055.3326300000001</v>
      </c>
      <c r="DF14" s="21">
        <v>-1035.7739300000001</v>
      </c>
      <c r="DG14" s="21">
        <v>-1013.8697100000001</v>
      </c>
      <c r="DH14" s="21">
        <v>-1143.0135499999999</v>
      </c>
      <c r="DI14" s="21">
        <v>-1059.33862</v>
      </c>
      <c r="DJ14" s="21">
        <v>-1122.63357</v>
      </c>
      <c r="DK14" s="21">
        <v>-1101.7881600000001</v>
      </c>
      <c r="DL14" s="21">
        <v>-1078.40039</v>
      </c>
      <c r="DM14" s="21">
        <v>-869.61210000000005</v>
      </c>
      <c r="DN14" s="21">
        <v>-806.61850000000004</v>
      </c>
      <c r="DO14" s="21">
        <v>-854.38561000000004</v>
      </c>
      <c r="DP14" s="21">
        <v>-838.77822000000003</v>
      </c>
      <c r="DQ14" s="21">
        <v>-821.11176999999998</v>
      </c>
      <c r="DR14" s="21">
        <v>-684.78673000000003</v>
      </c>
      <c r="DS14" s="21">
        <v>-640.46051999999997</v>
      </c>
      <c r="DT14" s="21">
        <v>-674.90161999999998</v>
      </c>
      <c r="DU14" s="21">
        <v>-664.11129000000005</v>
      </c>
      <c r="DV14" s="21">
        <v>-652.73577999999998</v>
      </c>
      <c r="DW14" s="21">
        <v>-798.28107999999997</v>
      </c>
      <c r="DX14" s="21">
        <v>-742.32097999999996</v>
      </c>
      <c r="DY14" s="21">
        <v>-785.20038999999997</v>
      </c>
      <c r="DZ14" s="21">
        <v>-771.39404000000002</v>
      </c>
      <c r="EA14" s="21">
        <v>-755.62306999999998</v>
      </c>
      <c r="EB14" s="21">
        <v>-892.72251000000006</v>
      </c>
      <c r="EC14" s="21">
        <v>-827.38994000000002</v>
      </c>
      <c r="ED14" s="21">
        <v>-876.81827999999996</v>
      </c>
      <c r="EE14" s="21">
        <v>-860.54169000000002</v>
      </c>
      <c r="EF14" s="21">
        <v>-842.27790000000005</v>
      </c>
    </row>
    <row r="15" spans="2:136" x14ac:dyDescent="0.3">
      <c r="B15" s="58" t="s">
        <v>169</v>
      </c>
      <c r="C15" s="21">
        <v>13058.629000000001</v>
      </c>
      <c r="D15" s="21">
        <v>12060.48632</v>
      </c>
      <c r="E15" s="21">
        <v>12798.51539</v>
      </c>
      <c r="F15" s="21">
        <v>12545.89637</v>
      </c>
      <c r="G15" s="21">
        <v>12293.44421</v>
      </c>
      <c r="H15" s="21">
        <v>35083.64097</v>
      </c>
      <c r="I15" s="21">
        <v>32402.008460000001</v>
      </c>
      <c r="J15" s="21">
        <v>34384.823259999997</v>
      </c>
      <c r="K15" s="21">
        <v>33706.146439999997</v>
      </c>
      <c r="L15" s="21">
        <v>33027.887869999999</v>
      </c>
      <c r="M15" s="21">
        <v>28103.425360000001</v>
      </c>
      <c r="N15" s="21">
        <v>25955.338240000001</v>
      </c>
      <c r="O15" s="21">
        <v>27543.652979999999</v>
      </c>
      <c r="P15" s="21">
        <v>26999.995299999999</v>
      </c>
      <c r="Q15" s="21">
        <v>26456.691139999999</v>
      </c>
      <c r="R15" s="21">
        <v>346.50202000000002</v>
      </c>
      <c r="S15" s="21">
        <v>320.67867000000001</v>
      </c>
      <c r="T15" s="21">
        <v>341.42487999999997</v>
      </c>
      <c r="U15" s="21">
        <v>334.14911999999998</v>
      </c>
      <c r="V15" s="21">
        <v>326.50085000000001</v>
      </c>
      <c r="W15" s="21">
        <v>343.53739000000002</v>
      </c>
      <c r="X15" s="21">
        <v>317.89134000000001</v>
      </c>
      <c r="Y15" s="21">
        <v>338.45603</v>
      </c>
      <c r="Z15" s="21">
        <v>331.24470000000002</v>
      </c>
      <c r="AA15" s="21">
        <v>323.66291000000001</v>
      </c>
      <c r="AB15" s="21">
        <v>25924.029040000001</v>
      </c>
      <c r="AC15" s="21">
        <v>23942.525959999999</v>
      </c>
      <c r="AD15" s="21">
        <v>25407.658039999998</v>
      </c>
      <c r="AE15" s="21">
        <v>24906.170429999998</v>
      </c>
      <c r="AF15" s="21">
        <v>24404.986010000001</v>
      </c>
      <c r="AG15" s="21">
        <v>51.421759999999999</v>
      </c>
      <c r="AH15" s="21">
        <v>49.015630000000002</v>
      </c>
      <c r="AI15" s="21">
        <v>52.259459999999997</v>
      </c>
      <c r="AJ15" s="21">
        <v>51.012749999999997</v>
      </c>
      <c r="AK15" s="21">
        <v>49.974150000000002</v>
      </c>
      <c r="AL15" s="21">
        <v>137.23034999999999</v>
      </c>
      <c r="AM15" s="21">
        <v>127.75423000000001</v>
      </c>
      <c r="AN15" s="21">
        <v>135.81729999999999</v>
      </c>
      <c r="AO15" s="21">
        <v>132.96104</v>
      </c>
      <c r="AP15" s="21">
        <v>130.25507999999999</v>
      </c>
      <c r="AQ15" s="21">
        <v>295.67610999999999</v>
      </c>
      <c r="AR15" s="21">
        <v>273.92140000000001</v>
      </c>
      <c r="AS15" s="21">
        <v>291.03449000000001</v>
      </c>
      <c r="AT15" s="21">
        <v>285.08319999999998</v>
      </c>
      <c r="AU15" s="21">
        <v>279.28131999999999</v>
      </c>
      <c r="AV15" s="21">
        <v>288.29331000000002</v>
      </c>
      <c r="AW15" s="21">
        <v>267.23822000000001</v>
      </c>
      <c r="AX15" s="21">
        <v>283.95873999999998</v>
      </c>
      <c r="AY15" s="21">
        <v>278.13323000000003</v>
      </c>
      <c r="AZ15" s="21">
        <v>272.46645000000001</v>
      </c>
      <c r="BA15" s="21">
        <v>378.66419000000002</v>
      </c>
      <c r="BB15" s="21">
        <v>350.48595</v>
      </c>
      <c r="BC15" s="21">
        <v>372.34438</v>
      </c>
      <c r="BD15" s="21">
        <v>364.77557000000002</v>
      </c>
      <c r="BE15" s="21">
        <v>357.35050999999999</v>
      </c>
      <c r="BF15" s="21">
        <v>289.12574999999998</v>
      </c>
      <c r="BG15" s="21">
        <v>267.85302999999999</v>
      </c>
      <c r="BH15" s="21">
        <v>284.60313000000002</v>
      </c>
      <c r="BI15" s="21">
        <v>278.78163999999998</v>
      </c>
      <c r="BJ15" s="21">
        <v>273.09262999999999</v>
      </c>
      <c r="BK15" s="21">
        <v>-3670.8677400000001</v>
      </c>
      <c r="BL15" s="21">
        <v>-3387.19668</v>
      </c>
      <c r="BM15" s="21">
        <v>-3596.9811399999999</v>
      </c>
      <c r="BN15" s="21">
        <v>-3525.1938100000002</v>
      </c>
      <c r="BO15" s="21">
        <v>-3453.45795</v>
      </c>
      <c r="BP15" s="21">
        <v>151.41888</v>
      </c>
      <c r="BQ15" s="21">
        <v>141.64552</v>
      </c>
      <c r="BR15" s="21">
        <v>151.02537000000001</v>
      </c>
      <c r="BS15" s="21">
        <v>147.59566000000001</v>
      </c>
      <c r="BT15" s="21">
        <v>144.21732</v>
      </c>
      <c r="BU15" s="21">
        <v>-0.89393999999999996</v>
      </c>
      <c r="BV15" s="21">
        <v>-0.54635999999999996</v>
      </c>
      <c r="BW15" s="21">
        <v>-0.93210000000000004</v>
      </c>
      <c r="BX15" s="21">
        <v>-0.9123</v>
      </c>
      <c r="BY15" s="21">
        <v>609.73317999999995</v>
      </c>
      <c r="BZ15" s="21">
        <v>564.89562000000001</v>
      </c>
      <c r="CA15" s="21">
        <v>600.23577</v>
      </c>
      <c r="CB15" s="21">
        <v>587.95216000000005</v>
      </c>
      <c r="CC15" s="21">
        <v>575.94632999999999</v>
      </c>
      <c r="CD15" s="21">
        <v>245.71924000000001</v>
      </c>
      <c r="CE15" s="21">
        <v>228.18516</v>
      </c>
      <c r="CF15" s="21">
        <v>243.05226999999999</v>
      </c>
      <c r="CG15" s="21">
        <v>237.77038999999999</v>
      </c>
      <c r="CH15" s="21">
        <v>232.32808</v>
      </c>
      <c r="CI15" s="21">
        <v>335.93835999999999</v>
      </c>
      <c r="CJ15" s="21">
        <v>311.12815999999998</v>
      </c>
      <c r="CK15" s="21">
        <v>331.28593999999998</v>
      </c>
      <c r="CL15" s="21">
        <v>324.19745999999998</v>
      </c>
      <c r="CM15" s="21">
        <v>316.77695999999997</v>
      </c>
      <c r="CN15" s="21">
        <v>342.65066999999999</v>
      </c>
      <c r="CO15" s="21">
        <v>317.29367000000002</v>
      </c>
      <c r="CP15" s="21">
        <v>337.84426999999999</v>
      </c>
      <c r="CQ15" s="21">
        <v>330.62196</v>
      </c>
      <c r="CR15" s="21">
        <v>323.05441000000002</v>
      </c>
      <c r="CS15" s="21">
        <v>296.39629000000002</v>
      </c>
      <c r="CT15" s="21">
        <v>274.60154</v>
      </c>
      <c r="CU15" s="21">
        <v>292.40868</v>
      </c>
      <c r="CV15" s="21">
        <v>286.13650000000001</v>
      </c>
      <c r="CW15" s="21">
        <v>279.58715000000001</v>
      </c>
      <c r="CX15" s="21">
        <v>333.93921</v>
      </c>
      <c r="CY15" s="21">
        <v>309.18630999999999</v>
      </c>
      <c r="CZ15" s="21">
        <v>329.21023000000002</v>
      </c>
      <c r="DA15" s="21">
        <v>322.17403000000002</v>
      </c>
      <c r="DB15" s="21">
        <v>314.79982999999999</v>
      </c>
      <c r="DC15" s="21">
        <v>353.07673999999997</v>
      </c>
      <c r="DD15" s="21">
        <v>326.72775000000001</v>
      </c>
      <c r="DE15" s="21">
        <v>347.86426</v>
      </c>
      <c r="DF15" s="21">
        <v>340.45229</v>
      </c>
      <c r="DG15" s="21">
        <v>332.65974</v>
      </c>
      <c r="DH15" s="21">
        <v>335.03431999999998</v>
      </c>
      <c r="DI15" s="21">
        <v>310.14530999999999</v>
      </c>
      <c r="DJ15" s="21">
        <v>330.22045000000003</v>
      </c>
      <c r="DK15" s="21">
        <v>323.17329999999998</v>
      </c>
      <c r="DL15" s="21">
        <v>315.77625</v>
      </c>
      <c r="DM15" s="21">
        <v>265.04676000000001</v>
      </c>
      <c r="DN15" s="21">
        <v>245.4494</v>
      </c>
      <c r="DO15" s="21">
        <v>261.34893</v>
      </c>
      <c r="DP15" s="21">
        <v>255.75978000000001</v>
      </c>
      <c r="DQ15" s="21">
        <v>249.90574000000001</v>
      </c>
      <c r="DR15" s="21">
        <v>168.66941</v>
      </c>
      <c r="DS15" s="21">
        <v>157.71261999999999</v>
      </c>
      <c r="DT15" s="21">
        <v>167.75725</v>
      </c>
      <c r="DU15" s="21">
        <v>164.14095</v>
      </c>
      <c r="DV15" s="21">
        <v>160.80042</v>
      </c>
      <c r="DW15" s="21">
        <v>285.20641999999998</v>
      </c>
      <c r="DX15" s="21">
        <v>264.35199999999998</v>
      </c>
      <c r="DY15" s="21">
        <v>281.50641000000002</v>
      </c>
      <c r="DZ15" s="21">
        <v>275.45643000000001</v>
      </c>
      <c r="EA15" s="21">
        <v>269.15154999999999</v>
      </c>
      <c r="EB15" s="21">
        <v>283.52321999999998</v>
      </c>
      <c r="EC15" s="21">
        <v>262.35133000000002</v>
      </c>
      <c r="ED15" s="21">
        <v>279.31858</v>
      </c>
      <c r="EE15" s="21">
        <v>273.37168000000003</v>
      </c>
      <c r="EF15" s="21">
        <v>267.11453</v>
      </c>
    </row>
    <row r="16" spans="2:136" x14ac:dyDescent="0.3">
      <c r="B16" s="58" t="s">
        <v>170</v>
      </c>
      <c r="C16" s="21">
        <v>-5521.5915500000001</v>
      </c>
      <c r="D16" s="21">
        <v>-5099.5460000000003</v>
      </c>
      <c r="E16" s="21">
        <v>-5411.6074799999997</v>
      </c>
      <c r="F16" s="21">
        <v>-5304.7923600000004</v>
      </c>
      <c r="G16" s="21">
        <v>-5198.0477899999996</v>
      </c>
      <c r="H16" s="21">
        <v>8445.0160500000002</v>
      </c>
      <c r="I16" s="21">
        <v>7799.5177800000001</v>
      </c>
      <c r="J16" s="21">
        <v>8276.8029900000001</v>
      </c>
      <c r="K16" s="21">
        <v>8113.4380600000004</v>
      </c>
      <c r="L16" s="21">
        <v>7950.1737999999996</v>
      </c>
      <c r="M16" s="21">
        <v>5499.0459700000001</v>
      </c>
      <c r="N16" s="21">
        <v>5078.7260399999996</v>
      </c>
      <c r="O16" s="21">
        <v>5389.5143399999997</v>
      </c>
      <c r="P16" s="21">
        <v>5283.1359000000002</v>
      </c>
      <c r="Q16" s="21">
        <v>5176.8266299999996</v>
      </c>
      <c r="R16" s="21">
        <v>67.306790000000007</v>
      </c>
      <c r="S16" s="21">
        <v>59.496079999999999</v>
      </c>
      <c r="T16" s="21">
        <v>57.856740000000002</v>
      </c>
      <c r="U16" s="21">
        <v>60.297649999999997</v>
      </c>
      <c r="V16" s="21">
        <v>60.740009999999998</v>
      </c>
      <c r="W16" s="21">
        <v>56.407069999999997</v>
      </c>
      <c r="X16" s="21">
        <v>49.616239999999998</v>
      </c>
      <c r="Y16" s="21">
        <v>47.435169999999999</v>
      </c>
      <c r="Z16" s="21">
        <v>50.046410000000002</v>
      </c>
      <c r="AA16" s="21">
        <v>50.679229999999997</v>
      </c>
      <c r="AB16" s="21">
        <v>4947.5388800000001</v>
      </c>
      <c r="AC16" s="21">
        <v>4569.3737600000004</v>
      </c>
      <c r="AD16" s="21">
        <v>4848.99071</v>
      </c>
      <c r="AE16" s="21">
        <v>4753.2830000000004</v>
      </c>
      <c r="AF16" s="21">
        <v>4657.6331499999997</v>
      </c>
      <c r="AG16" s="21">
        <v>-44.406669999999998</v>
      </c>
      <c r="AH16" s="21">
        <v>-43.334690000000002</v>
      </c>
      <c r="AI16" s="21">
        <v>-50.702460000000002</v>
      </c>
      <c r="AJ16" s="21">
        <v>-46.583799999999997</v>
      </c>
      <c r="AK16" s="21">
        <v>-44.019190000000002</v>
      </c>
      <c r="AL16" s="21">
        <v>-5.7776100000000001</v>
      </c>
      <c r="AM16" s="21">
        <v>-6.9999500000000001</v>
      </c>
      <c r="AN16" s="21">
        <v>-10.829000000000001</v>
      </c>
      <c r="AO16" s="21">
        <v>-8.3546399999999998</v>
      </c>
      <c r="AP16" s="21">
        <v>-7.0196500000000004</v>
      </c>
      <c r="AQ16" s="21">
        <v>91.593119999999999</v>
      </c>
      <c r="AR16" s="21">
        <v>82.885400000000004</v>
      </c>
      <c r="AS16" s="21">
        <v>84.737200000000001</v>
      </c>
      <c r="AT16" s="21">
        <v>85.22466</v>
      </c>
      <c r="AU16" s="21">
        <v>84.621290000000002</v>
      </c>
      <c r="AV16" s="21">
        <v>-43.430579999999999</v>
      </c>
      <c r="AW16" s="21">
        <v>-41.910139999999998</v>
      </c>
      <c r="AX16" s="21">
        <v>-48.163829999999997</v>
      </c>
      <c r="AY16" s="21">
        <v>-44.778849999999998</v>
      </c>
      <c r="AZ16" s="21">
        <v>-42.602150000000002</v>
      </c>
      <c r="BA16" s="21">
        <v>322.67079000000001</v>
      </c>
      <c r="BB16" s="21">
        <v>296.14379000000002</v>
      </c>
      <c r="BC16" s="21">
        <v>311.19331</v>
      </c>
      <c r="BD16" s="21">
        <v>307.18013000000002</v>
      </c>
      <c r="BE16" s="21">
        <v>302.0582</v>
      </c>
      <c r="BF16" s="21">
        <v>582.91445999999996</v>
      </c>
      <c r="BG16" s="21">
        <v>536.22599000000002</v>
      </c>
      <c r="BH16" s="21">
        <v>566.19620999999995</v>
      </c>
      <c r="BI16" s="21">
        <v>557.07620999999995</v>
      </c>
      <c r="BJ16" s="21">
        <v>546.83136999999999</v>
      </c>
      <c r="BK16" s="21">
        <v>990.65180999999995</v>
      </c>
      <c r="BL16" s="21">
        <v>914.09790999999996</v>
      </c>
      <c r="BM16" s="21">
        <v>970.71213999999998</v>
      </c>
      <c r="BN16" s="21">
        <v>951.33900000000006</v>
      </c>
      <c r="BO16" s="21">
        <v>931.97973999999999</v>
      </c>
      <c r="BP16" s="21">
        <v>-115.66446999999999</v>
      </c>
      <c r="BQ16" s="21">
        <v>-109.85587</v>
      </c>
      <c r="BR16" s="21">
        <v>-124.02488</v>
      </c>
      <c r="BS16" s="21">
        <v>-116.67137</v>
      </c>
      <c r="BT16" s="21">
        <v>-111.62488</v>
      </c>
      <c r="BU16" s="21">
        <v>5.0753599999999999</v>
      </c>
      <c r="BV16" s="21">
        <v>-3.6869700000000001</v>
      </c>
      <c r="BW16" s="21">
        <v>2.4345599999999998</v>
      </c>
      <c r="BX16" s="21">
        <v>5.4979300000000002</v>
      </c>
      <c r="BY16" s="21">
        <v>142.31904</v>
      </c>
      <c r="BZ16" s="21">
        <v>127.87728</v>
      </c>
      <c r="CA16" s="21">
        <v>128.79940999999999</v>
      </c>
      <c r="CB16" s="21">
        <v>130.89521999999999</v>
      </c>
      <c r="CC16" s="21">
        <v>130.62634</v>
      </c>
      <c r="CD16" s="21">
        <v>33.15204</v>
      </c>
      <c r="CE16" s="21">
        <v>27.488399999999999</v>
      </c>
      <c r="CF16" s="21">
        <v>23.121569999999998</v>
      </c>
      <c r="CG16" s="21">
        <v>26.704560000000001</v>
      </c>
      <c r="CH16" s="21">
        <v>28.17747</v>
      </c>
      <c r="CI16" s="21">
        <v>85.639979999999994</v>
      </c>
      <c r="CJ16" s="21">
        <v>76.171000000000006</v>
      </c>
      <c r="CK16" s="21">
        <v>75.021979999999999</v>
      </c>
      <c r="CL16" s="21">
        <v>77.507180000000005</v>
      </c>
      <c r="CM16" s="21">
        <v>77.73366</v>
      </c>
      <c r="CN16" s="21">
        <v>3.50048</v>
      </c>
      <c r="CO16" s="21">
        <v>0.51004000000000005</v>
      </c>
      <c r="CP16" s="21">
        <v>-5.3476400000000002</v>
      </c>
      <c r="CQ16" s="21">
        <v>-1.32603</v>
      </c>
      <c r="CR16" s="21">
        <v>0.69847999999999999</v>
      </c>
      <c r="CS16" s="21">
        <v>-61.62191</v>
      </c>
      <c r="CT16" s="21">
        <v>-59.390569999999997</v>
      </c>
      <c r="CU16" s="21">
        <v>-68.648960000000002</v>
      </c>
      <c r="CV16" s="21">
        <v>-63.619059999999998</v>
      </c>
      <c r="CW16" s="21">
        <v>-60.298380000000002</v>
      </c>
      <c r="CX16" s="21">
        <v>20.982489999999999</v>
      </c>
      <c r="CY16" s="21">
        <v>16.589020000000001</v>
      </c>
      <c r="CZ16" s="21">
        <v>12.086779999999999</v>
      </c>
      <c r="DA16" s="21">
        <v>15.51745</v>
      </c>
      <c r="DB16" s="21">
        <v>17.06418</v>
      </c>
      <c r="DC16" s="21">
        <v>102.10509999999999</v>
      </c>
      <c r="DD16" s="21">
        <v>91.356880000000004</v>
      </c>
      <c r="DE16" s="21">
        <v>91.850579999999994</v>
      </c>
      <c r="DF16" s="21">
        <v>93.49324</v>
      </c>
      <c r="DG16" s="21">
        <v>93.18289</v>
      </c>
      <c r="DH16" s="21">
        <v>174.9982</v>
      </c>
      <c r="DI16" s="21">
        <v>158.55117999999999</v>
      </c>
      <c r="DJ16" s="21">
        <v>163.20442</v>
      </c>
      <c r="DK16" s="21">
        <v>163.47864000000001</v>
      </c>
      <c r="DL16" s="21">
        <v>161.59687</v>
      </c>
      <c r="DM16" s="21">
        <v>-53.486280000000001</v>
      </c>
      <c r="DN16" s="21">
        <v>-51.287210000000002</v>
      </c>
      <c r="DO16" s="21">
        <v>-59.234769999999997</v>
      </c>
      <c r="DP16" s="21">
        <v>-54.885770000000001</v>
      </c>
      <c r="DQ16" s="21">
        <v>-52.079030000000003</v>
      </c>
      <c r="DR16" s="21">
        <v>-100.08216</v>
      </c>
      <c r="DS16" s="21">
        <v>-95.398420000000002</v>
      </c>
      <c r="DT16" s="21">
        <v>-107.57832000000001</v>
      </c>
      <c r="DU16" s="21">
        <v>-101.2616</v>
      </c>
      <c r="DV16" s="21">
        <v>-97.049949999999995</v>
      </c>
      <c r="DW16" s="21">
        <v>75.758979999999994</v>
      </c>
      <c r="DX16" s="21">
        <v>67.077629999999999</v>
      </c>
      <c r="DY16" s="21">
        <v>65.726789999999994</v>
      </c>
      <c r="DZ16" s="21">
        <v>68.120769999999993</v>
      </c>
      <c r="EA16" s="21">
        <v>68.466620000000006</v>
      </c>
      <c r="EB16" s="21">
        <v>39.636470000000003</v>
      </c>
      <c r="EC16" s="21">
        <v>34.50441</v>
      </c>
      <c r="ED16" s="21">
        <v>32.418080000000003</v>
      </c>
      <c r="EE16" s="21">
        <v>34.599710000000002</v>
      </c>
      <c r="EF16" s="21">
        <v>35.261470000000003</v>
      </c>
    </row>
    <row r="17" spans="2:136" x14ac:dyDescent="0.3">
      <c r="B17" s="58" t="s">
        <v>171</v>
      </c>
      <c r="C17" s="21">
        <v>-24990.920900000001</v>
      </c>
      <c r="D17" s="21">
        <v>-23080.72767</v>
      </c>
      <c r="E17" s="21">
        <v>-24493.129089999999</v>
      </c>
      <c r="F17" s="21">
        <v>-24009.680039999999</v>
      </c>
      <c r="G17" s="21">
        <v>-23526.550299999999</v>
      </c>
      <c r="H17" s="21">
        <v>-47751.737119999998</v>
      </c>
      <c r="I17" s="21">
        <v>-44101.813479999997</v>
      </c>
      <c r="J17" s="21">
        <v>-46800.58842</v>
      </c>
      <c r="K17" s="21">
        <v>-45876.853130000003</v>
      </c>
      <c r="L17" s="21">
        <v>-44953.687120000002</v>
      </c>
      <c r="M17" s="21">
        <v>-44864.235220000002</v>
      </c>
      <c r="N17" s="21">
        <v>-41435.034529999997</v>
      </c>
      <c r="O17" s="21">
        <v>-43970.616040000001</v>
      </c>
      <c r="P17" s="21">
        <v>-43102.722329999997</v>
      </c>
      <c r="Q17" s="21">
        <v>-42235.39299</v>
      </c>
      <c r="R17" s="21">
        <v>-555.67935999999997</v>
      </c>
      <c r="S17" s="21">
        <v>-528.27157</v>
      </c>
      <c r="T17" s="21">
        <v>-532.47041999999999</v>
      </c>
      <c r="U17" s="21">
        <v>-542.08299999999997</v>
      </c>
      <c r="V17" s="21">
        <v>-525.06062999999995</v>
      </c>
      <c r="W17" s="21">
        <v>-604.33379000000002</v>
      </c>
      <c r="X17" s="21">
        <v>-573.30796999999995</v>
      </c>
      <c r="Y17" s="21">
        <v>-580.48827000000006</v>
      </c>
      <c r="Z17" s="21">
        <v>-588.89410999999996</v>
      </c>
      <c r="AA17" s="21">
        <v>-570.91507000000001</v>
      </c>
      <c r="AB17" s="21">
        <v>-41223.14561</v>
      </c>
      <c r="AC17" s="21">
        <v>-38072.254610000004</v>
      </c>
      <c r="AD17" s="21">
        <v>-40402.037259999997</v>
      </c>
      <c r="AE17" s="21">
        <v>-39604.595759999997</v>
      </c>
      <c r="AF17" s="21">
        <v>-38807.636359999997</v>
      </c>
      <c r="AG17" s="21">
        <v>-153.79733999999999</v>
      </c>
      <c r="AH17" s="21">
        <v>-154.81366</v>
      </c>
      <c r="AI17" s="21">
        <v>-140.01168999999999</v>
      </c>
      <c r="AJ17" s="21">
        <v>-155.00388000000001</v>
      </c>
      <c r="AK17" s="21">
        <v>-145.76562000000001</v>
      </c>
      <c r="AL17" s="21">
        <v>-229.77012999999999</v>
      </c>
      <c r="AM17" s="21">
        <v>-221.53998000000001</v>
      </c>
      <c r="AN17" s="21">
        <v>-217.48108999999999</v>
      </c>
      <c r="AO17" s="21">
        <v>-226.04539</v>
      </c>
      <c r="AP17" s="21">
        <v>-217.09823</v>
      </c>
      <c r="AQ17" s="21">
        <v>-433.76110999999997</v>
      </c>
      <c r="AR17" s="21">
        <v>-409.34300999999999</v>
      </c>
      <c r="AS17" s="21">
        <v>-417.61511000000002</v>
      </c>
      <c r="AT17" s="21">
        <v>-421.69718999999998</v>
      </c>
      <c r="AU17" s="21">
        <v>-408.90460000000002</v>
      </c>
      <c r="AV17" s="21">
        <v>-719.10893999999996</v>
      </c>
      <c r="AW17" s="21">
        <v>-673.56938000000002</v>
      </c>
      <c r="AX17" s="21">
        <v>-696.34226999999998</v>
      </c>
      <c r="AY17" s="21">
        <v>-696.2645</v>
      </c>
      <c r="AZ17" s="21">
        <v>-677.32357999999999</v>
      </c>
      <c r="BA17" s="21">
        <v>-526.94298000000003</v>
      </c>
      <c r="BB17" s="21">
        <v>-495.53618</v>
      </c>
      <c r="BC17" s="21">
        <v>-508.98423000000003</v>
      </c>
      <c r="BD17" s="21">
        <v>-511.30054000000001</v>
      </c>
      <c r="BE17" s="21">
        <v>-496.69402000000002</v>
      </c>
      <c r="BF17" s="21">
        <v>-474.44529999999997</v>
      </c>
      <c r="BG17" s="21">
        <v>-446.71123999999998</v>
      </c>
      <c r="BH17" s="21">
        <v>-457.46224999999998</v>
      </c>
      <c r="BI17" s="21">
        <v>-460.70393999999999</v>
      </c>
      <c r="BJ17" s="21">
        <v>-446.98318999999998</v>
      </c>
      <c r="BK17" s="21">
        <v>8782.5640199999998</v>
      </c>
      <c r="BL17" s="21">
        <v>8103.8800099999999</v>
      </c>
      <c r="BM17" s="21">
        <v>8605.7900499999996</v>
      </c>
      <c r="BN17" s="21">
        <v>8434.0386299999991</v>
      </c>
      <c r="BO17" s="21">
        <v>8262.4103099999993</v>
      </c>
      <c r="BP17" s="21">
        <v>-378.90553</v>
      </c>
      <c r="BQ17" s="21">
        <v>-370.05094000000003</v>
      </c>
      <c r="BR17" s="21">
        <v>-354.93137000000002</v>
      </c>
      <c r="BS17" s="21">
        <v>-375.02258999999998</v>
      </c>
      <c r="BT17" s="21">
        <v>-359.69389999999999</v>
      </c>
      <c r="BU17" s="21">
        <v>-31.697959999999998</v>
      </c>
      <c r="BV17" s="21">
        <v>14.01717</v>
      </c>
      <c r="BW17" s="21">
        <v>-20.904599999999999</v>
      </c>
      <c r="BX17" s="21">
        <v>-8.3996200000000005</v>
      </c>
      <c r="BY17" s="21">
        <v>-973.76477999999997</v>
      </c>
      <c r="BZ17" s="21">
        <v>-917.94857000000002</v>
      </c>
      <c r="CA17" s="21">
        <v>-938.29481999999996</v>
      </c>
      <c r="CB17" s="21">
        <v>-946.18767000000003</v>
      </c>
      <c r="CC17" s="21">
        <v>-917.68062999999995</v>
      </c>
      <c r="CD17" s="21">
        <v>-373.47998000000001</v>
      </c>
      <c r="CE17" s="21">
        <v>-361.81495999999999</v>
      </c>
      <c r="CF17" s="21">
        <v>-352.04246999999998</v>
      </c>
      <c r="CG17" s="21">
        <v>-367.95661999999999</v>
      </c>
      <c r="CH17" s="21">
        <v>-354.02071000000001</v>
      </c>
      <c r="CI17" s="21">
        <v>-492.34228000000002</v>
      </c>
      <c r="CJ17" s="21">
        <v>-472.07342999999997</v>
      </c>
      <c r="CK17" s="21">
        <v>-469.29144000000002</v>
      </c>
      <c r="CL17" s="21">
        <v>-482.51206999999999</v>
      </c>
      <c r="CM17" s="21">
        <v>-466.39663999999999</v>
      </c>
      <c r="CN17" s="21">
        <v>-640.35492999999997</v>
      </c>
      <c r="CO17" s="21">
        <v>-607.30841999999996</v>
      </c>
      <c r="CP17" s="21">
        <v>-614.33555999999999</v>
      </c>
      <c r="CQ17" s="21">
        <v>-623.83915000000002</v>
      </c>
      <c r="CR17" s="21">
        <v>-604.50872000000004</v>
      </c>
      <c r="CS17" s="21">
        <v>-654.91070999999999</v>
      </c>
      <c r="CT17" s="21">
        <v>-618.83006999999998</v>
      </c>
      <c r="CU17" s="21">
        <v>-629.16539</v>
      </c>
      <c r="CV17" s="21">
        <v>-636.74531999999999</v>
      </c>
      <c r="CW17" s="21">
        <v>-617.21388000000002</v>
      </c>
      <c r="CX17" s="21">
        <v>-665.1635</v>
      </c>
      <c r="CY17" s="21">
        <v>-628.55965000000003</v>
      </c>
      <c r="CZ17" s="21">
        <v>-638.98807999999997</v>
      </c>
      <c r="DA17" s="21">
        <v>-646.72967000000006</v>
      </c>
      <c r="DB17" s="21">
        <v>-626.86569999999995</v>
      </c>
      <c r="DC17" s="21">
        <v>-593.55196999999998</v>
      </c>
      <c r="DD17" s="21">
        <v>-562.01805000000002</v>
      </c>
      <c r="DE17" s="21">
        <v>-569.34265000000005</v>
      </c>
      <c r="DF17" s="21">
        <v>-577.70947000000001</v>
      </c>
      <c r="DG17" s="21">
        <v>-559.61715000000004</v>
      </c>
      <c r="DH17" s="21">
        <v>-578.61258999999995</v>
      </c>
      <c r="DI17" s="21">
        <v>-549.26724000000002</v>
      </c>
      <c r="DJ17" s="21">
        <v>-554.78858000000002</v>
      </c>
      <c r="DK17" s="21">
        <v>-563.96073999999999</v>
      </c>
      <c r="DL17" s="21">
        <v>-546.34897999999998</v>
      </c>
      <c r="DM17" s="21">
        <v>-575.23325999999997</v>
      </c>
      <c r="DN17" s="21">
        <v>-544.06581000000006</v>
      </c>
      <c r="DO17" s="21">
        <v>-553.34792000000004</v>
      </c>
      <c r="DP17" s="21">
        <v>-559.66039000000001</v>
      </c>
      <c r="DQ17" s="21">
        <v>-542.92404999999997</v>
      </c>
      <c r="DR17" s="21">
        <v>-382.57639</v>
      </c>
      <c r="DS17" s="21">
        <v>-370.70945999999998</v>
      </c>
      <c r="DT17" s="21">
        <v>-360.76364999999998</v>
      </c>
      <c r="DU17" s="21">
        <v>-377.40377999999998</v>
      </c>
      <c r="DV17" s="21">
        <v>-361.69409000000002</v>
      </c>
      <c r="DW17" s="21">
        <v>-400.84163999999998</v>
      </c>
      <c r="DX17" s="21">
        <v>-386.02892000000003</v>
      </c>
      <c r="DY17" s="21">
        <v>-380.23169000000001</v>
      </c>
      <c r="DZ17" s="21">
        <v>-393.70762999999999</v>
      </c>
      <c r="EA17" s="21">
        <v>-379.86275999999998</v>
      </c>
      <c r="EB17" s="21">
        <v>-525.30489999999998</v>
      </c>
      <c r="EC17" s="21">
        <v>-496.53915999999998</v>
      </c>
      <c r="ED17" s="21">
        <v>-505.13905999999997</v>
      </c>
      <c r="EE17" s="21">
        <v>-510.85845</v>
      </c>
      <c r="EF17" s="21">
        <v>-495.48831999999999</v>
      </c>
    </row>
    <row r="18" spans="2:136" x14ac:dyDescent="0.3">
      <c r="B18" s="58" t="s">
        <v>172</v>
      </c>
      <c r="C18" s="21">
        <v>12871.05528</v>
      </c>
      <c r="D18" s="21">
        <v>11887.249889999999</v>
      </c>
      <c r="E18" s="21">
        <v>12614.67794</v>
      </c>
      <c r="F18" s="21">
        <v>12365.687529999999</v>
      </c>
      <c r="G18" s="21">
        <v>12116.861580000001</v>
      </c>
      <c r="H18" s="21">
        <v>15185.23748</v>
      </c>
      <c r="I18" s="21">
        <v>14024.54761</v>
      </c>
      <c r="J18" s="21">
        <v>14882.76851</v>
      </c>
      <c r="K18" s="21">
        <v>14589.017099999999</v>
      </c>
      <c r="L18" s="21">
        <v>14295.44673</v>
      </c>
      <c r="M18" s="21">
        <v>10585.37039</v>
      </c>
      <c r="N18" s="21">
        <v>9776.27693</v>
      </c>
      <c r="O18" s="21">
        <v>10374.527840000001</v>
      </c>
      <c r="P18" s="21">
        <v>10169.755010000001</v>
      </c>
      <c r="Q18" s="21">
        <v>9965.1153400000003</v>
      </c>
      <c r="R18" s="21">
        <v>29.24944</v>
      </c>
      <c r="S18" s="21">
        <v>14.99051</v>
      </c>
      <c r="T18" s="21">
        <v>46.425429999999999</v>
      </c>
      <c r="U18" s="21">
        <v>24.054400000000001</v>
      </c>
      <c r="V18" s="21">
        <v>28.150939999999999</v>
      </c>
      <c r="W18" s="21">
        <v>14.949619999999999</v>
      </c>
      <c r="X18" s="21">
        <v>1.3978200000000001</v>
      </c>
      <c r="Y18" s="21">
        <v>31.865210000000001</v>
      </c>
      <c r="Z18" s="21">
        <v>10.010999999999999</v>
      </c>
      <c r="AA18" s="21">
        <v>14.31607</v>
      </c>
      <c r="AB18" s="21">
        <v>9928.2084300000006</v>
      </c>
      <c r="AC18" s="21">
        <v>9169.3458499999997</v>
      </c>
      <c r="AD18" s="21">
        <v>9730.4521700000005</v>
      </c>
      <c r="AE18" s="21">
        <v>9538.3958600000005</v>
      </c>
      <c r="AF18" s="21">
        <v>9346.4556499999999</v>
      </c>
      <c r="AG18" s="21">
        <v>0.15612999999999999</v>
      </c>
      <c r="AH18" s="21">
        <v>-8.3030100000000004</v>
      </c>
      <c r="AI18" s="21">
        <v>16.203309999999998</v>
      </c>
      <c r="AJ18" s="21">
        <v>-2.51559</v>
      </c>
      <c r="AK18" s="21">
        <v>3.6220699999999999</v>
      </c>
      <c r="AL18" s="21">
        <v>93.489289999999997</v>
      </c>
      <c r="AM18" s="21">
        <v>79.930909999999997</v>
      </c>
      <c r="AN18" s="21">
        <v>103.14554</v>
      </c>
      <c r="AO18" s="21">
        <v>87.725070000000002</v>
      </c>
      <c r="AP18" s="21">
        <v>90.296769999999995</v>
      </c>
      <c r="AQ18" s="21">
        <v>14.692550000000001</v>
      </c>
      <c r="AR18" s="21">
        <v>7.5369400000000004</v>
      </c>
      <c r="AS18" s="21">
        <v>25.57274</v>
      </c>
      <c r="AT18" s="21">
        <v>12.186249999999999</v>
      </c>
      <c r="AU18" s="21">
        <v>16.16338</v>
      </c>
      <c r="AV18" s="21">
        <v>-30.476089999999999</v>
      </c>
      <c r="AW18" s="21">
        <v>-34.72381</v>
      </c>
      <c r="AX18" s="21">
        <v>-17.34534</v>
      </c>
      <c r="AY18" s="21">
        <v>-31.348590000000002</v>
      </c>
      <c r="AZ18" s="21">
        <v>-25.932359999999999</v>
      </c>
      <c r="BA18" s="21">
        <v>-129.93064000000001</v>
      </c>
      <c r="BB18" s="21">
        <v>-126.14767999999999</v>
      </c>
      <c r="BC18" s="21">
        <v>-116.23690999999999</v>
      </c>
      <c r="BD18" s="21">
        <v>-126.83741999999999</v>
      </c>
      <c r="BE18" s="21">
        <v>-120.04356</v>
      </c>
      <c r="BF18" s="21">
        <v>-370.09872000000001</v>
      </c>
      <c r="BG18" s="21">
        <v>-347.38815</v>
      </c>
      <c r="BH18" s="21">
        <v>-351.54570999999999</v>
      </c>
      <c r="BI18" s="21">
        <v>-357.3245</v>
      </c>
      <c r="BJ18" s="21">
        <v>-345.70987000000002</v>
      </c>
      <c r="BK18" s="21">
        <v>4738.5719399999998</v>
      </c>
      <c r="BL18" s="21">
        <v>4372.3926499999998</v>
      </c>
      <c r="BM18" s="21">
        <v>4643.1947600000003</v>
      </c>
      <c r="BN18" s="21">
        <v>4550.5274600000002</v>
      </c>
      <c r="BO18" s="21">
        <v>4457.9265800000003</v>
      </c>
      <c r="BP18" s="21">
        <v>106.26497000000001</v>
      </c>
      <c r="BQ18" s="21">
        <v>82.896569999999997</v>
      </c>
      <c r="BR18" s="21">
        <v>128.09357</v>
      </c>
      <c r="BS18" s="21">
        <v>96.997330000000005</v>
      </c>
      <c r="BT18" s="21">
        <v>101.54904999999999</v>
      </c>
      <c r="BU18" s="21">
        <v>-34.313800000000001</v>
      </c>
      <c r="BV18" s="21">
        <v>12.41765</v>
      </c>
      <c r="BW18" s="21">
        <v>-23.627140000000001</v>
      </c>
      <c r="BX18" s="21">
        <v>-11.06682</v>
      </c>
      <c r="BY18" s="21">
        <v>6.4584900000000003</v>
      </c>
      <c r="BZ18" s="21">
        <v>-7.0292000000000003</v>
      </c>
      <c r="CA18" s="21">
        <v>30.153880000000001</v>
      </c>
      <c r="CB18" s="21">
        <v>1.9472700000000001</v>
      </c>
      <c r="CC18" s="21">
        <v>11.12584</v>
      </c>
      <c r="CD18" s="21">
        <v>123.63200000000001</v>
      </c>
      <c r="CE18" s="21">
        <v>101.40347</v>
      </c>
      <c r="CF18" s="21">
        <v>141.77119999999999</v>
      </c>
      <c r="CG18" s="21">
        <v>114.7667</v>
      </c>
      <c r="CH18" s="21">
        <v>117.68125999999999</v>
      </c>
      <c r="CI18" s="21">
        <v>72.648489999999995</v>
      </c>
      <c r="CJ18" s="21">
        <v>53.3354</v>
      </c>
      <c r="CK18" s="21">
        <v>90.668620000000004</v>
      </c>
      <c r="CL18" s="21">
        <v>65.020330000000001</v>
      </c>
      <c r="CM18" s="21">
        <v>68.634709999999998</v>
      </c>
      <c r="CN18" s="21">
        <v>33.24644</v>
      </c>
      <c r="CO18" s="21">
        <v>18.00328</v>
      </c>
      <c r="CP18" s="21">
        <v>51.95091</v>
      </c>
      <c r="CQ18" s="21">
        <v>27.802769999999999</v>
      </c>
      <c r="CR18" s="21">
        <v>32.255159999999997</v>
      </c>
      <c r="CS18" s="21">
        <v>42.730969999999999</v>
      </c>
      <c r="CT18" s="21">
        <v>28.261399999999998</v>
      </c>
      <c r="CU18" s="21">
        <v>60.266640000000002</v>
      </c>
      <c r="CV18" s="21">
        <v>37.593440000000001</v>
      </c>
      <c r="CW18" s="21">
        <v>41.728650000000002</v>
      </c>
      <c r="CX18" s="21">
        <v>3.8374299999999999</v>
      </c>
      <c r="CY18" s="21">
        <v>-7.7372500000000004</v>
      </c>
      <c r="CZ18" s="21">
        <v>22.496600000000001</v>
      </c>
      <c r="DA18" s="21">
        <v>0.23391000000000001</v>
      </c>
      <c r="DB18" s="21">
        <v>5.3266600000000004</v>
      </c>
      <c r="DC18" s="21">
        <v>-3.4495900000000002</v>
      </c>
      <c r="DD18" s="21">
        <v>-14.00304</v>
      </c>
      <c r="DE18" s="21">
        <v>14.621449999999999</v>
      </c>
      <c r="DF18" s="21">
        <v>-6.6189999999999998</v>
      </c>
      <c r="DG18" s="21">
        <v>-1.5656000000000001</v>
      </c>
      <c r="DH18" s="21">
        <v>-63.974910000000001</v>
      </c>
      <c r="DI18" s="21">
        <v>-70.630160000000004</v>
      </c>
      <c r="DJ18" s="21">
        <v>-44.668860000000002</v>
      </c>
      <c r="DK18" s="21">
        <v>-65.169529999999995</v>
      </c>
      <c r="DL18" s="21">
        <v>-58.945970000000003</v>
      </c>
      <c r="DM18" s="21">
        <v>34.801909999999999</v>
      </c>
      <c r="DN18" s="21">
        <v>21.56081</v>
      </c>
      <c r="DO18" s="21">
        <v>49.25244</v>
      </c>
      <c r="DP18" s="21">
        <v>29.783259999999999</v>
      </c>
      <c r="DQ18" s="21">
        <v>33.061660000000003</v>
      </c>
      <c r="DR18" s="21">
        <v>138.82559000000001</v>
      </c>
      <c r="DS18" s="21">
        <v>116.28062</v>
      </c>
      <c r="DT18" s="21">
        <v>157.27011999999999</v>
      </c>
      <c r="DU18" s="21">
        <v>129.45759000000001</v>
      </c>
      <c r="DV18" s="21">
        <v>134.86786000000001</v>
      </c>
      <c r="DW18" s="21">
        <v>102.01416999999999</v>
      </c>
      <c r="DX18" s="21">
        <v>81.969669999999994</v>
      </c>
      <c r="DY18" s="21">
        <v>118.59223</v>
      </c>
      <c r="DZ18" s="21">
        <v>93.997129999999999</v>
      </c>
      <c r="EA18" s="21">
        <v>96.706919999999997</v>
      </c>
      <c r="EB18" s="21">
        <v>2.0781900000000002</v>
      </c>
      <c r="EC18" s="21">
        <v>-7.2638999999999996</v>
      </c>
      <c r="ED18" s="21">
        <v>16.156890000000001</v>
      </c>
      <c r="EE18" s="21">
        <v>-0.98111999999999999</v>
      </c>
      <c r="EF18" s="21">
        <v>2.7477</v>
      </c>
    </row>
    <row r="19" spans="2:136" x14ac:dyDescent="0.3">
      <c r="B19" s="58" t="s">
        <v>173</v>
      </c>
      <c r="C19" s="21">
        <v>34347.936560000002</v>
      </c>
      <c r="D19" s="21">
        <v>31722.53527</v>
      </c>
      <c r="E19" s="21">
        <v>33663.76324</v>
      </c>
      <c r="F19" s="21">
        <v>32999.302830000001</v>
      </c>
      <c r="G19" s="21">
        <v>32335.281289999999</v>
      </c>
      <c r="H19" s="21">
        <v>62048.01874</v>
      </c>
      <c r="I19" s="21">
        <v>57305.352939999997</v>
      </c>
      <c r="J19" s="21">
        <v>60812.10785</v>
      </c>
      <c r="K19" s="21">
        <v>59611.817589999999</v>
      </c>
      <c r="L19" s="21">
        <v>58412.267059999998</v>
      </c>
      <c r="M19" s="21">
        <v>54699.462019999999</v>
      </c>
      <c r="N19" s="21">
        <v>50518.505140000001</v>
      </c>
      <c r="O19" s="21">
        <v>53609.941870000002</v>
      </c>
      <c r="P19" s="21">
        <v>52551.786780000002</v>
      </c>
      <c r="Q19" s="21">
        <v>51494.319770000002</v>
      </c>
      <c r="R19" s="21">
        <v>521.72589000000005</v>
      </c>
      <c r="S19" s="21">
        <v>484.03417999999999</v>
      </c>
      <c r="T19" s="21">
        <v>515.51194999999996</v>
      </c>
      <c r="U19" s="21">
        <v>504.36646000000002</v>
      </c>
      <c r="V19" s="21">
        <v>492.82213000000002</v>
      </c>
      <c r="W19" s="21">
        <v>540.07498999999996</v>
      </c>
      <c r="X19" s="21">
        <v>500.79514999999998</v>
      </c>
      <c r="Y19" s="21">
        <v>533.33819000000005</v>
      </c>
      <c r="Z19" s="21">
        <v>521.83146999999997</v>
      </c>
      <c r="AA19" s="21">
        <v>509.88740000000001</v>
      </c>
      <c r="AB19" s="21">
        <v>50034.56783</v>
      </c>
      <c r="AC19" s="21">
        <v>46210.175799999997</v>
      </c>
      <c r="AD19" s="21">
        <v>49037.948060000002</v>
      </c>
      <c r="AE19" s="21">
        <v>48070.053930000002</v>
      </c>
      <c r="AF19" s="21">
        <v>47102.74495</v>
      </c>
      <c r="AG19" s="21">
        <v>116.46229</v>
      </c>
      <c r="AH19" s="21">
        <v>110.87016</v>
      </c>
      <c r="AI19" s="21">
        <v>118.19685</v>
      </c>
      <c r="AJ19" s="21">
        <v>115.38866</v>
      </c>
      <c r="AK19" s="21">
        <v>113.03883</v>
      </c>
      <c r="AL19" s="21">
        <v>294.93838</v>
      </c>
      <c r="AM19" s="21">
        <v>274.60203000000001</v>
      </c>
      <c r="AN19" s="21">
        <v>291.94263999999998</v>
      </c>
      <c r="AO19" s="21">
        <v>285.79457000000002</v>
      </c>
      <c r="AP19" s="21">
        <v>279.97786000000002</v>
      </c>
      <c r="AQ19" s="21">
        <v>415.28816999999998</v>
      </c>
      <c r="AR19" s="21">
        <v>385.57781</v>
      </c>
      <c r="AS19" s="21">
        <v>409.78276</v>
      </c>
      <c r="AT19" s="21">
        <v>401.28967</v>
      </c>
      <c r="AU19" s="21">
        <v>393.12268999999998</v>
      </c>
      <c r="AV19" s="21">
        <v>483.77873</v>
      </c>
      <c r="AW19" s="21">
        <v>449.05613</v>
      </c>
      <c r="AX19" s="21">
        <v>477.23878999999999</v>
      </c>
      <c r="AY19" s="21">
        <v>467.36412000000001</v>
      </c>
      <c r="AZ19" s="21">
        <v>457.84168</v>
      </c>
      <c r="BA19" s="21">
        <v>566.25275999999997</v>
      </c>
      <c r="BB19" s="21">
        <v>524.85671000000002</v>
      </c>
      <c r="BC19" s="21">
        <v>557.69263999999998</v>
      </c>
      <c r="BD19" s="21">
        <v>546.25590999999997</v>
      </c>
      <c r="BE19" s="21">
        <v>535.13661999999999</v>
      </c>
      <c r="BF19" s="21">
        <v>578.30854999999997</v>
      </c>
      <c r="BG19" s="21">
        <v>535.95033999999998</v>
      </c>
      <c r="BH19" s="21">
        <v>569.49680000000001</v>
      </c>
      <c r="BI19" s="21">
        <v>557.81813999999997</v>
      </c>
      <c r="BJ19" s="21">
        <v>546.43462999999997</v>
      </c>
      <c r="BK19" s="21">
        <v>-912.60356000000002</v>
      </c>
      <c r="BL19" s="21">
        <v>-842.08094000000006</v>
      </c>
      <c r="BM19" s="21">
        <v>-894.23482999999999</v>
      </c>
      <c r="BN19" s="21">
        <v>-876.38798999999995</v>
      </c>
      <c r="BO19" s="21">
        <v>-858.55394999999999</v>
      </c>
      <c r="BP19" s="21">
        <v>380.29174999999998</v>
      </c>
      <c r="BQ19" s="21">
        <v>354.98235</v>
      </c>
      <c r="BR19" s="21">
        <v>378.39607999999998</v>
      </c>
      <c r="BS19" s="21">
        <v>369.89380999999997</v>
      </c>
      <c r="BT19" s="21">
        <v>361.42736000000002</v>
      </c>
      <c r="BU19" s="21">
        <v>-1.98133</v>
      </c>
      <c r="BV19" s="21">
        <v>-1.21363</v>
      </c>
      <c r="BW19" s="21">
        <v>-2.0638200000000002</v>
      </c>
      <c r="BX19" s="21">
        <v>-2.0209600000000001</v>
      </c>
      <c r="BY19" s="21">
        <v>862.78894000000003</v>
      </c>
      <c r="BZ19" s="21">
        <v>801.09590000000003</v>
      </c>
      <c r="CA19" s="21">
        <v>851.46</v>
      </c>
      <c r="CB19" s="21">
        <v>833.79360999999994</v>
      </c>
      <c r="CC19" s="21">
        <v>816.76751999999999</v>
      </c>
      <c r="CD19" s="21">
        <v>460.91228999999998</v>
      </c>
      <c r="CE19" s="21">
        <v>428.63810000000001</v>
      </c>
      <c r="CF19" s="21">
        <v>456.65591000000001</v>
      </c>
      <c r="CG19" s="21">
        <v>446.64346</v>
      </c>
      <c r="CH19" s="21">
        <v>436.42032</v>
      </c>
      <c r="CI19" s="21">
        <v>529.13977</v>
      </c>
      <c r="CJ19" s="21">
        <v>491.23209000000003</v>
      </c>
      <c r="CK19" s="21">
        <v>523.22019</v>
      </c>
      <c r="CL19" s="21">
        <v>511.86673999999999</v>
      </c>
      <c r="CM19" s="21">
        <v>500.15073999999998</v>
      </c>
      <c r="CN19" s="21">
        <v>537.47514000000001</v>
      </c>
      <c r="CO19" s="21">
        <v>498.87713000000002</v>
      </c>
      <c r="CP19" s="21">
        <v>531.35076000000004</v>
      </c>
      <c r="CQ19" s="21">
        <v>519.83290999999997</v>
      </c>
      <c r="CR19" s="21">
        <v>507.93457999999998</v>
      </c>
      <c r="CS19" s="21">
        <v>502.98568999999998</v>
      </c>
      <c r="CT19" s="21">
        <v>466.87168000000003</v>
      </c>
      <c r="CU19" s="21">
        <v>497.27060999999998</v>
      </c>
      <c r="CV19" s="21">
        <v>486.48302999999999</v>
      </c>
      <c r="CW19" s="21">
        <v>475.34802000000002</v>
      </c>
      <c r="CX19" s="21">
        <v>551.59879999999998</v>
      </c>
      <c r="CY19" s="21">
        <v>511.68270999999999</v>
      </c>
      <c r="CZ19" s="21">
        <v>544.95793000000003</v>
      </c>
      <c r="DA19" s="21">
        <v>533.17637999999999</v>
      </c>
      <c r="DB19" s="21">
        <v>520.97262000000001</v>
      </c>
      <c r="DC19" s="21">
        <v>557.15835000000004</v>
      </c>
      <c r="DD19" s="21">
        <v>516.64224999999999</v>
      </c>
      <c r="DE19" s="21">
        <v>550.21357</v>
      </c>
      <c r="DF19" s="21">
        <v>538.34424999999999</v>
      </c>
      <c r="DG19" s="21">
        <v>526.0222</v>
      </c>
      <c r="DH19" s="21">
        <v>563.83128999999997</v>
      </c>
      <c r="DI19" s="21">
        <v>522.83487000000002</v>
      </c>
      <c r="DJ19" s="21">
        <v>556.80120999999997</v>
      </c>
      <c r="DK19" s="21">
        <v>544.79700000000003</v>
      </c>
      <c r="DL19" s="21">
        <v>532.32727</v>
      </c>
      <c r="DM19" s="21">
        <v>433.63479999999998</v>
      </c>
      <c r="DN19" s="21">
        <v>402.39125999999999</v>
      </c>
      <c r="DO19" s="21">
        <v>428.57073000000003</v>
      </c>
      <c r="DP19" s="21">
        <v>419.29406</v>
      </c>
      <c r="DQ19" s="21">
        <v>409.69693000000001</v>
      </c>
      <c r="DR19" s="21">
        <v>431.46641</v>
      </c>
      <c r="DS19" s="21">
        <v>402.64265999999998</v>
      </c>
      <c r="DT19" s="21">
        <v>428.19340999999997</v>
      </c>
      <c r="DU19" s="21">
        <v>419.05610000000001</v>
      </c>
      <c r="DV19" s="21">
        <v>410.52681000000001</v>
      </c>
      <c r="DW19" s="21">
        <v>477.65413000000001</v>
      </c>
      <c r="DX19" s="21">
        <v>443.66331000000002</v>
      </c>
      <c r="DY19" s="21">
        <v>472.58397000000002</v>
      </c>
      <c r="DZ19" s="21">
        <v>462.29978999999997</v>
      </c>
      <c r="EA19" s="21">
        <v>451.71832000000001</v>
      </c>
      <c r="EB19" s="21">
        <v>450.52530999999999</v>
      </c>
      <c r="EC19" s="21">
        <v>417.71244999999999</v>
      </c>
      <c r="ED19" s="21">
        <v>444.84217000000001</v>
      </c>
      <c r="EE19" s="21">
        <v>435.25882000000001</v>
      </c>
      <c r="EF19" s="21">
        <v>425.29628000000002</v>
      </c>
    </row>
    <row r="20" spans="2:136" x14ac:dyDescent="0.3">
      <c r="B20" s="58" t="s">
        <v>174</v>
      </c>
      <c r="C20" s="21">
        <v>32275.06813</v>
      </c>
      <c r="D20" s="21">
        <v>29808.107550000001</v>
      </c>
      <c r="E20" s="21">
        <v>31632.184079999999</v>
      </c>
      <c r="F20" s="21">
        <v>31007.823280000001</v>
      </c>
      <c r="G20" s="21">
        <v>30383.874879999999</v>
      </c>
      <c r="H20" s="21">
        <v>58222.981350000002</v>
      </c>
      <c r="I20" s="21">
        <v>53772.683850000001</v>
      </c>
      <c r="J20" s="21">
        <v>57063.259919999997</v>
      </c>
      <c r="K20" s="21">
        <v>55936.963250000001</v>
      </c>
      <c r="L20" s="21">
        <v>54811.360690000001</v>
      </c>
      <c r="M20" s="21">
        <v>53293.45246</v>
      </c>
      <c r="N20" s="21">
        <v>49219.964010000003</v>
      </c>
      <c r="O20" s="21">
        <v>52231.93763</v>
      </c>
      <c r="P20" s="21">
        <v>51200.981639999998</v>
      </c>
      <c r="Q20" s="21">
        <v>50170.696049999999</v>
      </c>
      <c r="R20" s="21">
        <v>595.30326000000002</v>
      </c>
      <c r="S20" s="21">
        <v>553.66714999999999</v>
      </c>
      <c r="T20" s="21">
        <v>589.84920999999997</v>
      </c>
      <c r="U20" s="21">
        <v>576.92439999999999</v>
      </c>
      <c r="V20" s="21">
        <v>563.71930999999995</v>
      </c>
      <c r="W20" s="21">
        <v>629.55507999999998</v>
      </c>
      <c r="X20" s="21">
        <v>585.00277000000006</v>
      </c>
      <c r="Y20" s="21">
        <v>623.17925000000002</v>
      </c>
      <c r="Z20" s="21">
        <v>609.57628</v>
      </c>
      <c r="AA20" s="21">
        <v>595.62383999999997</v>
      </c>
      <c r="AB20" s="21">
        <v>48267.61017</v>
      </c>
      <c r="AC20" s="21">
        <v>44578.275540000002</v>
      </c>
      <c r="AD20" s="21">
        <v>47306.185769999996</v>
      </c>
      <c r="AE20" s="21">
        <v>46372.472560000002</v>
      </c>
      <c r="AF20" s="21">
        <v>45439.323839999997</v>
      </c>
      <c r="AG20" s="21">
        <v>164.57347999999999</v>
      </c>
      <c r="AH20" s="21">
        <v>156.95222000000001</v>
      </c>
      <c r="AI20" s="21">
        <v>167.3562</v>
      </c>
      <c r="AJ20" s="21">
        <v>163.34915000000001</v>
      </c>
      <c r="AK20" s="21">
        <v>160.02243999999999</v>
      </c>
      <c r="AL20" s="21">
        <v>283.48126999999999</v>
      </c>
      <c r="AM20" s="21">
        <v>265.2473</v>
      </c>
      <c r="AN20" s="21">
        <v>282.16816</v>
      </c>
      <c r="AO20" s="21">
        <v>276.05853999999999</v>
      </c>
      <c r="AP20" s="21">
        <v>270.43999000000002</v>
      </c>
      <c r="AQ20" s="21">
        <v>474.62279000000001</v>
      </c>
      <c r="AR20" s="21">
        <v>441.5095</v>
      </c>
      <c r="AS20" s="21">
        <v>469.33452999999997</v>
      </c>
      <c r="AT20" s="21">
        <v>459.50060000000002</v>
      </c>
      <c r="AU20" s="21">
        <v>450.14886999999999</v>
      </c>
      <c r="AV20" s="21">
        <v>500.70425999999998</v>
      </c>
      <c r="AW20" s="21">
        <v>465.99274000000003</v>
      </c>
      <c r="AX20" s="21">
        <v>495.39873</v>
      </c>
      <c r="AY20" s="21">
        <v>484.99126000000001</v>
      </c>
      <c r="AZ20" s="21">
        <v>475.10964999999999</v>
      </c>
      <c r="BA20" s="21">
        <v>774.36802999999998</v>
      </c>
      <c r="BB20" s="21">
        <v>718.06614999999999</v>
      </c>
      <c r="BC20" s="21">
        <v>763.02755000000002</v>
      </c>
      <c r="BD20" s="21">
        <v>747.34299999999996</v>
      </c>
      <c r="BE20" s="21">
        <v>732.13040000000001</v>
      </c>
      <c r="BF20" s="21">
        <v>812.91381999999999</v>
      </c>
      <c r="BG20" s="21">
        <v>753.58849999999995</v>
      </c>
      <c r="BH20" s="21">
        <v>800.78376000000003</v>
      </c>
      <c r="BI20" s="21">
        <v>784.33659999999998</v>
      </c>
      <c r="BJ20" s="21">
        <v>768.33037000000002</v>
      </c>
      <c r="BK20" s="21">
        <v>6664.7624900000001</v>
      </c>
      <c r="BL20" s="21">
        <v>6149.73434</v>
      </c>
      <c r="BM20" s="21">
        <v>6530.6152700000002</v>
      </c>
      <c r="BN20" s="21">
        <v>6400.2794800000001</v>
      </c>
      <c r="BO20" s="21">
        <v>6270.0371100000002</v>
      </c>
      <c r="BP20" s="21">
        <v>429.30403999999999</v>
      </c>
      <c r="BQ20" s="21">
        <v>402.55961000000002</v>
      </c>
      <c r="BR20" s="21">
        <v>429.35937999999999</v>
      </c>
      <c r="BS20" s="21">
        <v>419.46956999999998</v>
      </c>
      <c r="BT20" s="21">
        <v>409.86840000000001</v>
      </c>
      <c r="BU20" s="21">
        <v>-2.9435600000000002</v>
      </c>
      <c r="BV20" s="21">
        <v>-1.80339</v>
      </c>
      <c r="BW20" s="21">
        <v>-3.0652400000000002</v>
      </c>
      <c r="BX20" s="21">
        <v>-3.0020199999999999</v>
      </c>
      <c r="BY20" s="21">
        <v>1004.54741</v>
      </c>
      <c r="BZ20" s="21">
        <v>934.38280999999995</v>
      </c>
      <c r="CA20" s="21">
        <v>993.34672</v>
      </c>
      <c r="CB20" s="21">
        <v>972.52103</v>
      </c>
      <c r="CC20" s="21">
        <v>952.66198999999995</v>
      </c>
      <c r="CD20" s="21">
        <v>433.91977000000003</v>
      </c>
      <c r="CE20" s="21">
        <v>405.98743000000002</v>
      </c>
      <c r="CF20" s="21">
        <v>432.84575999999998</v>
      </c>
      <c r="CG20" s="21">
        <v>423.04133999999999</v>
      </c>
      <c r="CH20" s="21">
        <v>413.35842000000002</v>
      </c>
      <c r="CI20" s="21">
        <v>559.35940000000005</v>
      </c>
      <c r="CJ20" s="21">
        <v>521.14251999999999</v>
      </c>
      <c r="CK20" s="21">
        <v>555.31760999999995</v>
      </c>
      <c r="CL20" s="21">
        <v>543.03357000000005</v>
      </c>
      <c r="CM20" s="21">
        <v>530.60419999999999</v>
      </c>
      <c r="CN20" s="21">
        <v>582.34992999999997</v>
      </c>
      <c r="CO20" s="21">
        <v>542.26352999999995</v>
      </c>
      <c r="CP20" s="21">
        <v>577.78463999999997</v>
      </c>
      <c r="CQ20" s="21">
        <v>565.04178000000002</v>
      </c>
      <c r="CR20" s="21">
        <v>552.10866999999996</v>
      </c>
      <c r="CS20" s="21">
        <v>497.70681000000002</v>
      </c>
      <c r="CT20" s="21">
        <v>463.96469000000002</v>
      </c>
      <c r="CU20" s="21">
        <v>494.43597999999997</v>
      </c>
      <c r="CV20" s="21">
        <v>483.45393999999999</v>
      </c>
      <c r="CW20" s="21">
        <v>472.38826</v>
      </c>
      <c r="CX20" s="21">
        <v>621.08986000000004</v>
      </c>
      <c r="CY20" s="21">
        <v>577.63086999999996</v>
      </c>
      <c r="CZ20" s="21">
        <v>615.38858000000005</v>
      </c>
      <c r="DA20" s="21">
        <v>601.89472999999998</v>
      </c>
      <c r="DB20" s="21">
        <v>588.11810000000003</v>
      </c>
      <c r="DC20" s="21">
        <v>664.19794999999999</v>
      </c>
      <c r="DD20" s="21">
        <v>617.07353000000001</v>
      </c>
      <c r="DE20" s="21">
        <v>657.32333000000006</v>
      </c>
      <c r="DF20" s="21">
        <v>642.99419</v>
      </c>
      <c r="DG20" s="21">
        <v>628.27683999999999</v>
      </c>
      <c r="DH20" s="21">
        <v>682.81703000000005</v>
      </c>
      <c r="DI20" s="21">
        <v>634.28724999999997</v>
      </c>
      <c r="DJ20" s="21">
        <v>675.63665000000003</v>
      </c>
      <c r="DK20" s="21">
        <v>660.93097999999998</v>
      </c>
      <c r="DL20" s="21">
        <v>645.80309999999997</v>
      </c>
      <c r="DM20" s="21">
        <v>429.34904999999998</v>
      </c>
      <c r="DN20" s="21">
        <v>400.07548000000003</v>
      </c>
      <c r="DO20" s="21">
        <v>426.31925000000001</v>
      </c>
      <c r="DP20" s="21">
        <v>416.88099999999997</v>
      </c>
      <c r="DQ20" s="21">
        <v>407.33911000000001</v>
      </c>
      <c r="DR20" s="21">
        <v>461.84724999999997</v>
      </c>
      <c r="DS20" s="21">
        <v>432.9162</v>
      </c>
      <c r="DT20" s="21">
        <v>460.63663000000003</v>
      </c>
      <c r="DU20" s="21">
        <v>450.56380999999999</v>
      </c>
      <c r="DV20" s="21">
        <v>441.39314000000002</v>
      </c>
      <c r="DW20" s="21">
        <v>459.89465000000001</v>
      </c>
      <c r="DX20" s="21">
        <v>429.32132999999999</v>
      </c>
      <c r="DY20" s="21">
        <v>457.58582999999999</v>
      </c>
      <c r="DZ20" s="21">
        <v>447.35538000000003</v>
      </c>
      <c r="EA20" s="21">
        <v>437.11595999999997</v>
      </c>
      <c r="EB20" s="21">
        <v>523.94099000000006</v>
      </c>
      <c r="EC20" s="21">
        <v>486.80473999999998</v>
      </c>
      <c r="ED20" s="21">
        <v>518.55304000000001</v>
      </c>
      <c r="EE20" s="21">
        <v>507.25335000000001</v>
      </c>
      <c r="EF20" s="21">
        <v>495.64296000000002</v>
      </c>
    </row>
    <row r="21" spans="2:136" x14ac:dyDescent="0.3">
      <c r="B21" s="58" t="s">
        <v>175</v>
      </c>
      <c r="C21" s="21">
        <v>28596.283090000001</v>
      </c>
      <c r="D21" s="21">
        <v>26410.51224</v>
      </c>
      <c r="E21" s="21">
        <v>28026.67642</v>
      </c>
      <c r="F21" s="21">
        <v>27473.481670000001</v>
      </c>
      <c r="G21" s="21">
        <v>26920.652310000001</v>
      </c>
      <c r="H21" s="21">
        <v>77787.451579999994</v>
      </c>
      <c r="I21" s="21">
        <v>71841.735769999999</v>
      </c>
      <c r="J21" s="21">
        <v>76238.032909999994</v>
      </c>
      <c r="K21" s="21">
        <v>74733.270600000003</v>
      </c>
      <c r="L21" s="21">
        <v>73229.435649999999</v>
      </c>
      <c r="M21" s="21">
        <v>91313.415789999999</v>
      </c>
      <c r="N21" s="21">
        <v>84333.869009999995</v>
      </c>
      <c r="O21" s="21">
        <v>89494.60802</v>
      </c>
      <c r="P21" s="21">
        <v>87728.160019999996</v>
      </c>
      <c r="Q21" s="21">
        <v>85962.860669999995</v>
      </c>
      <c r="R21" s="21">
        <v>886.27151000000003</v>
      </c>
      <c r="S21" s="21">
        <v>820.37513000000001</v>
      </c>
      <c r="T21" s="21">
        <v>873.47529999999995</v>
      </c>
      <c r="U21" s="21">
        <v>854.83556999999996</v>
      </c>
      <c r="V21" s="21">
        <v>835.26946999999996</v>
      </c>
      <c r="W21" s="21">
        <v>1139.5563299999999</v>
      </c>
      <c r="X21" s="21">
        <v>1053.3495</v>
      </c>
      <c r="Y21" s="21">
        <v>1121.3467000000001</v>
      </c>
      <c r="Z21" s="21">
        <v>1097.5961400000001</v>
      </c>
      <c r="AA21" s="21">
        <v>1072.4735599999999</v>
      </c>
      <c r="AB21" s="21">
        <v>77811.833029999994</v>
      </c>
      <c r="AC21" s="21">
        <v>71864.285820000005</v>
      </c>
      <c r="AD21" s="21">
        <v>76261.928350000002</v>
      </c>
      <c r="AE21" s="21">
        <v>74756.696670000005</v>
      </c>
      <c r="AF21" s="21">
        <v>73252.374989999997</v>
      </c>
      <c r="AG21" s="21">
        <v>133.63257999999999</v>
      </c>
      <c r="AH21" s="21">
        <v>127.42556999999999</v>
      </c>
      <c r="AI21" s="21">
        <v>135.87036000000001</v>
      </c>
      <c r="AJ21" s="21">
        <v>132.61891</v>
      </c>
      <c r="AK21" s="21">
        <v>129.91811000000001</v>
      </c>
      <c r="AL21" s="21">
        <v>244.90258</v>
      </c>
      <c r="AM21" s="21">
        <v>228.94546</v>
      </c>
      <c r="AN21" s="21">
        <v>243.52399</v>
      </c>
      <c r="AO21" s="21">
        <v>238.27698000000001</v>
      </c>
      <c r="AP21" s="21">
        <v>233.42742000000001</v>
      </c>
      <c r="AQ21" s="21">
        <v>730.95989999999995</v>
      </c>
      <c r="AR21" s="21">
        <v>677.35829999999999</v>
      </c>
      <c r="AS21" s="21">
        <v>719.70365000000004</v>
      </c>
      <c r="AT21" s="21">
        <v>704.96034999999995</v>
      </c>
      <c r="AU21" s="21">
        <v>690.61288999999999</v>
      </c>
      <c r="AV21" s="21">
        <v>1220.7029500000001</v>
      </c>
      <c r="AW21" s="21">
        <v>1129.6052500000001</v>
      </c>
      <c r="AX21" s="21">
        <v>1200.0306800000001</v>
      </c>
      <c r="AY21" s="21">
        <v>1175.6602399999999</v>
      </c>
      <c r="AZ21" s="21">
        <v>1151.7059099999999</v>
      </c>
      <c r="BA21" s="21">
        <v>1831.4323400000001</v>
      </c>
      <c r="BB21" s="21">
        <v>1692.7736399999999</v>
      </c>
      <c r="BC21" s="21">
        <v>1798.03781</v>
      </c>
      <c r="BD21" s="21">
        <v>1761.7919199999999</v>
      </c>
      <c r="BE21" s="21">
        <v>1725.9291800000001</v>
      </c>
      <c r="BF21" s="21">
        <v>2411.5184800000002</v>
      </c>
      <c r="BG21" s="21">
        <v>2227.98785</v>
      </c>
      <c r="BH21" s="21">
        <v>2366.5011500000001</v>
      </c>
      <c r="BI21" s="21">
        <v>2318.89599</v>
      </c>
      <c r="BJ21" s="21">
        <v>2271.5728600000002</v>
      </c>
      <c r="BK21" s="21">
        <v>4518.5436</v>
      </c>
      <c r="BL21" s="21">
        <v>4169.3672900000001</v>
      </c>
      <c r="BM21" s="21">
        <v>4427.59512</v>
      </c>
      <c r="BN21" s="21">
        <v>4339.2306900000003</v>
      </c>
      <c r="BO21" s="21">
        <v>4250.9295899999997</v>
      </c>
      <c r="BP21" s="21">
        <v>394.733</v>
      </c>
      <c r="BQ21" s="21">
        <v>369.31396000000001</v>
      </c>
      <c r="BR21" s="21">
        <v>393.78683000000001</v>
      </c>
      <c r="BS21" s="21">
        <v>384.82742000000002</v>
      </c>
      <c r="BT21" s="21">
        <v>376.01916</v>
      </c>
      <c r="BU21" s="21">
        <v>-2.3812099999999998</v>
      </c>
      <c r="BV21" s="21">
        <v>-1.4586399999999999</v>
      </c>
      <c r="BW21" s="21">
        <v>-2.48</v>
      </c>
      <c r="BX21" s="21">
        <v>-2.4286799999999999</v>
      </c>
      <c r="BY21" s="21">
        <v>1682.9514799999999</v>
      </c>
      <c r="BZ21" s="21">
        <v>1558.91004</v>
      </c>
      <c r="CA21" s="21">
        <v>1656.4070899999999</v>
      </c>
      <c r="CB21" s="21">
        <v>1622.54015</v>
      </c>
      <c r="CC21" s="21">
        <v>1589.4072000000001</v>
      </c>
      <c r="CD21" s="21">
        <v>341.77078</v>
      </c>
      <c r="CE21" s="21">
        <v>319.90298999999999</v>
      </c>
      <c r="CF21" s="21">
        <v>341.08449999999999</v>
      </c>
      <c r="CG21" s="21">
        <v>333.34088000000003</v>
      </c>
      <c r="CH21" s="21">
        <v>325.71109000000001</v>
      </c>
      <c r="CI21" s="21">
        <v>666.08767999999998</v>
      </c>
      <c r="CJ21" s="21">
        <v>618.16546000000005</v>
      </c>
      <c r="CK21" s="21">
        <v>658.38828999999998</v>
      </c>
      <c r="CL21" s="21">
        <v>644.13199999999995</v>
      </c>
      <c r="CM21" s="21">
        <v>629.38861999999995</v>
      </c>
      <c r="CN21" s="21">
        <v>1019.69397</v>
      </c>
      <c r="CO21" s="21">
        <v>943.59965999999997</v>
      </c>
      <c r="CP21" s="21">
        <v>1004.6392</v>
      </c>
      <c r="CQ21" s="21">
        <v>983.23622999999998</v>
      </c>
      <c r="CR21" s="21">
        <v>960.73119999999994</v>
      </c>
      <c r="CS21" s="21">
        <v>1035.50054</v>
      </c>
      <c r="CT21" s="21">
        <v>957.83279000000005</v>
      </c>
      <c r="CU21" s="21">
        <v>1019.75044</v>
      </c>
      <c r="CV21" s="21">
        <v>998.06719999999996</v>
      </c>
      <c r="CW21" s="21">
        <v>975.22270000000003</v>
      </c>
      <c r="CX21" s="21">
        <v>1107.1600800000001</v>
      </c>
      <c r="CY21" s="21">
        <v>1023.8707000000001</v>
      </c>
      <c r="CZ21" s="21">
        <v>1090.02467</v>
      </c>
      <c r="DA21" s="21">
        <v>1066.8790799999999</v>
      </c>
      <c r="DB21" s="21">
        <v>1042.45956</v>
      </c>
      <c r="DC21" s="21">
        <v>1250.5868</v>
      </c>
      <c r="DD21" s="21">
        <v>1155.69328</v>
      </c>
      <c r="DE21" s="21">
        <v>1230.25567</v>
      </c>
      <c r="DF21" s="21">
        <v>1204.23892</v>
      </c>
      <c r="DG21" s="21">
        <v>1176.67542</v>
      </c>
      <c r="DH21" s="21">
        <v>1418.56981</v>
      </c>
      <c r="DI21" s="21">
        <v>1310.3699200000001</v>
      </c>
      <c r="DJ21" s="21">
        <v>1394.82698</v>
      </c>
      <c r="DK21" s="21">
        <v>1365.41283</v>
      </c>
      <c r="DL21" s="21">
        <v>1334.1602800000001</v>
      </c>
      <c r="DM21" s="21">
        <v>932.47132999999997</v>
      </c>
      <c r="DN21" s="21">
        <v>862.21799999999996</v>
      </c>
      <c r="DO21" s="21">
        <v>917.90515000000005</v>
      </c>
      <c r="DP21" s="21">
        <v>898.43604000000005</v>
      </c>
      <c r="DQ21" s="21">
        <v>877.87198000000001</v>
      </c>
      <c r="DR21" s="21">
        <v>442.14848999999998</v>
      </c>
      <c r="DS21" s="21">
        <v>413.44400999999999</v>
      </c>
      <c r="DT21" s="21">
        <v>439.78622999999999</v>
      </c>
      <c r="DU21" s="21">
        <v>430.29781000000003</v>
      </c>
      <c r="DV21" s="21">
        <v>421.53964999999999</v>
      </c>
      <c r="DW21" s="21">
        <v>433.25416999999999</v>
      </c>
      <c r="DX21" s="21">
        <v>403.64195000000001</v>
      </c>
      <c r="DY21" s="21">
        <v>430.11079999999998</v>
      </c>
      <c r="DZ21" s="21">
        <v>420.59732000000002</v>
      </c>
      <c r="EA21" s="21">
        <v>410.97035</v>
      </c>
      <c r="EB21" s="21">
        <v>958.23918000000003</v>
      </c>
      <c r="EC21" s="21">
        <v>885.66324999999995</v>
      </c>
      <c r="ED21" s="21">
        <v>942.81439999999998</v>
      </c>
      <c r="EE21" s="21">
        <v>922.86612000000002</v>
      </c>
      <c r="EF21" s="21">
        <v>901.74288999999999</v>
      </c>
    </row>
    <row r="22" spans="2:136" x14ac:dyDescent="0.3">
      <c r="B22" s="58" t="s">
        <v>176</v>
      </c>
      <c r="C22" s="21">
        <v>25296.58843</v>
      </c>
      <c r="D22" s="21">
        <v>23363.031350000001</v>
      </c>
      <c r="E22" s="21">
        <v>24792.708060000001</v>
      </c>
      <c r="F22" s="21">
        <v>24303.345860000001</v>
      </c>
      <c r="G22" s="21">
        <v>23814.3069</v>
      </c>
      <c r="H22" s="21">
        <v>73097.362049999996</v>
      </c>
      <c r="I22" s="21">
        <v>67510.135150000002</v>
      </c>
      <c r="J22" s="21">
        <v>71641.36348</v>
      </c>
      <c r="K22" s="21">
        <v>70227.328779999996</v>
      </c>
      <c r="L22" s="21">
        <v>68814.165540000002</v>
      </c>
      <c r="M22" s="21">
        <v>84676.619879999998</v>
      </c>
      <c r="N22" s="21">
        <v>78204.357019999996</v>
      </c>
      <c r="O22" s="21">
        <v>82990.005780000007</v>
      </c>
      <c r="P22" s="21">
        <v>81351.945869999996</v>
      </c>
      <c r="Q22" s="21">
        <v>79714.951119999998</v>
      </c>
      <c r="R22" s="21">
        <v>924.50684000000001</v>
      </c>
      <c r="S22" s="21">
        <v>751.39374999999995</v>
      </c>
      <c r="T22" s="21">
        <v>890.07232999999997</v>
      </c>
      <c r="U22" s="21">
        <v>837.96349999999995</v>
      </c>
      <c r="V22" s="21">
        <v>787.97735999999998</v>
      </c>
      <c r="W22" s="21">
        <v>1146.1373000000001</v>
      </c>
      <c r="X22" s="21">
        <v>956.39613999999995</v>
      </c>
      <c r="Y22" s="21">
        <v>1107.5304100000001</v>
      </c>
      <c r="Z22" s="21">
        <v>1051.03297</v>
      </c>
      <c r="AA22" s="21">
        <v>996.82592</v>
      </c>
      <c r="AB22" s="21">
        <v>72231.778539999999</v>
      </c>
      <c r="AC22" s="21">
        <v>66710.74278</v>
      </c>
      <c r="AD22" s="21">
        <v>70793.020869999993</v>
      </c>
      <c r="AE22" s="21">
        <v>69395.732600000003</v>
      </c>
      <c r="AF22" s="21">
        <v>67999.289080000002</v>
      </c>
      <c r="AG22" s="21">
        <v>217.56610000000001</v>
      </c>
      <c r="AH22" s="21">
        <v>118.28358</v>
      </c>
      <c r="AI22" s="21">
        <v>200.48741999999999</v>
      </c>
      <c r="AJ22" s="21">
        <v>167.85228000000001</v>
      </c>
      <c r="AK22" s="21">
        <v>141.85416000000001</v>
      </c>
      <c r="AL22" s="21">
        <v>312.43867999999998</v>
      </c>
      <c r="AM22" s="21">
        <v>228.76291000000001</v>
      </c>
      <c r="AN22" s="21">
        <v>297.02688999999998</v>
      </c>
      <c r="AO22" s="21">
        <v>270.38135</v>
      </c>
      <c r="AP22" s="21">
        <v>248.62054000000001</v>
      </c>
      <c r="AQ22" s="21">
        <v>746.15535999999997</v>
      </c>
      <c r="AR22" s="21">
        <v>630.66213000000005</v>
      </c>
      <c r="AS22" s="21">
        <v>722.26403000000005</v>
      </c>
      <c r="AT22" s="21">
        <v>687.76323000000002</v>
      </c>
      <c r="AU22" s="21">
        <v>657.93574000000001</v>
      </c>
      <c r="AV22" s="21">
        <v>1252.88436</v>
      </c>
      <c r="AW22" s="21">
        <v>1091.0772400000001</v>
      </c>
      <c r="AX22" s="21">
        <v>1217.7034200000001</v>
      </c>
      <c r="AY22" s="21">
        <v>1170.8904</v>
      </c>
      <c r="AZ22" s="21">
        <v>1129.2104999999999</v>
      </c>
      <c r="BA22" s="21">
        <v>1700.7462</v>
      </c>
      <c r="BB22" s="21">
        <v>1511.05711</v>
      </c>
      <c r="BC22" s="21">
        <v>1657.6456800000001</v>
      </c>
      <c r="BD22" s="21">
        <v>1604.3418300000001</v>
      </c>
      <c r="BE22" s="21">
        <v>1555.76549</v>
      </c>
      <c r="BF22" s="21">
        <v>2330.15209</v>
      </c>
      <c r="BG22" s="21">
        <v>2091.3723799999998</v>
      </c>
      <c r="BH22" s="21">
        <v>2274.2916799999998</v>
      </c>
      <c r="BI22" s="21">
        <v>2208.5870199999999</v>
      </c>
      <c r="BJ22" s="21">
        <v>2147.48758</v>
      </c>
      <c r="BK22" s="21">
        <v>3599.5503899999999</v>
      </c>
      <c r="BL22" s="21">
        <v>3321.3904699999998</v>
      </c>
      <c r="BM22" s="21">
        <v>3527.0992500000002</v>
      </c>
      <c r="BN22" s="21">
        <v>3456.7066</v>
      </c>
      <c r="BO22" s="21">
        <v>3386.3644100000001</v>
      </c>
      <c r="BP22" s="21">
        <v>490.13024999999999</v>
      </c>
      <c r="BQ22" s="21">
        <v>317.32717000000002</v>
      </c>
      <c r="BR22" s="21">
        <v>459.12439000000001</v>
      </c>
      <c r="BS22" s="21">
        <v>404.42241999999999</v>
      </c>
      <c r="BT22" s="21">
        <v>354.03811000000002</v>
      </c>
      <c r="BU22" s="21">
        <v>-155.08139</v>
      </c>
      <c r="BV22" s="21">
        <v>-18.490829999999999</v>
      </c>
      <c r="BW22" s="21">
        <v>-73.779730000000001</v>
      </c>
      <c r="BX22" s="21">
        <v>-116.10142</v>
      </c>
      <c r="BY22" s="21">
        <v>1681.63517</v>
      </c>
      <c r="BZ22" s="21">
        <v>1427.20064</v>
      </c>
      <c r="CA22" s="21">
        <v>1628.77208</v>
      </c>
      <c r="CB22" s="21">
        <v>1553.0855100000001</v>
      </c>
      <c r="CC22" s="21">
        <v>1487.44884</v>
      </c>
      <c r="CD22" s="21">
        <v>493.45141000000001</v>
      </c>
      <c r="CE22" s="21">
        <v>340.37486000000001</v>
      </c>
      <c r="CF22" s="21">
        <v>465.49315000000001</v>
      </c>
      <c r="CG22" s="21">
        <v>417.59428000000003</v>
      </c>
      <c r="CH22" s="21">
        <v>372.62358999999998</v>
      </c>
      <c r="CI22" s="21">
        <v>766.56646999999998</v>
      </c>
      <c r="CJ22" s="21">
        <v>596.15</v>
      </c>
      <c r="CK22" s="21">
        <v>733.96875999999997</v>
      </c>
      <c r="CL22" s="21">
        <v>681.57771000000002</v>
      </c>
      <c r="CM22" s="21">
        <v>632.25527</v>
      </c>
      <c r="CN22" s="21">
        <v>1045.65977</v>
      </c>
      <c r="CO22" s="21">
        <v>853.96276</v>
      </c>
      <c r="CP22" s="21">
        <v>1007.3223</v>
      </c>
      <c r="CQ22" s="21">
        <v>949.96716000000004</v>
      </c>
      <c r="CR22" s="21">
        <v>894.47807999999998</v>
      </c>
      <c r="CS22" s="21">
        <v>1063.4185600000001</v>
      </c>
      <c r="CT22" s="21">
        <v>876.22994000000006</v>
      </c>
      <c r="CU22" s="21">
        <v>1025.4367099999999</v>
      </c>
      <c r="CV22" s="21">
        <v>969.91071999999997</v>
      </c>
      <c r="CW22" s="21">
        <v>915.71149000000003</v>
      </c>
      <c r="CX22" s="21">
        <v>1165.95018</v>
      </c>
      <c r="CY22" s="21">
        <v>968.57546000000002</v>
      </c>
      <c r="CZ22" s="21">
        <v>1125.5398</v>
      </c>
      <c r="DA22" s="21">
        <v>1067.3052299999999</v>
      </c>
      <c r="DB22" s="21">
        <v>1010.22099</v>
      </c>
      <c r="DC22" s="21">
        <v>1240.6397899999999</v>
      </c>
      <c r="DD22" s="21">
        <v>1041.2566899999999</v>
      </c>
      <c r="DE22" s="21">
        <v>1199.2933599999999</v>
      </c>
      <c r="DF22" s="21">
        <v>1140.8647800000001</v>
      </c>
      <c r="DG22" s="21">
        <v>1083.3209899999999</v>
      </c>
      <c r="DH22" s="21">
        <v>1416.1962799999999</v>
      </c>
      <c r="DI22" s="21">
        <v>1202.06675</v>
      </c>
      <c r="DJ22" s="21">
        <v>1371.2806800000001</v>
      </c>
      <c r="DK22" s="21">
        <v>1308.83527</v>
      </c>
      <c r="DL22" s="21">
        <v>1247.3051</v>
      </c>
      <c r="DM22" s="21">
        <v>937.23684000000003</v>
      </c>
      <c r="DN22" s="21">
        <v>777.27520000000004</v>
      </c>
      <c r="DO22" s="21">
        <v>904.74955</v>
      </c>
      <c r="DP22" s="21">
        <v>857.01135999999997</v>
      </c>
      <c r="DQ22" s="21">
        <v>811.09346000000005</v>
      </c>
      <c r="DR22" s="21">
        <v>519.02125000000001</v>
      </c>
      <c r="DS22" s="21">
        <v>369.04737</v>
      </c>
      <c r="DT22" s="21">
        <v>491.78298999999998</v>
      </c>
      <c r="DU22" s="21">
        <v>443.76438000000002</v>
      </c>
      <c r="DV22" s="21">
        <v>404.71611000000001</v>
      </c>
      <c r="DW22" s="21">
        <v>570.75332000000003</v>
      </c>
      <c r="DX22" s="21">
        <v>421.99810000000002</v>
      </c>
      <c r="DY22" s="21">
        <v>542.96816999999999</v>
      </c>
      <c r="DZ22" s="21">
        <v>496.80540999999999</v>
      </c>
      <c r="EA22" s="21">
        <v>453.37639000000001</v>
      </c>
      <c r="EB22" s="21">
        <v>977.18368999999996</v>
      </c>
      <c r="EC22" s="21">
        <v>820.12293</v>
      </c>
      <c r="ED22" s="21">
        <v>944.74472000000003</v>
      </c>
      <c r="EE22" s="21">
        <v>898.52270999999996</v>
      </c>
      <c r="EF22" s="21">
        <v>853.29301999999996</v>
      </c>
    </row>
    <row r="23" spans="2:136" x14ac:dyDescent="0.3">
      <c r="B23" s="58" t="s">
        <v>177</v>
      </c>
      <c r="C23" s="21">
        <v>623.26778999999999</v>
      </c>
      <c r="D23" s="21">
        <v>575.62801000000002</v>
      </c>
      <c r="E23" s="21">
        <v>610.85298</v>
      </c>
      <c r="F23" s="21">
        <v>598.79587000000004</v>
      </c>
      <c r="G23" s="21">
        <v>586.74672999999996</v>
      </c>
      <c r="H23" s="21">
        <v>-6426.4250700000002</v>
      </c>
      <c r="I23" s="21">
        <v>-5935.2186300000003</v>
      </c>
      <c r="J23" s="21">
        <v>-6298.4195499999996</v>
      </c>
      <c r="K23" s="21">
        <v>-6174.1033299999999</v>
      </c>
      <c r="L23" s="21">
        <v>-6049.8637200000003</v>
      </c>
      <c r="M23" s="21">
        <v>-9916.2493400000003</v>
      </c>
      <c r="N23" s="21">
        <v>-9158.3001800000002</v>
      </c>
      <c r="O23" s="21">
        <v>-9718.7345299999997</v>
      </c>
      <c r="P23" s="21">
        <v>-9526.9057799999991</v>
      </c>
      <c r="Q23" s="21">
        <v>-9335.2017599999999</v>
      </c>
      <c r="R23" s="21">
        <v>-75.36985</v>
      </c>
      <c r="S23" s="21">
        <v>-172.71308999999999</v>
      </c>
      <c r="T23" s="21">
        <v>-94.897090000000006</v>
      </c>
      <c r="U23" s="21">
        <v>-125.60114</v>
      </c>
      <c r="V23" s="21">
        <v>-153.17159000000001</v>
      </c>
      <c r="W23" s="21">
        <v>-142.73394999999999</v>
      </c>
      <c r="X23" s="21">
        <v>-233.17963</v>
      </c>
      <c r="Y23" s="21">
        <v>-160.18714</v>
      </c>
      <c r="Z23" s="21">
        <v>-189.33568</v>
      </c>
      <c r="AA23" s="21">
        <v>-214.68765999999999</v>
      </c>
      <c r="AB23" s="21">
        <v>-8040.8660900000004</v>
      </c>
      <c r="AC23" s="21">
        <v>-7426.2625200000002</v>
      </c>
      <c r="AD23" s="21">
        <v>-7880.7030999999997</v>
      </c>
      <c r="AE23" s="21">
        <v>-7725.1564900000003</v>
      </c>
      <c r="AF23" s="21">
        <v>-7569.7039299999997</v>
      </c>
      <c r="AG23" s="21">
        <v>64.275120000000001</v>
      </c>
      <c r="AH23" s="21">
        <v>-27.570170000000001</v>
      </c>
      <c r="AI23" s="21">
        <v>44.922020000000003</v>
      </c>
      <c r="AJ23" s="21">
        <v>16.013839999999998</v>
      </c>
      <c r="AK23" s="21">
        <v>-6.8717800000000002</v>
      </c>
      <c r="AL23" s="21">
        <v>-21.688269999999999</v>
      </c>
      <c r="AM23" s="21">
        <v>-82.611170000000001</v>
      </c>
      <c r="AN23" s="21">
        <v>-34.214700000000001</v>
      </c>
      <c r="AO23" s="21">
        <v>-53.768639999999998</v>
      </c>
      <c r="AP23" s="21">
        <v>-68.889409999999998</v>
      </c>
      <c r="AQ23" s="21">
        <v>-69.296530000000004</v>
      </c>
      <c r="AR23" s="21">
        <v>-124.51661</v>
      </c>
      <c r="AS23" s="21">
        <v>-80.461089999999999</v>
      </c>
      <c r="AT23" s="21">
        <v>-98.392700000000005</v>
      </c>
      <c r="AU23" s="21">
        <v>-112.11723000000001</v>
      </c>
      <c r="AV23" s="21">
        <v>-205.24734000000001</v>
      </c>
      <c r="AW23" s="21">
        <v>-257.18630999999999</v>
      </c>
      <c r="AX23" s="21">
        <v>-215.18556000000001</v>
      </c>
      <c r="AY23" s="21">
        <v>-232.70683</v>
      </c>
      <c r="AZ23" s="21">
        <v>-245.60446999999999</v>
      </c>
      <c r="BA23" s="21">
        <v>-258.22357</v>
      </c>
      <c r="BB23" s="21">
        <v>-298.69718999999998</v>
      </c>
      <c r="BC23" s="21">
        <v>-265.47327000000001</v>
      </c>
      <c r="BD23" s="21">
        <v>-279.68817000000001</v>
      </c>
      <c r="BE23" s="21">
        <v>-289.66721000000001</v>
      </c>
      <c r="BF23" s="21">
        <v>-305.33503999999999</v>
      </c>
      <c r="BG23" s="21">
        <v>-342.24391000000003</v>
      </c>
      <c r="BH23" s="21">
        <v>-311.71899000000002</v>
      </c>
      <c r="BI23" s="21">
        <v>-324.98343999999997</v>
      </c>
      <c r="BJ23" s="21">
        <v>-334.04768000000001</v>
      </c>
      <c r="BK23" s="21">
        <v>6138.6606199999997</v>
      </c>
      <c r="BL23" s="21">
        <v>5664.2876699999997</v>
      </c>
      <c r="BM23" s="21">
        <v>6015.1027000000004</v>
      </c>
      <c r="BN23" s="21">
        <v>5895.0553300000001</v>
      </c>
      <c r="BO23" s="21">
        <v>5775.0940099999998</v>
      </c>
      <c r="BP23" s="21">
        <v>33.666820000000001</v>
      </c>
      <c r="BQ23" s="21">
        <v>-108.76392</v>
      </c>
      <c r="BR23" s="21">
        <v>4.3479000000000001</v>
      </c>
      <c r="BS23" s="21">
        <v>-39.86204</v>
      </c>
      <c r="BT23" s="21">
        <v>-79.910830000000004</v>
      </c>
      <c r="BU23" s="21">
        <v>-152.44200000000001</v>
      </c>
      <c r="BV23" s="21">
        <v>-16.87256</v>
      </c>
      <c r="BW23" s="21">
        <v>-71.032039999999995</v>
      </c>
      <c r="BX23" s="21">
        <v>-113.41002</v>
      </c>
      <c r="BY23" s="21">
        <v>-185.03890000000001</v>
      </c>
      <c r="BZ23" s="21">
        <v>-300.85413999999997</v>
      </c>
      <c r="CA23" s="21">
        <v>-208.13293999999999</v>
      </c>
      <c r="CB23" s="21">
        <v>-245.97006999999999</v>
      </c>
      <c r="CC23" s="21">
        <v>-274.63369999999998</v>
      </c>
      <c r="CD23" s="21">
        <v>-4.4505100000000004</v>
      </c>
      <c r="CE23" s="21">
        <v>-123.08483</v>
      </c>
      <c r="CF23" s="21">
        <v>-28.94126</v>
      </c>
      <c r="CG23" s="21">
        <v>-65.654359999999997</v>
      </c>
      <c r="CH23" s="21">
        <v>-99.383089999999996</v>
      </c>
      <c r="CI23" s="21">
        <v>-34.563560000000003</v>
      </c>
      <c r="CJ23" s="21">
        <v>-145.76478</v>
      </c>
      <c r="CK23" s="21">
        <v>-57.00967</v>
      </c>
      <c r="CL23" s="21">
        <v>-92.015590000000003</v>
      </c>
      <c r="CM23" s="21">
        <v>-123.34169</v>
      </c>
      <c r="CN23" s="21">
        <v>-136.88135</v>
      </c>
      <c r="CO23" s="21">
        <v>-238.49979999999999</v>
      </c>
      <c r="CP23" s="21">
        <v>-157.02833000000001</v>
      </c>
      <c r="CQ23" s="21">
        <v>-189.14170999999999</v>
      </c>
      <c r="CR23" s="21">
        <v>-218.13137</v>
      </c>
      <c r="CS23" s="21">
        <v>-175.71248</v>
      </c>
      <c r="CT23" s="21">
        <v>-267.90460000000002</v>
      </c>
      <c r="CU23" s="21">
        <v>-193.91482999999999</v>
      </c>
      <c r="CV23" s="21">
        <v>-223.07643999999999</v>
      </c>
      <c r="CW23" s="21">
        <v>-249.52286000000001</v>
      </c>
      <c r="CX23" s="21">
        <v>-128.19591</v>
      </c>
      <c r="CY23" s="21">
        <v>-226.21937</v>
      </c>
      <c r="CZ23" s="21">
        <v>-147.78424000000001</v>
      </c>
      <c r="DA23" s="21">
        <v>-178.50532000000001</v>
      </c>
      <c r="DB23" s="21">
        <v>-206.6079</v>
      </c>
      <c r="DC23" s="21">
        <v>-156.27251999999999</v>
      </c>
      <c r="DD23" s="21">
        <v>-247.79118</v>
      </c>
      <c r="DE23" s="21">
        <v>-174.39365000000001</v>
      </c>
      <c r="DF23" s="21">
        <v>-203.22325000000001</v>
      </c>
      <c r="DG23" s="21">
        <v>-229.49913000000001</v>
      </c>
      <c r="DH23" s="21">
        <v>-169.87970999999999</v>
      </c>
      <c r="DI23" s="21">
        <v>-260.92410999999998</v>
      </c>
      <c r="DJ23" s="21">
        <v>-187.67599000000001</v>
      </c>
      <c r="DK23" s="21">
        <v>-216.62284</v>
      </c>
      <c r="DL23" s="21">
        <v>-242.66582</v>
      </c>
      <c r="DM23" s="21">
        <v>-170.06223</v>
      </c>
      <c r="DN23" s="21">
        <v>-244.82789</v>
      </c>
      <c r="DO23" s="21">
        <v>-184.49775</v>
      </c>
      <c r="DP23" s="21">
        <v>-208.7338</v>
      </c>
      <c r="DQ23" s="21">
        <v>-229.85896</v>
      </c>
      <c r="DR23" s="21">
        <v>-7.3253000000000004</v>
      </c>
      <c r="DS23" s="21">
        <v>-122.31317</v>
      </c>
      <c r="DT23" s="21">
        <v>-31.046230000000001</v>
      </c>
      <c r="DU23" s="21">
        <v>-67.759879999999995</v>
      </c>
      <c r="DV23" s="21">
        <v>-96.329260000000005</v>
      </c>
      <c r="DW23" s="21">
        <v>-15.663589999999999</v>
      </c>
      <c r="DX23" s="21">
        <v>-122.31798000000001</v>
      </c>
      <c r="DY23" s="21">
        <v>-37.5107</v>
      </c>
      <c r="DZ23" s="21">
        <v>-70.752049999999997</v>
      </c>
      <c r="EA23" s="21">
        <v>-100.97781999999999</v>
      </c>
      <c r="EB23" s="21">
        <v>-117.59426000000001</v>
      </c>
      <c r="EC23" s="21">
        <v>-190.17848000000001</v>
      </c>
      <c r="ED23" s="21">
        <v>-131.89285000000001</v>
      </c>
      <c r="EE23" s="21">
        <v>-154.91686000000001</v>
      </c>
      <c r="EF23" s="21">
        <v>-175.64008000000001</v>
      </c>
    </row>
    <row r="24" spans="2:136" x14ac:dyDescent="0.3">
      <c r="B24" s="58" t="s">
        <v>178</v>
      </c>
      <c r="C24" s="21">
        <v>-6869.5803100000003</v>
      </c>
      <c r="D24" s="21">
        <v>-6344.5005799999999</v>
      </c>
      <c r="E24" s="21">
        <v>-6732.7457800000002</v>
      </c>
      <c r="F24" s="21">
        <v>-6599.8538399999998</v>
      </c>
      <c r="G24" s="21">
        <v>-6467.0496599999997</v>
      </c>
      <c r="H24" s="21">
        <v>-16652.352849999999</v>
      </c>
      <c r="I24" s="21">
        <v>-15379.52342</v>
      </c>
      <c r="J24" s="21">
        <v>-16320.660970000001</v>
      </c>
      <c r="K24" s="21">
        <v>-15998.52889</v>
      </c>
      <c r="L24" s="21">
        <v>-15676.59535</v>
      </c>
      <c r="M24" s="21">
        <v>-13451.9213</v>
      </c>
      <c r="N24" s="21">
        <v>-12423.722830000001</v>
      </c>
      <c r="O24" s="21">
        <v>-13183.98193</v>
      </c>
      <c r="P24" s="21">
        <v>-12923.75599</v>
      </c>
      <c r="Q24" s="21">
        <v>-12663.699259999999</v>
      </c>
      <c r="R24" s="21">
        <v>-308.88272999999998</v>
      </c>
      <c r="S24" s="21">
        <v>-287.72503</v>
      </c>
      <c r="T24" s="21">
        <v>-306.58564999999999</v>
      </c>
      <c r="U24" s="21">
        <v>-299.81087000000002</v>
      </c>
      <c r="V24" s="21">
        <v>-292.94862999999998</v>
      </c>
      <c r="W24" s="21">
        <v>-272.22001</v>
      </c>
      <c r="X24" s="21">
        <v>-253.86842999999999</v>
      </c>
      <c r="Y24" s="21">
        <v>-270.55712999999997</v>
      </c>
      <c r="Z24" s="21">
        <v>-264.53210999999999</v>
      </c>
      <c r="AA24" s="21">
        <v>-258.47735999999998</v>
      </c>
      <c r="AB24" s="21">
        <v>-13062.177949999999</v>
      </c>
      <c r="AC24" s="21">
        <v>-12063.770420000001</v>
      </c>
      <c r="AD24" s="21">
        <v>-12801.99734</v>
      </c>
      <c r="AE24" s="21">
        <v>-12549.315919999999</v>
      </c>
      <c r="AF24" s="21">
        <v>-12296.787270000001</v>
      </c>
      <c r="AG24" s="21">
        <v>-102.66589999999999</v>
      </c>
      <c r="AH24" s="21">
        <v>-97.799310000000006</v>
      </c>
      <c r="AI24" s="21">
        <v>-104.26770999999999</v>
      </c>
      <c r="AJ24" s="21">
        <v>-101.78677999999999</v>
      </c>
      <c r="AK24" s="21">
        <v>-99.713130000000007</v>
      </c>
      <c r="AL24" s="21">
        <v>-158.39837</v>
      </c>
      <c r="AM24" s="21">
        <v>-148.36385999999999</v>
      </c>
      <c r="AN24" s="21">
        <v>-157.84861000000001</v>
      </c>
      <c r="AO24" s="21">
        <v>-154.41204999999999</v>
      </c>
      <c r="AP24" s="21">
        <v>-151.26884000000001</v>
      </c>
      <c r="AQ24" s="21">
        <v>-235.51306</v>
      </c>
      <c r="AR24" s="21">
        <v>-219.44962000000001</v>
      </c>
      <c r="AS24" s="21">
        <v>-233.32843</v>
      </c>
      <c r="AT24" s="21">
        <v>-228.39294000000001</v>
      </c>
      <c r="AU24" s="21">
        <v>-223.74423999999999</v>
      </c>
      <c r="AV24" s="21">
        <v>-348.42104</v>
      </c>
      <c r="AW24" s="21">
        <v>-323.88105999999999</v>
      </c>
      <c r="AX24" s="21">
        <v>-344.26814999999999</v>
      </c>
      <c r="AY24" s="21">
        <v>-337.08685000000003</v>
      </c>
      <c r="AZ24" s="21">
        <v>-330.21820000000002</v>
      </c>
      <c r="BA24" s="21">
        <v>-143.26003</v>
      </c>
      <c r="BB24" s="21">
        <v>-134.31098</v>
      </c>
      <c r="BC24" s="21">
        <v>-142.91506000000001</v>
      </c>
      <c r="BD24" s="21">
        <v>-139.78782000000001</v>
      </c>
      <c r="BE24" s="21">
        <v>-136.94199</v>
      </c>
      <c r="BF24" s="21">
        <v>-173.4366</v>
      </c>
      <c r="BG24" s="21">
        <v>-162.12976</v>
      </c>
      <c r="BH24" s="21">
        <v>-172.46619000000001</v>
      </c>
      <c r="BI24" s="21">
        <v>-168.74578</v>
      </c>
      <c r="BJ24" s="21">
        <v>-165.30176</v>
      </c>
      <c r="BK24" s="21">
        <v>4764.2171399999997</v>
      </c>
      <c r="BL24" s="21">
        <v>4396.05609</v>
      </c>
      <c r="BM24" s="21">
        <v>4668.3237799999997</v>
      </c>
      <c r="BN24" s="21">
        <v>4575.1549699999996</v>
      </c>
      <c r="BO24" s="21">
        <v>4482.0529399999996</v>
      </c>
      <c r="BP24" s="21">
        <v>-239.87629999999999</v>
      </c>
      <c r="BQ24" s="21">
        <v>-225.23193000000001</v>
      </c>
      <c r="BR24" s="21">
        <v>-240.26729</v>
      </c>
      <c r="BS24" s="21">
        <v>-234.69264999999999</v>
      </c>
      <c r="BT24" s="21">
        <v>-229.32091</v>
      </c>
      <c r="BU24" s="21">
        <v>1.77671</v>
      </c>
      <c r="BV24" s="21">
        <v>1.0896300000000001</v>
      </c>
      <c r="BW24" s="21">
        <v>1.8473900000000001</v>
      </c>
      <c r="BX24" s="21">
        <v>1.8106100000000001</v>
      </c>
      <c r="BY24" s="21">
        <v>-527.08662000000004</v>
      </c>
      <c r="BZ24" s="21">
        <v>-490.83046000000002</v>
      </c>
      <c r="CA24" s="21">
        <v>-521.87991</v>
      </c>
      <c r="CB24" s="21">
        <v>-510.86648000000002</v>
      </c>
      <c r="CC24" s="21">
        <v>-500.43353999999999</v>
      </c>
      <c r="CD24" s="21">
        <v>-233.80677</v>
      </c>
      <c r="CE24" s="21">
        <v>-219.15136999999999</v>
      </c>
      <c r="CF24" s="21">
        <v>-233.70098999999999</v>
      </c>
      <c r="CG24" s="21">
        <v>-228.35672</v>
      </c>
      <c r="CH24" s="21">
        <v>-223.12998999999999</v>
      </c>
      <c r="CI24" s="21">
        <v>-279.94220999999999</v>
      </c>
      <c r="CJ24" s="21">
        <v>-261.42761999999999</v>
      </c>
      <c r="CK24" s="21">
        <v>-278.65068000000002</v>
      </c>
      <c r="CL24" s="21">
        <v>-272.40881000000002</v>
      </c>
      <c r="CM24" s="21">
        <v>-266.17376999999999</v>
      </c>
      <c r="CN24" s="21">
        <v>-350.48469</v>
      </c>
      <c r="CO24" s="21">
        <v>-326.32510000000002</v>
      </c>
      <c r="CP24" s="21">
        <v>-347.69610999999998</v>
      </c>
      <c r="CQ24" s="21">
        <v>-340.03233999999998</v>
      </c>
      <c r="CR24" s="21">
        <v>-332.24948999999998</v>
      </c>
      <c r="CS24" s="21">
        <v>-341.64521000000002</v>
      </c>
      <c r="CT24" s="21">
        <v>-317.95461999999998</v>
      </c>
      <c r="CU24" s="21">
        <v>-338.76605999999998</v>
      </c>
      <c r="CV24" s="21">
        <v>-331.31027</v>
      </c>
      <c r="CW24" s="21">
        <v>-323.72707000000003</v>
      </c>
      <c r="CX24" s="21">
        <v>-329.60052000000002</v>
      </c>
      <c r="CY24" s="21">
        <v>-306.93</v>
      </c>
      <c r="CZ24" s="21">
        <v>-327.04462999999998</v>
      </c>
      <c r="DA24" s="21">
        <v>-319.82254999999998</v>
      </c>
      <c r="DB24" s="21">
        <v>-312.50227999999998</v>
      </c>
      <c r="DC24" s="21">
        <v>-259.46847000000002</v>
      </c>
      <c r="DD24" s="21">
        <v>-242.24399</v>
      </c>
      <c r="DE24" s="21">
        <v>-258.20202999999998</v>
      </c>
      <c r="DF24" s="21">
        <v>-252.41936999999999</v>
      </c>
      <c r="DG24" s="21">
        <v>-246.64187999999999</v>
      </c>
      <c r="DH24" s="21">
        <v>-262.1859</v>
      </c>
      <c r="DI24" s="21">
        <v>-244.79075</v>
      </c>
      <c r="DJ24" s="21">
        <v>-260.91061000000002</v>
      </c>
      <c r="DK24" s="21">
        <v>-255.07311000000001</v>
      </c>
      <c r="DL24" s="21">
        <v>-249.23486</v>
      </c>
      <c r="DM24" s="21">
        <v>-302.35475000000002</v>
      </c>
      <c r="DN24" s="21">
        <v>-281.20985000000002</v>
      </c>
      <c r="DO24" s="21">
        <v>-299.58668999999998</v>
      </c>
      <c r="DP24" s="21">
        <v>-293.02204</v>
      </c>
      <c r="DQ24" s="21">
        <v>-286.31518</v>
      </c>
      <c r="DR24" s="21">
        <v>-260.68457999999998</v>
      </c>
      <c r="DS24" s="21">
        <v>-244.60123999999999</v>
      </c>
      <c r="DT24" s="21">
        <v>-260.29581999999999</v>
      </c>
      <c r="DU24" s="21">
        <v>-254.57416000000001</v>
      </c>
      <c r="DV24" s="21">
        <v>-249.39170999999999</v>
      </c>
      <c r="DW24" s="21">
        <v>-234.74236999999999</v>
      </c>
      <c r="DX24" s="21">
        <v>-219.66624999999999</v>
      </c>
      <c r="DY24" s="21">
        <v>-234.19653</v>
      </c>
      <c r="DZ24" s="21">
        <v>-228.89323999999999</v>
      </c>
      <c r="EA24" s="21">
        <v>-223.65422000000001</v>
      </c>
      <c r="EB24" s="21">
        <v>-240.93512000000001</v>
      </c>
      <c r="EC24" s="21">
        <v>-224.48123000000001</v>
      </c>
      <c r="ED24" s="21">
        <v>-239.20263</v>
      </c>
      <c r="EE24" s="21">
        <v>-233.91051999999999</v>
      </c>
      <c r="EF24" s="21">
        <v>-228.55664999999999</v>
      </c>
    </row>
    <row r="25" spans="2:136" x14ac:dyDescent="0.3">
      <c r="B25" s="58" t="s">
        <v>179</v>
      </c>
      <c r="C25" s="21">
        <v>-583.01827000000003</v>
      </c>
      <c r="D25" s="21">
        <v>-538.45498999999995</v>
      </c>
      <c r="E25" s="21">
        <v>-571.40518999999995</v>
      </c>
      <c r="F25" s="21">
        <v>-560.12671</v>
      </c>
      <c r="G25" s="21">
        <v>-548.85567000000003</v>
      </c>
      <c r="H25" s="21">
        <v>-1134.74377</v>
      </c>
      <c r="I25" s="21">
        <v>-1048.0091600000001</v>
      </c>
      <c r="J25" s="21">
        <v>-1112.1412399999999</v>
      </c>
      <c r="K25" s="21">
        <v>-1090.1901399999999</v>
      </c>
      <c r="L25" s="21">
        <v>-1068.2525800000001</v>
      </c>
      <c r="M25" s="21">
        <v>-2424.3733299999999</v>
      </c>
      <c r="N25" s="21">
        <v>-2239.0662000000002</v>
      </c>
      <c r="O25" s="21">
        <v>-2376.08394</v>
      </c>
      <c r="P25" s="21">
        <v>-2329.18471</v>
      </c>
      <c r="Q25" s="21">
        <v>-2282.3159700000001</v>
      </c>
      <c r="R25" s="21">
        <v>-58.157400000000003</v>
      </c>
      <c r="S25" s="21">
        <v>-54.576059999999998</v>
      </c>
      <c r="T25" s="21">
        <v>-58.57761</v>
      </c>
      <c r="U25" s="21">
        <v>-57.198569999999997</v>
      </c>
      <c r="V25" s="21">
        <v>-55.891150000000003</v>
      </c>
      <c r="W25" s="21">
        <v>-80.492189999999994</v>
      </c>
      <c r="X25" s="21">
        <v>-75.085700000000003</v>
      </c>
      <c r="Y25" s="21">
        <v>-80.397530000000003</v>
      </c>
      <c r="Z25" s="21">
        <v>-78.570409999999995</v>
      </c>
      <c r="AA25" s="21">
        <v>-76.773769999999999</v>
      </c>
      <c r="AB25" s="21">
        <v>-2177.6253900000002</v>
      </c>
      <c r="AC25" s="21">
        <v>-2011.1786</v>
      </c>
      <c r="AD25" s="21">
        <v>-2134.25009</v>
      </c>
      <c r="AE25" s="21">
        <v>-2092.1249899999998</v>
      </c>
      <c r="AF25" s="21">
        <v>-2050.0253699999998</v>
      </c>
      <c r="AG25" s="21">
        <v>-33.986939999999997</v>
      </c>
      <c r="AH25" s="21">
        <v>-32.237099999999998</v>
      </c>
      <c r="AI25" s="21">
        <v>-34.749420000000001</v>
      </c>
      <c r="AJ25" s="21">
        <v>-33.904389999999999</v>
      </c>
      <c r="AK25" s="21">
        <v>-33.215130000000002</v>
      </c>
      <c r="AL25" s="21">
        <v>-13.569179999999999</v>
      </c>
      <c r="AM25" s="21">
        <v>-13.15014</v>
      </c>
      <c r="AN25" s="21">
        <v>-14.33727</v>
      </c>
      <c r="AO25" s="21">
        <v>-13.94234</v>
      </c>
      <c r="AP25" s="21">
        <v>-13.6595</v>
      </c>
      <c r="AQ25" s="21">
        <v>-38.983609999999999</v>
      </c>
      <c r="AR25" s="21">
        <v>-36.582360000000001</v>
      </c>
      <c r="AS25" s="21">
        <v>-39.207970000000003</v>
      </c>
      <c r="AT25" s="21">
        <v>-38.319879999999998</v>
      </c>
      <c r="AU25" s="21">
        <v>-37.540880000000001</v>
      </c>
      <c r="AV25" s="21">
        <v>-129.20930000000001</v>
      </c>
      <c r="AW25" s="21">
        <v>-119.90526</v>
      </c>
      <c r="AX25" s="21">
        <v>-127.73768</v>
      </c>
      <c r="AY25" s="21">
        <v>-125.07059</v>
      </c>
      <c r="AZ25" s="21">
        <v>-122.52323</v>
      </c>
      <c r="BA25" s="21">
        <v>-33.325009999999999</v>
      </c>
      <c r="BB25" s="21">
        <v>-31.351949999999999</v>
      </c>
      <c r="BC25" s="21">
        <v>-33.655819999999999</v>
      </c>
      <c r="BD25" s="21">
        <v>-32.879750000000001</v>
      </c>
      <c r="BE25" s="21">
        <v>-32.211359999999999</v>
      </c>
      <c r="BF25" s="21">
        <v>28.61045</v>
      </c>
      <c r="BG25" s="21">
        <v>25.804099999999998</v>
      </c>
      <c r="BH25" s="21">
        <v>27.04232</v>
      </c>
      <c r="BI25" s="21">
        <v>26.608519999999999</v>
      </c>
      <c r="BJ25" s="21">
        <v>26.064579999999999</v>
      </c>
      <c r="BK25" s="21">
        <v>9010.1492500000004</v>
      </c>
      <c r="BL25" s="21">
        <v>8313.8783000000003</v>
      </c>
      <c r="BM25" s="21">
        <v>8828.7944900000002</v>
      </c>
      <c r="BN25" s="21">
        <v>8652.5924200000009</v>
      </c>
      <c r="BO25" s="21">
        <v>8476.5166499999996</v>
      </c>
      <c r="BP25" s="21">
        <v>-57.086440000000003</v>
      </c>
      <c r="BQ25" s="21">
        <v>-53.884659999999997</v>
      </c>
      <c r="BR25" s="21">
        <v>-58.023009999999999</v>
      </c>
      <c r="BS25" s="21">
        <v>-56.591369999999998</v>
      </c>
      <c r="BT25" s="21">
        <v>-55.298499999999997</v>
      </c>
      <c r="BU25" s="21">
        <v>1.3463700000000001</v>
      </c>
      <c r="BV25" s="21">
        <v>0.41528999999999999</v>
      </c>
      <c r="BW25" s="21">
        <v>0.70213000000000003</v>
      </c>
      <c r="BX25" s="21">
        <v>0.68527000000000005</v>
      </c>
      <c r="BY25" s="21">
        <v>-108.90888</v>
      </c>
      <c r="BZ25" s="21">
        <v>-101.76054999999999</v>
      </c>
      <c r="CA25" s="21">
        <v>-108.84807000000001</v>
      </c>
      <c r="CB25" s="21">
        <v>-106.44867000000001</v>
      </c>
      <c r="CC25" s="21">
        <v>-104.27685</v>
      </c>
      <c r="CD25" s="21">
        <v>-20.142189999999999</v>
      </c>
      <c r="CE25" s="21">
        <v>-19.753340000000001</v>
      </c>
      <c r="CF25" s="21">
        <v>-21.599969999999999</v>
      </c>
      <c r="CG25" s="21">
        <v>-20.956219999999998</v>
      </c>
      <c r="CH25" s="21">
        <v>-20.478639999999999</v>
      </c>
      <c r="CI25" s="21">
        <v>-35.13852</v>
      </c>
      <c r="CJ25" s="21">
        <v>-33.48798</v>
      </c>
      <c r="CK25" s="21">
        <v>-36.196060000000003</v>
      </c>
      <c r="CL25" s="21">
        <v>-35.262459999999997</v>
      </c>
      <c r="CM25" s="21">
        <v>-34.457299999999996</v>
      </c>
      <c r="CN25" s="21">
        <v>-87.817899999999995</v>
      </c>
      <c r="CO25" s="21">
        <v>-81.973169999999996</v>
      </c>
      <c r="CP25" s="21">
        <v>-87.76934</v>
      </c>
      <c r="CQ25" s="21">
        <v>-85.772319999999993</v>
      </c>
      <c r="CR25" s="21">
        <v>-83.811059999999998</v>
      </c>
      <c r="CS25" s="21">
        <v>-104.7675</v>
      </c>
      <c r="CT25" s="21">
        <v>-97.499470000000002</v>
      </c>
      <c r="CU25" s="21">
        <v>-104.25812999999999</v>
      </c>
      <c r="CV25" s="21">
        <v>-101.92973000000001</v>
      </c>
      <c r="CW25" s="21">
        <v>-99.598550000000003</v>
      </c>
      <c r="CX25" s="21">
        <v>-96.892110000000002</v>
      </c>
      <c r="CY25" s="21">
        <v>-90.268889999999999</v>
      </c>
      <c r="CZ25" s="21">
        <v>-96.575000000000003</v>
      </c>
      <c r="DA25" s="21">
        <v>-94.402069999999995</v>
      </c>
      <c r="DB25" s="21">
        <v>-92.24324</v>
      </c>
      <c r="DC25" s="21">
        <v>-69.613929999999996</v>
      </c>
      <c r="DD25" s="21">
        <v>-65.119870000000006</v>
      </c>
      <c r="DE25" s="21">
        <v>-69.796610000000001</v>
      </c>
      <c r="DF25" s="21">
        <v>-68.183520000000001</v>
      </c>
      <c r="DG25" s="21">
        <v>-66.624719999999996</v>
      </c>
      <c r="DH25" s="21">
        <v>-52.790059999999997</v>
      </c>
      <c r="DI25" s="21">
        <v>-49.651319999999998</v>
      </c>
      <c r="DJ25" s="21">
        <v>-53.341520000000003</v>
      </c>
      <c r="DK25" s="21">
        <v>-52.068519999999999</v>
      </c>
      <c r="DL25" s="21">
        <v>-50.878549999999997</v>
      </c>
      <c r="DM25" s="21">
        <v>-93.612679999999997</v>
      </c>
      <c r="DN25" s="21">
        <v>-87.049520000000001</v>
      </c>
      <c r="DO25" s="21">
        <v>-93.056899999999999</v>
      </c>
      <c r="DP25" s="21">
        <v>-90.991069999999993</v>
      </c>
      <c r="DQ25" s="21">
        <v>-88.90992</v>
      </c>
      <c r="DR25" s="21">
        <v>-45.464109999999998</v>
      </c>
      <c r="DS25" s="21">
        <v>-43.106760000000001</v>
      </c>
      <c r="DT25" s="21">
        <v>-46.46584</v>
      </c>
      <c r="DU25" s="21">
        <v>-45.338470000000001</v>
      </c>
      <c r="DV25" s="21">
        <v>-44.41733</v>
      </c>
      <c r="DW25" s="21">
        <v>-19.231300000000001</v>
      </c>
      <c r="DX25" s="21">
        <v>-18.81071</v>
      </c>
      <c r="DY25" s="21">
        <v>-20.54252</v>
      </c>
      <c r="DZ25" s="21">
        <v>-19.940069999999999</v>
      </c>
      <c r="EA25" s="21">
        <v>-19.485520000000001</v>
      </c>
      <c r="EB25" s="21">
        <v>-74.201009999999997</v>
      </c>
      <c r="EC25" s="21">
        <v>-69.128439999999998</v>
      </c>
      <c r="ED25" s="21">
        <v>-73.952939999999998</v>
      </c>
      <c r="EE25" s="21">
        <v>-72.291439999999994</v>
      </c>
      <c r="EF25" s="21">
        <v>-70.638199999999998</v>
      </c>
    </row>
    <row r="26" spans="2:136" x14ac:dyDescent="0.3">
      <c r="B26" s="58" t="s">
        <v>180</v>
      </c>
      <c r="C26" s="21">
        <v>-13990.431989999999</v>
      </c>
      <c r="D26" s="21">
        <v>-12921.066489999999</v>
      </c>
      <c r="E26" s="21">
        <v>-13711.757879999999</v>
      </c>
      <c r="F26" s="21">
        <v>-13441.113149999999</v>
      </c>
      <c r="G26" s="21">
        <v>-13170.64718</v>
      </c>
      <c r="H26" s="21">
        <v>-28997.1201</v>
      </c>
      <c r="I26" s="21">
        <v>-26780.713319999999</v>
      </c>
      <c r="J26" s="21">
        <v>-28419.537489999999</v>
      </c>
      <c r="K26" s="21">
        <v>-27858.601600000002</v>
      </c>
      <c r="L26" s="21">
        <v>-27298.011409999999</v>
      </c>
      <c r="M26" s="21">
        <v>-33333.841560000001</v>
      </c>
      <c r="N26" s="21">
        <v>-30785.967250000002</v>
      </c>
      <c r="O26" s="21">
        <v>-32669.888190000001</v>
      </c>
      <c r="P26" s="21">
        <v>-32025.04868</v>
      </c>
      <c r="Q26" s="21">
        <v>-31380.628499999999</v>
      </c>
      <c r="R26" s="21">
        <v>-349.55446000000001</v>
      </c>
      <c r="S26" s="21">
        <v>-324.38283000000001</v>
      </c>
      <c r="T26" s="21">
        <v>-345.87103999999999</v>
      </c>
      <c r="U26" s="21">
        <v>-338.33758999999998</v>
      </c>
      <c r="V26" s="21">
        <v>-330.59526</v>
      </c>
      <c r="W26" s="21">
        <v>-498.70157</v>
      </c>
      <c r="X26" s="21">
        <v>-461.54685000000001</v>
      </c>
      <c r="Y26" s="21">
        <v>-491.80349000000001</v>
      </c>
      <c r="Z26" s="21">
        <v>-481.26346000000001</v>
      </c>
      <c r="AA26" s="21">
        <v>-470.24970000000002</v>
      </c>
      <c r="AB26" s="21">
        <v>-28754.03945</v>
      </c>
      <c r="AC26" s="21">
        <v>-26556.224539999999</v>
      </c>
      <c r="AD26" s="21">
        <v>-28181.29854</v>
      </c>
      <c r="AE26" s="21">
        <v>-27625.065770000001</v>
      </c>
      <c r="AF26" s="21">
        <v>-27069.169279999998</v>
      </c>
      <c r="AG26" s="21">
        <v>-90.201679999999996</v>
      </c>
      <c r="AH26" s="21">
        <v>-85.552049999999994</v>
      </c>
      <c r="AI26" s="21">
        <v>-91.573160000000001</v>
      </c>
      <c r="AJ26" s="21">
        <v>-89.392510000000001</v>
      </c>
      <c r="AK26" s="21">
        <v>-87.573049999999995</v>
      </c>
      <c r="AL26" s="21">
        <v>-174.06440000000001</v>
      </c>
      <c r="AM26" s="21">
        <v>-162.27996999999999</v>
      </c>
      <c r="AN26" s="21">
        <v>-172.85278</v>
      </c>
      <c r="AO26" s="21">
        <v>-169.15062</v>
      </c>
      <c r="AP26" s="21">
        <v>-165.70867999999999</v>
      </c>
      <c r="AQ26" s="21">
        <v>-270.54516000000001</v>
      </c>
      <c r="AR26" s="21">
        <v>-251.25321</v>
      </c>
      <c r="AS26" s="21">
        <v>-267.31947000000002</v>
      </c>
      <c r="AT26" s="21">
        <v>-261.73822999999999</v>
      </c>
      <c r="AU26" s="21">
        <v>-256.41207000000003</v>
      </c>
      <c r="AV26" s="21">
        <v>-459.09827999999999</v>
      </c>
      <c r="AW26" s="21">
        <v>-425.42191000000003</v>
      </c>
      <c r="AX26" s="21">
        <v>-452.34401000000003</v>
      </c>
      <c r="AY26" s="21">
        <v>-443.04295999999999</v>
      </c>
      <c r="AZ26" s="21">
        <v>-434.01675999999998</v>
      </c>
      <c r="BA26" s="21">
        <v>-706.85488999999995</v>
      </c>
      <c r="BB26" s="21">
        <v>-653.81623999999999</v>
      </c>
      <c r="BC26" s="21">
        <v>-694.82551000000001</v>
      </c>
      <c r="BD26" s="21">
        <v>-680.72226000000001</v>
      </c>
      <c r="BE26" s="21">
        <v>-666.86636999999996</v>
      </c>
      <c r="BF26" s="21">
        <v>-732.22715000000005</v>
      </c>
      <c r="BG26" s="21">
        <v>-677.20213999999999</v>
      </c>
      <c r="BH26" s="21">
        <v>-719.68687</v>
      </c>
      <c r="BI26" s="21">
        <v>-705.08103000000006</v>
      </c>
      <c r="BJ26" s="21">
        <v>-690.69285000000002</v>
      </c>
      <c r="BK26" s="21">
        <v>4879.0821500000002</v>
      </c>
      <c r="BL26" s="21">
        <v>4502.0447599999998</v>
      </c>
      <c r="BM26" s="21">
        <v>4780.8768099999998</v>
      </c>
      <c r="BN26" s="21">
        <v>4685.4616999999998</v>
      </c>
      <c r="BO26" s="21">
        <v>4590.11499</v>
      </c>
      <c r="BP26" s="21">
        <v>-249.26302000000001</v>
      </c>
      <c r="BQ26" s="21">
        <v>-232.85178999999999</v>
      </c>
      <c r="BR26" s="21">
        <v>-248.75317999999999</v>
      </c>
      <c r="BS26" s="21">
        <v>-243.07535999999999</v>
      </c>
      <c r="BT26" s="21">
        <v>-237.51411999999999</v>
      </c>
      <c r="BU26" s="21">
        <v>2.2391000000000001</v>
      </c>
      <c r="BV26" s="21">
        <v>0.96238000000000001</v>
      </c>
      <c r="BW26" s="21">
        <v>1.6311800000000001</v>
      </c>
      <c r="BX26" s="21">
        <v>1.5954299999999999</v>
      </c>
      <c r="BY26" s="21">
        <v>-594.13469999999995</v>
      </c>
      <c r="BZ26" s="21">
        <v>-551.58313999999996</v>
      </c>
      <c r="CA26" s="21">
        <v>-586.87081000000001</v>
      </c>
      <c r="CB26" s="21">
        <v>-574.63112999999998</v>
      </c>
      <c r="CC26" s="21">
        <v>-562.89864</v>
      </c>
      <c r="CD26" s="21">
        <v>-291.13807000000003</v>
      </c>
      <c r="CE26" s="21">
        <v>-271.03057999999999</v>
      </c>
      <c r="CF26" s="21">
        <v>-289.21668</v>
      </c>
      <c r="CG26" s="21">
        <v>-282.78744</v>
      </c>
      <c r="CH26" s="21">
        <v>-276.31688000000003</v>
      </c>
      <c r="CI26" s="21">
        <v>-336.95443</v>
      </c>
      <c r="CJ26" s="21">
        <v>-313.04275999999999</v>
      </c>
      <c r="CK26" s="21">
        <v>-333.88348999999999</v>
      </c>
      <c r="CL26" s="21">
        <v>-326.55892</v>
      </c>
      <c r="CM26" s="21">
        <v>-319.08636000000001</v>
      </c>
      <c r="CN26" s="21">
        <v>-408.23692999999997</v>
      </c>
      <c r="CO26" s="21">
        <v>-378.63648999999998</v>
      </c>
      <c r="CP26" s="21">
        <v>-403.65782999999999</v>
      </c>
      <c r="CQ26" s="21">
        <v>-394.89589999999998</v>
      </c>
      <c r="CR26" s="21">
        <v>-385.85919000000001</v>
      </c>
      <c r="CS26" s="21">
        <v>-426.80070000000001</v>
      </c>
      <c r="CT26" s="21">
        <v>-395.53777000000002</v>
      </c>
      <c r="CU26" s="21">
        <v>-421.59733</v>
      </c>
      <c r="CV26" s="21">
        <v>-412.48604</v>
      </c>
      <c r="CW26" s="21">
        <v>-403.04662999999999</v>
      </c>
      <c r="CX26" s="21">
        <v>-472.06695000000002</v>
      </c>
      <c r="CY26" s="21">
        <v>-437.24367000000001</v>
      </c>
      <c r="CZ26" s="21">
        <v>-465.98496</v>
      </c>
      <c r="DA26" s="21">
        <v>-455.95026999999999</v>
      </c>
      <c r="DB26" s="21">
        <v>-445.51605999999998</v>
      </c>
      <c r="DC26" s="21">
        <v>-532.07439999999997</v>
      </c>
      <c r="DD26" s="21">
        <v>-492.35998999999998</v>
      </c>
      <c r="DE26" s="21">
        <v>-524.59632999999997</v>
      </c>
      <c r="DF26" s="21">
        <v>-513.36830999999995</v>
      </c>
      <c r="DG26" s="21">
        <v>-501.6198</v>
      </c>
      <c r="DH26" s="21">
        <v>-547.62729000000002</v>
      </c>
      <c r="DI26" s="21">
        <v>-506.71012999999999</v>
      </c>
      <c r="DJ26" s="21">
        <v>-539.86668999999995</v>
      </c>
      <c r="DK26" s="21">
        <v>-528.32442000000003</v>
      </c>
      <c r="DL26" s="21">
        <v>-516.23356999999999</v>
      </c>
      <c r="DM26" s="21">
        <v>-371.63409999999999</v>
      </c>
      <c r="DN26" s="21">
        <v>-344.30664999999999</v>
      </c>
      <c r="DO26" s="21">
        <v>-366.96418</v>
      </c>
      <c r="DP26" s="21">
        <v>-359.05335000000002</v>
      </c>
      <c r="DQ26" s="21">
        <v>-350.83659999999998</v>
      </c>
      <c r="DR26" s="21">
        <v>-258.71660000000003</v>
      </c>
      <c r="DS26" s="21">
        <v>-241.79041000000001</v>
      </c>
      <c r="DT26" s="21">
        <v>-257.72987000000001</v>
      </c>
      <c r="DU26" s="21">
        <v>-252.12147999999999</v>
      </c>
      <c r="DV26" s="21">
        <v>-246.99126000000001</v>
      </c>
      <c r="DW26" s="21">
        <v>-302.21264000000002</v>
      </c>
      <c r="DX26" s="21">
        <v>-280.95503000000002</v>
      </c>
      <c r="DY26" s="21">
        <v>-299.69511</v>
      </c>
      <c r="DZ26" s="21">
        <v>-293.09481</v>
      </c>
      <c r="EA26" s="21">
        <v>-286.38810000000001</v>
      </c>
      <c r="EB26" s="21">
        <v>-412.43015000000003</v>
      </c>
      <c r="EC26" s="21">
        <v>-381.70148999999998</v>
      </c>
      <c r="ED26" s="21">
        <v>-406.70078000000001</v>
      </c>
      <c r="EE26" s="21">
        <v>-397.99297999999999</v>
      </c>
      <c r="EF26" s="21">
        <v>-388.88484999999997</v>
      </c>
    </row>
    <row r="27" spans="2:136" x14ac:dyDescent="0.3">
      <c r="B27" s="58" t="s">
        <v>181</v>
      </c>
      <c r="C27" s="21">
        <v>-25372.922020000002</v>
      </c>
      <c r="D27" s="21">
        <v>-23433.530340000001</v>
      </c>
      <c r="E27" s="21">
        <v>-24867.52117</v>
      </c>
      <c r="F27" s="21">
        <v>-24376.6823</v>
      </c>
      <c r="G27" s="21">
        <v>-23886.16764</v>
      </c>
      <c r="H27" s="21">
        <v>-56703.273509999999</v>
      </c>
      <c r="I27" s="21">
        <v>-52369.13551</v>
      </c>
      <c r="J27" s="21">
        <v>-55573.822569999997</v>
      </c>
      <c r="K27" s="21">
        <v>-54476.923940000001</v>
      </c>
      <c r="L27" s="21">
        <v>-53380.701309999997</v>
      </c>
      <c r="M27" s="21">
        <v>-60166.474779999997</v>
      </c>
      <c r="N27" s="21">
        <v>-55567.646430000001</v>
      </c>
      <c r="O27" s="21">
        <v>-58968.061049999997</v>
      </c>
      <c r="P27" s="21">
        <v>-57804.147199999999</v>
      </c>
      <c r="Q27" s="21">
        <v>-56640.9902</v>
      </c>
      <c r="R27" s="21">
        <v>-598.67498999999998</v>
      </c>
      <c r="S27" s="21">
        <v>-597.41323</v>
      </c>
      <c r="T27" s="21">
        <v>-598.55520999999999</v>
      </c>
      <c r="U27" s="21">
        <v>-604.09433999999999</v>
      </c>
      <c r="V27" s="21">
        <v>-601.33801000000005</v>
      </c>
      <c r="W27" s="21">
        <v>-787.61201000000005</v>
      </c>
      <c r="X27" s="21">
        <v>-770.48883000000001</v>
      </c>
      <c r="Y27" s="21">
        <v>-783.15459999999996</v>
      </c>
      <c r="Z27" s="21">
        <v>-784.73211000000003</v>
      </c>
      <c r="AA27" s="21">
        <v>-777.54732000000001</v>
      </c>
      <c r="AB27" s="21">
        <v>-53354.706769999997</v>
      </c>
      <c r="AC27" s="21">
        <v>-49276.539929999999</v>
      </c>
      <c r="AD27" s="21">
        <v>-52291.954400000002</v>
      </c>
      <c r="AE27" s="21">
        <v>-51259.833809999996</v>
      </c>
      <c r="AF27" s="21">
        <v>-50228.337200000002</v>
      </c>
      <c r="AG27" s="21">
        <v>-101.694</v>
      </c>
      <c r="AH27" s="21">
        <v>-134.21572</v>
      </c>
      <c r="AI27" s="21">
        <v>-110.38808</v>
      </c>
      <c r="AJ27" s="21">
        <v>-123.7563</v>
      </c>
      <c r="AK27" s="21">
        <v>-130.07407000000001</v>
      </c>
      <c r="AL27" s="21">
        <v>-318.19299000000001</v>
      </c>
      <c r="AM27" s="21">
        <v>-322.68054999999998</v>
      </c>
      <c r="AN27" s="21">
        <v>-319.49475000000001</v>
      </c>
      <c r="AO27" s="21">
        <v>-324.36525</v>
      </c>
      <c r="AP27" s="21">
        <v>-324.11137000000002</v>
      </c>
      <c r="AQ27" s="21">
        <v>-470.41444999999999</v>
      </c>
      <c r="AR27" s="21">
        <v>-462.15773000000002</v>
      </c>
      <c r="AS27" s="21">
        <v>-468.40573999999998</v>
      </c>
      <c r="AT27" s="21">
        <v>-469.89783</v>
      </c>
      <c r="AU27" s="21">
        <v>-466.48572999999999</v>
      </c>
      <c r="AV27" s="21">
        <v>-894.08808999999997</v>
      </c>
      <c r="AW27" s="21">
        <v>-856.36001999999996</v>
      </c>
      <c r="AX27" s="21">
        <v>-884.43866000000003</v>
      </c>
      <c r="AY27" s="21">
        <v>-878.86796000000004</v>
      </c>
      <c r="AZ27" s="21">
        <v>-867.84190999999998</v>
      </c>
      <c r="BA27" s="21">
        <v>-976.51765999999998</v>
      </c>
      <c r="BB27" s="21">
        <v>-929.00428999999997</v>
      </c>
      <c r="BC27" s="21">
        <v>-964.23915</v>
      </c>
      <c r="BD27" s="21">
        <v>-955.81497999999999</v>
      </c>
      <c r="BE27" s="21">
        <v>-942.47289000000001</v>
      </c>
      <c r="BF27" s="21">
        <v>-1132.53774</v>
      </c>
      <c r="BG27" s="21">
        <v>-1072.8840399999999</v>
      </c>
      <c r="BH27" s="21">
        <v>-1117.1404700000001</v>
      </c>
      <c r="BI27" s="21">
        <v>-1105.61769</v>
      </c>
      <c r="BJ27" s="21">
        <v>-1089.15399</v>
      </c>
      <c r="BK27" s="21">
        <v>-1089.38769</v>
      </c>
      <c r="BL27" s="21">
        <v>-1005.20385</v>
      </c>
      <c r="BM27" s="21">
        <v>-1067.4606799999999</v>
      </c>
      <c r="BN27" s="21">
        <v>-1046.1566700000001</v>
      </c>
      <c r="BO27" s="21">
        <v>-1024.8679199999999</v>
      </c>
      <c r="BP27" s="21">
        <v>-375.88382999999999</v>
      </c>
      <c r="BQ27" s="21">
        <v>-408.41120000000001</v>
      </c>
      <c r="BR27" s="21">
        <v>-384.56610999999998</v>
      </c>
      <c r="BS27" s="21">
        <v>-400.77819</v>
      </c>
      <c r="BT27" s="21">
        <v>-406.42025999999998</v>
      </c>
      <c r="BU27" s="21">
        <v>-63.476010000000002</v>
      </c>
      <c r="BV27" s="21">
        <v>-4.6632899999999999</v>
      </c>
      <c r="BW27" s="21">
        <v>-34.891159999999999</v>
      </c>
      <c r="BX27" s="21">
        <v>-51.317619999999998</v>
      </c>
      <c r="BY27" s="21">
        <v>-1037.56531</v>
      </c>
      <c r="BZ27" s="21">
        <v>-1017.54222</v>
      </c>
      <c r="CA27" s="21">
        <v>-1032.55143</v>
      </c>
      <c r="CB27" s="21">
        <v>-1035.2364299999999</v>
      </c>
      <c r="CC27" s="21">
        <v>-1027.2408600000001</v>
      </c>
      <c r="CD27" s="21">
        <v>-520.67642999999998</v>
      </c>
      <c r="CE27" s="21">
        <v>-532.53596000000005</v>
      </c>
      <c r="CF27" s="21">
        <v>-524.16724999999997</v>
      </c>
      <c r="CG27" s="21">
        <v>-533.73281999999995</v>
      </c>
      <c r="CH27" s="21">
        <v>-534.30471999999997</v>
      </c>
      <c r="CI27" s="21">
        <v>-584.79785000000004</v>
      </c>
      <c r="CJ27" s="21">
        <v>-589.46072000000004</v>
      </c>
      <c r="CK27" s="21">
        <v>-586.17889000000002</v>
      </c>
      <c r="CL27" s="21">
        <v>-593.92407000000003</v>
      </c>
      <c r="CM27" s="21">
        <v>-592.48986000000002</v>
      </c>
      <c r="CN27" s="21">
        <v>-742.77633000000003</v>
      </c>
      <c r="CO27" s="21">
        <v>-734.06260999999995</v>
      </c>
      <c r="CP27" s="21">
        <v>-740.76648999999998</v>
      </c>
      <c r="CQ27" s="21">
        <v>-744.81231000000002</v>
      </c>
      <c r="CR27" s="21">
        <v>-739.87563</v>
      </c>
      <c r="CS27" s="21">
        <v>-824.67174</v>
      </c>
      <c r="CT27" s="21">
        <v>-806.41630999999995</v>
      </c>
      <c r="CU27" s="21">
        <v>-820.22243000000003</v>
      </c>
      <c r="CV27" s="21">
        <v>-821.36947999999995</v>
      </c>
      <c r="CW27" s="21">
        <v>-813.99203</v>
      </c>
      <c r="CX27" s="21">
        <v>-805.13040000000001</v>
      </c>
      <c r="CY27" s="21">
        <v>-789.32128</v>
      </c>
      <c r="CZ27" s="21">
        <v>-801.31339000000003</v>
      </c>
      <c r="DA27" s="21">
        <v>-803.17828999999995</v>
      </c>
      <c r="DB27" s="21">
        <v>-796.44408999999996</v>
      </c>
      <c r="DC27" s="21">
        <v>-820.67935999999997</v>
      </c>
      <c r="DD27" s="21">
        <v>-801.71384</v>
      </c>
      <c r="DE27" s="21">
        <v>-816.02394000000004</v>
      </c>
      <c r="DF27" s="21">
        <v>-816.85047999999995</v>
      </c>
      <c r="DG27" s="21">
        <v>-809.34470999999996</v>
      </c>
      <c r="DH27" s="21">
        <v>-864.27512000000002</v>
      </c>
      <c r="DI27" s="21">
        <v>-842.23496</v>
      </c>
      <c r="DJ27" s="21">
        <v>-858.75115000000005</v>
      </c>
      <c r="DK27" s="21">
        <v>-858.94920999999999</v>
      </c>
      <c r="DL27" s="21">
        <v>-850.54046000000005</v>
      </c>
      <c r="DM27" s="21">
        <v>-724.44727</v>
      </c>
      <c r="DN27" s="21">
        <v>-706.38996999999995</v>
      </c>
      <c r="DO27" s="21">
        <v>-719.87573999999995</v>
      </c>
      <c r="DP27" s="21">
        <v>-720.36774000000003</v>
      </c>
      <c r="DQ27" s="21">
        <v>-713.28398000000004</v>
      </c>
      <c r="DR27" s="21">
        <v>-428.14102000000003</v>
      </c>
      <c r="DS27" s="21">
        <v>-448.74703</v>
      </c>
      <c r="DT27" s="21">
        <v>-433.72041000000002</v>
      </c>
      <c r="DU27" s="21">
        <v>-445.82995</v>
      </c>
      <c r="DV27" s="21">
        <v>-448.48615000000001</v>
      </c>
      <c r="DW27" s="21">
        <v>-543.33483999999999</v>
      </c>
      <c r="DX27" s="21">
        <v>-548.50973999999997</v>
      </c>
      <c r="DY27" s="21">
        <v>-544.99779999999998</v>
      </c>
      <c r="DZ27" s="21">
        <v>-552.35664999999995</v>
      </c>
      <c r="EA27" s="21">
        <v>-551.29614000000004</v>
      </c>
      <c r="EB27" s="21">
        <v>-665.23793000000001</v>
      </c>
      <c r="EC27" s="21">
        <v>-648.93490999999995</v>
      </c>
      <c r="ED27" s="21">
        <v>-661.17639999999994</v>
      </c>
      <c r="EE27" s="21">
        <v>-661.58681000000001</v>
      </c>
      <c r="EF27" s="21">
        <v>-655.25157000000002</v>
      </c>
    </row>
    <row r="28" spans="2:136" x14ac:dyDescent="0.3">
      <c r="B28" s="58" t="s">
        <v>182</v>
      </c>
      <c r="C28" s="21">
        <v>-13326.84405</v>
      </c>
      <c r="D28" s="21">
        <v>-12308.200220000001</v>
      </c>
      <c r="E28" s="21">
        <v>-13061.3879</v>
      </c>
      <c r="F28" s="21">
        <v>-12803.580260000001</v>
      </c>
      <c r="G28" s="21">
        <v>-12545.94291</v>
      </c>
      <c r="H28" s="21">
        <v>-32107.59547</v>
      </c>
      <c r="I28" s="21">
        <v>-29653.43822</v>
      </c>
      <c r="J28" s="21">
        <v>-31468.056479999999</v>
      </c>
      <c r="K28" s="21">
        <v>-30846.94988</v>
      </c>
      <c r="L28" s="21">
        <v>-30226.226060000001</v>
      </c>
      <c r="M28" s="21">
        <v>-33795.384169999998</v>
      </c>
      <c r="N28" s="21">
        <v>-31212.231810000001</v>
      </c>
      <c r="O28" s="21">
        <v>-33122.237659999999</v>
      </c>
      <c r="P28" s="21">
        <v>-32468.469659999999</v>
      </c>
      <c r="Q28" s="21">
        <v>-31815.126779999999</v>
      </c>
      <c r="R28" s="21">
        <v>-656.36782000000005</v>
      </c>
      <c r="S28" s="21">
        <v>-650.05202999999995</v>
      </c>
      <c r="T28" s="21">
        <v>-654.52185999999995</v>
      </c>
      <c r="U28" s="21">
        <v>-658.95668000000001</v>
      </c>
      <c r="V28" s="21">
        <v>-654.93709999999999</v>
      </c>
      <c r="W28" s="21">
        <v>-882.02990999999997</v>
      </c>
      <c r="X28" s="21">
        <v>-856.92318</v>
      </c>
      <c r="Y28" s="21">
        <v>-875.09609999999998</v>
      </c>
      <c r="Z28" s="21">
        <v>-874.81755999999996</v>
      </c>
      <c r="AA28" s="21">
        <v>-865.55849000000001</v>
      </c>
      <c r="AB28" s="21">
        <v>-29962.482179999999</v>
      </c>
      <c r="AC28" s="21">
        <v>-27672.299950000001</v>
      </c>
      <c r="AD28" s="21">
        <v>-29365.670750000001</v>
      </c>
      <c r="AE28" s="21">
        <v>-28786.061249999999</v>
      </c>
      <c r="AF28" s="21">
        <v>-28206.802159999999</v>
      </c>
      <c r="AG28" s="21">
        <v>-81.184929999999994</v>
      </c>
      <c r="AH28" s="21">
        <v>-114.91334000000001</v>
      </c>
      <c r="AI28" s="21">
        <v>-89.827430000000007</v>
      </c>
      <c r="AJ28" s="21">
        <v>-103.66525</v>
      </c>
      <c r="AK28" s="21">
        <v>-110.39324999999999</v>
      </c>
      <c r="AL28" s="21">
        <v>-272.43000999999998</v>
      </c>
      <c r="AM28" s="21">
        <v>-280.18952000000002</v>
      </c>
      <c r="AN28" s="21">
        <v>-274.32112999999998</v>
      </c>
      <c r="AO28" s="21">
        <v>-280.13815</v>
      </c>
      <c r="AP28" s="21">
        <v>-280.78672999999998</v>
      </c>
      <c r="AQ28" s="21">
        <v>-538.35018000000002</v>
      </c>
      <c r="AR28" s="21">
        <v>-524.56156999999996</v>
      </c>
      <c r="AS28" s="21">
        <v>-534.64680999999996</v>
      </c>
      <c r="AT28" s="21">
        <v>-534.85065999999995</v>
      </c>
      <c r="AU28" s="21">
        <v>-530.11325999999997</v>
      </c>
      <c r="AV28" s="21">
        <v>-972.64446999999996</v>
      </c>
      <c r="AW28" s="21">
        <v>-928.53157999999996</v>
      </c>
      <c r="AX28" s="21">
        <v>-961.05069000000003</v>
      </c>
      <c r="AY28" s="21">
        <v>-953.98898999999994</v>
      </c>
      <c r="AZ28" s="21">
        <v>-941.42846999999995</v>
      </c>
      <c r="BA28" s="21">
        <v>-1248.89635</v>
      </c>
      <c r="BB28" s="21">
        <v>-1180.0064500000001</v>
      </c>
      <c r="BC28" s="21">
        <v>-1230.8013000000001</v>
      </c>
      <c r="BD28" s="21">
        <v>-1217.07527</v>
      </c>
      <c r="BE28" s="21">
        <v>-1198.40156</v>
      </c>
      <c r="BF28" s="21">
        <v>-1443.3927799999999</v>
      </c>
      <c r="BG28" s="21">
        <v>-1359.3810800000001</v>
      </c>
      <c r="BH28" s="21">
        <v>-1421.4139700000001</v>
      </c>
      <c r="BI28" s="21">
        <v>-1403.8322000000001</v>
      </c>
      <c r="BJ28" s="21">
        <v>-1381.2673600000001</v>
      </c>
      <c r="BK28" s="21">
        <v>-771.71834999999999</v>
      </c>
      <c r="BL28" s="21">
        <v>-712.08281999999997</v>
      </c>
      <c r="BM28" s="21">
        <v>-756.18534</v>
      </c>
      <c r="BN28" s="21">
        <v>-741.09365000000003</v>
      </c>
      <c r="BO28" s="21">
        <v>-726.01278000000002</v>
      </c>
      <c r="BP28" s="21">
        <v>-309.15384</v>
      </c>
      <c r="BQ28" s="21">
        <v>-346.47811000000002</v>
      </c>
      <c r="BR28" s="21">
        <v>-318.55142999999998</v>
      </c>
      <c r="BS28" s="21">
        <v>-336.22897</v>
      </c>
      <c r="BT28" s="21">
        <v>-343.35732000000002</v>
      </c>
      <c r="BU28" s="21">
        <v>-63.730089999999997</v>
      </c>
      <c r="BV28" s="21">
        <v>-4.8189399999999996</v>
      </c>
      <c r="BW28" s="21">
        <v>-35.155630000000002</v>
      </c>
      <c r="BX28" s="21">
        <v>-51.576680000000003</v>
      </c>
      <c r="BY28" s="21">
        <v>-1200.4254800000001</v>
      </c>
      <c r="BZ28" s="21">
        <v>-1167.2137</v>
      </c>
      <c r="CA28" s="21">
        <v>-1191.4453900000001</v>
      </c>
      <c r="CB28" s="21">
        <v>-1191.0315599999999</v>
      </c>
      <c r="CC28" s="21">
        <v>-1179.84655</v>
      </c>
      <c r="CD28" s="21">
        <v>-442.00421999999998</v>
      </c>
      <c r="CE28" s="21">
        <v>-459.67939000000001</v>
      </c>
      <c r="CF28" s="21">
        <v>-446.53901999999999</v>
      </c>
      <c r="CG28" s="21">
        <v>-457.79869000000002</v>
      </c>
      <c r="CH28" s="21">
        <v>-460.11903000000001</v>
      </c>
      <c r="CI28" s="21">
        <v>-586.14621</v>
      </c>
      <c r="CJ28" s="21">
        <v>-590.23125000000005</v>
      </c>
      <c r="CK28" s="21">
        <v>-586.92776000000003</v>
      </c>
      <c r="CL28" s="21">
        <v>-594.72716000000003</v>
      </c>
      <c r="CM28" s="21">
        <v>-593.27445</v>
      </c>
      <c r="CN28" s="21">
        <v>-782.41786999999999</v>
      </c>
      <c r="CO28" s="21">
        <v>-770.05940999999996</v>
      </c>
      <c r="CP28" s="21">
        <v>-779.01269000000002</v>
      </c>
      <c r="CQ28" s="21">
        <v>-782.32965999999999</v>
      </c>
      <c r="CR28" s="21">
        <v>-776.52912000000003</v>
      </c>
      <c r="CS28" s="21">
        <v>-831.82928000000004</v>
      </c>
      <c r="CT28" s="21">
        <v>-812.56353999999999</v>
      </c>
      <c r="CU28" s="21">
        <v>-826.69866000000002</v>
      </c>
      <c r="CV28" s="21">
        <v>-827.77637000000004</v>
      </c>
      <c r="CW28" s="21">
        <v>-820.25139999999999</v>
      </c>
      <c r="CX28" s="21">
        <v>-878.80404999999996</v>
      </c>
      <c r="CY28" s="21">
        <v>-856.64296000000002</v>
      </c>
      <c r="CZ28" s="21">
        <v>-872.9058</v>
      </c>
      <c r="DA28" s="21">
        <v>-873.34374000000003</v>
      </c>
      <c r="DB28" s="21">
        <v>-864.99392</v>
      </c>
      <c r="DC28" s="21">
        <v>-932.98305000000005</v>
      </c>
      <c r="DD28" s="21">
        <v>-904.58558000000005</v>
      </c>
      <c r="DE28" s="21">
        <v>-925.46046999999999</v>
      </c>
      <c r="DF28" s="21">
        <v>-924.06766000000005</v>
      </c>
      <c r="DG28" s="21">
        <v>-914.09312999999997</v>
      </c>
      <c r="DH28" s="21">
        <v>-991.53657999999996</v>
      </c>
      <c r="DI28" s="21">
        <v>-958.85981000000004</v>
      </c>
      <c r="DJ28" s="21">
        <v>-982.82740999999999</v>
      </c>
      <c r="DK28" s="21">
        <v>-980.50045</v>
      </c>
      <c r="DL28" s="21">
        <v>-969.29290000000003</v>
      </c>
      <c r="DM28" s="21">
        <v>-737.14684999999997</v>
      </c>
      <c r="DN28" s="21">
        <v>-717.70752000000005</v>
      </c>
      <c r="DO28" s="21">
        <v>-731.86753999999996</v>
      </c>
      <c r="DP28" s="21">
        <v>-732.16336000000001</v>
      </c>
      <c r="DQ28" s="21">
        <v>-724.80799999999999</v>
      </c>
      <c r="DR28" s="21">
        <v>-362.75837999999999</v>
      </c>
      <c r="DS28" s="21">
        <v>-387.92549000000002</v>
      </c>
      <c r="DT28" s="21">
        <v>-369.04154</v>
      </c>
      <c r="DU28" s="21">
        <v>-382.52303999999998</v>
      </c>
      <c r="DV28" s="21">
        <v>-386.47109999999998</v>
      </c>
      <c r="DW28" s="21">
        <v>-493.66565000000003</v>
      </c>
      <c r="DX28" s="21">
        <v>-502.37398999999999</v>
      </c>
      <c r="DY28" s="21">
        <v>-495.82015000000001</v>
      </c>
      <c r="DZ28" s="21">
        <v>-504.27206000000001</v>
      </c>
      <c r="EA28" s="21">
        <v>-504.31873000000002</v>
      </c>
      <c r="EB28" s="21">
        <v>-747.58312999999998</v>
      </c>
      <c r="EC28" s="21">
        <v>-724.33812</v>
      </c>
      <c r="ED28" s="21">
        <v>-741.38819999999998</v>
      </c>
      <c r="EE28" s="21">
        <v>-740.17515000000003</v>
      </c>
      <c r="EF28" s="21">
        <v>-732.03035</v>
      </c>
    </row>
    <row r="29" spans="2:136" x14ac:dyDescent="0.3">
      <c r="B29" s="58" t="s">
        <v>183</v>
      </c>
      <c r="C29" s="21">
        <v>-11753.158460000001</v>
      </c>
      <c r="D29" s="21">
        <v>-10854.80006</v>
      </c>
      <c r="E29" s="21">
        <v>-11519.0484</v>
      </c>
      <c r="F29" s="21">
        <v>-11291.68369</v>
      </c>
      <c r="G29" s="21">
        <v>-11064.469160000001</v>
      </c>
      <c r="H29" s="21">
        <v>-47893.336210000001</v>
      </c>
      <c r="I29" s="21">
        <v>-44232.589390000001</v>
      </c>
      <c r="J29" s="21">
        <v>-46939.367059999997</v>
      </c>
      <c r="K29" s="21">
        <v>-46012.892599999999</v>
      </c>
      <c r="L29" s="21">
        <v>-45086.989110000002</v>
      </c>
      <c r="M29" s="21">
        <v>-56397.789980000001</v>
      </c>
      <c r="N29" s="21">
        <v>-52087.0213</v>
      </c>
      <c r="O29" s="21">
        <v>-55274.442029999998</v>
      </c>
      <c r="P29" s="21">
        <v>-54183.432979999998</v>
      </c>
      <c r="Q29" s="21">
        <v>-53093.13336</v>
      </c>
      <c r="R29" s="21">
        <v>-669.83151999999995</v>
      </c>
      <c r="S29" s="21">
        <v>-620.12840000000006</v>
      </c>
      <c r="T29" s="21">
        <v>-660.28083000000004</v>
      </c>
      <c r="U29" s="21">
        <v>-646.17701</v>
      </c>
      <c r="V29" s="21">
        <v>-631.38689999999997</v>
      </c>
      <c r="W29" s="21">
        <v>-856.34267999999997</v>
      </c>
      <c r="X29" s="21">
        <v>-791.6558</v>
      </c>
      <c r="Y29" s="21">
        <v>-842.77317000000005</v>
      </c>
      <c r="Z29" s="21">
        <v>-824.90949000000001</v>
      </c>
      <c r="AA29" s="21">
        <v>-806.02844000000005</v>
      </c>
      <c r="AB29" s="21">
        <v>-46744.553970000001</v>
      </c>
      <c r="AC29" s="21">
        <v>-43171.634129999999</v>
      </c>
      <c r="AD29" s="21">
        <v>-45813.46675</v>
      </c>
      <c r="AE29" s="21">
        <v>-44909.21632</v>
      </c>
      <c r="AF29" s="21">
        <v>-44005.512560000003</v>
      </c>
      <c r="AG29" s="21">
        <v>-99.955420000000004</v>
      </c>
      <c r="AH29" s="21">
        <v>-95.490430000000003</v>
      </c>
      <c r="AI29" s="21">
        <v>-101.84264</v>
      </c>
      <c r="AJ29" s="21">
        <v>-99.383780000000002</v>
      </c>
      <c r="AK29" s="21">
        <v>-97.359070000000003</v>
      </c>
      <c r="AL29" s="21">
        <v>-276.82315999999997</v>
      </c>
      <c r="AM29" s="21">
        <v>-257.77213999999998</v>
      </c>
      <c r="AN29" s="21">
        <v>-274.05356</v>
      </c>
      <c r="AO29" s="21">
        <v>-268.27996999999999</v>
      </c>
      <c r="AP29" s="21">
        <v>-262.81909999999999</v>
      </c>
      <c r="AQ29" s="21">
        <v>-551.83918000000006</v>
      </c>
      <c r="AR29" s="21">
        <v>-511.45661999999999</v>
      </c>
      <c r="AS29" s="21">
        <v>-543.44230000000005</v>
      </c>
      <c r="AT29" s="21">
        <v>-532.29936999999995</v>
      </c>
      <c r="AU29" s="21">
        <v>-521.46537999999998</v>
      </c>
      <c r="AV29" s="21">
        <v>-848.63142000000005</v>
      </c>
      <c r="AW29" s="21">
        <v>-785.57624999999996</v>
      </c>
      <c r="AX29" s="21">
        <v>-834.59059999999999</v>
      </c>
      <c r="AY29" s="21">
        <v>-817.60608000000002</v>
      </c>
      <c r="AZ29" s="21">
        <v>-800.94659999999999</v>
      </c>
      <c r="BA29" s="21">
        <v>-1373.6429900000001</v>
      </c>
      <c r="BB29" s="21">
        <v>-1269.7069100000001</v>
      </c>
      <c r="BC29" s="21">
        <v>-1348.6718900000001</v>
      </c>
      <c r="BD29" s="21">
        <v>-1321.4768899999999</v>
      </c>
      <c r="BE29" s="21">
        <v>-1294.5765899999999</v>
      </c>
      <c r="BF29" s="21">
        <v>-1786.41968</v>
      </c>
      <c r="BG29" s="21">
        <v>-1650.53349</v>
      </c>
      <c r="BH29" s="21">
        <v>-1753.1570400000001</v>
      </c>
      <c r="BI29" s="21">
        <v>-1717.88096</v>
      </c>
      <c r="BJ29" s="21">
        <v>-1682.82259</v>
      </c>
      <c r="BK29" s="21">
        <v>1089.72048</v>
      </c>
      <c r="BL29" s="21">
        <v>1005.5109200000001</v>
      </c>
      <c r="BM29" s="21">
        <v>1067.7867699999999</v>
      </c>
      <c r="BN29" s="21">
        <v>1046.4762499999999</v>
      </c>
      <c r="BO29" s="21">
        <v>1025.181</v>
      </c>
      <c r="BP29" s="21">
        <v>-338.86162999999999</v>
      </c>
      <c r="BQ29" s="21">
        <v>-316.60892000000001</v>
      </c>
      <c r="BR29" s="21">
        <v>-337.53028999999998</v>
      </c>
      <c r="BS29" s="21">
        <v>-329.90798000000001</v>
      </c>
      <c r="BT29" s="21">
        <v>-322.35689000000002</v>
      </c>
      <c r="BU29" s="21">
        <v>1.89361</v>
      </c>
      <c r="BV29" s="21">
        <v>1.1615</v>
      </c>
      <c r="BW29" s="21">
        <v>1.96906</v>
      </c>
      <c r="BX29" s="21">
        <v>1.9297899999999999</v>
      </c>
      <c r="BY29" s="21">
        <v>-1218.4073800000001</v>
      </c>
      <c r="BZ29" s="21">
        <v>-1128.96675</v>
      </c>
      <c r="CA29" s="21">
        <v>-1199.62499</v>
      </c>
      <c r="CB29" s="21">
        <v>-1175.05016</v>
      </c>
      <c r="CC29" s="21">
        <v>-1151.05404</v>
      </c>
      <c r="CD29" s="21">
        <v>-434.13287000000003</v>
      </c>
      <c r="CE29" s="21">
        <v>-403.76353999999998</v>
      </c>
      <c r="CF29" s="21">
        <v>-430.15654999999998</v>
      </c>
      <c r="CG29" s="21">
        <v>-420.72361000000001</v>
      </c>
      <c r="CH29" s="21">
        <v>-411.09384999999997</v>
      </c>
      <c r="CI29" s="21">
        <v>-593.29146000000003</v>
      </c>
      <c r="CJ29" s="21">
        <v>-550.04543000000001</v>
      </c>
      <c r="CK29" s="21">
        <v>-585.76251000000002</v>
      </c>
      <c r="CL29" s="21">
        <v>-573.15013999999996</v>
      </c>
      <c r="CM29" s="21">
        <v>-560.03152999999998</v>
      </c>
      <c r="CN29" s="21">
        <v>-760.60316999999998</v>
      </c>
      <c r="CO29" s="21">
        <v>-703.99973999999997</v>
      </c>
      <c r="CP29" s="21">
        <v>-749.56101000000001</v>
      </c>
      <c r="CQ29" s="21">
        <v>-733.57137999999998</v>
      </c>
      <c r="CR29" s="21">
        <v>-716.78093999999999</v>
      </c>
      <c r="CS29" s="21">
        <v>-760.64435000000003</v>
      </c>
      <c r="CT29" s="21">
        <v>-703.78769999999997</v>
      </c>
      <c r="CU29" s="21">
        <v>-749.30966000000001</v>
      </c>
      <c r="CV29" s="21">
        <v>-733.35045000000002</v>
      </c>
      <c r="CW29" s="21">
        <v>-716.56506999999999</v>
      </c>
      <c r="CX29" s="21">
        <v>-822.82128999999998</v>
      </c>
      <c r="CY29" s="21">
        <v>-761.07444999999996</v>
      </c>
      <c r="CZ29" s="21">
        <v>-810.26966000000004</v>
      </c>
      <c r="DA29" s="21">
        <v>-793.04354999999998</v>
      </c>
      <c r="DB29" s="21">
        <v>-774.89188000000001</v>
      </c>
      <c r="DC29" s="21">
        <v>-941.95603000000006</v>
      </c>
      <c r="DD29" s="21">
        <v>-870.56551999999999</v>
      </c>
      <c r="DE29" s="21">
        <v>-926.74405000000002</v>
      </c>
      <c r="DF29" s="21">
        <v>-907.13386000000003</v>
      </c>
      <c r="DG29" s="21">
        <v>-886.37080000000003</v>
      </c>
      <c r="DH29" s="21">
        <v>-1058.0289399999999</v>
      </c>
      <c r="DI29" s="21">
        <v>-977.43822999999998</v>
      </c>
      <c r="DJ29" s="21">
        <v>-1040.4516599999999</v>
      </c>
      <c r="DK29" s="21">
        <v>-1018.4958</v>
      </c>
      <c r="DL29" s="21">
        <v>-995.18380999999999</v>
      </c>
      <c r="DM29" s="21">
        <v>-679.83721000000003</v>
      </c>
      <c r="DN29" s="21">
        <v>-628.79772000000003</v>
      </c>
      <c r="DO29" s="21">
        <v>-669.43325000000004</v>
      </c>
      <c r="DP29" s="21">
        <v>-655.21051</v>
      </c>
      <c r="DQ29" s="21">
        <v>-640.21364000000005</v>
      </c>
      <c r="DR29" s="21">
        <v>-394.17423000000002</v>
      </c>
      <c r="DS29" s="21">
        <v>-368.02575000000002</v>
      </c>
      <c r="DT29" s="21">
        <v>-391.40192999999999</v>
      </c>
      <c r="DU29" s="21">
        <v>-383.03037</v>
      </c>
      <c r="DV29" s="21">
        <v>-375.23318999999998</v>
      </c>
      <c r="DW29" s="21">
        <v>-484.27578</v>
      </c>
      <c r="DX29" s="21">
        <v>-449.54306000000003</v>
      </c>
      <c r="DY29" s="21">
        <v>-478.80862000000002</v>
      </c>
      <c r="DZ29" s="21">
        <v>-468.42613</v>
      </c>
      <c r="EA29" s="21">
        <v>-457.70452</v>
      </c>
      <c r="EB29" s="21">
        <v>-711.46193000000005</v>
      </c>
      <c r="EC29" s="21">
        <v>-657.68703000000005</v>
      </c>
      <c r="ED29" s="21">
        <v>-700.14188000000001</v>
      </c>
      <c r="EE29" s="21">
        <v>-685.31334000000004</v>
      </c>
      <c r="EF29" s="21">
        <v>-669.62744999999995</v>
      </c>
    </row>
    <row r="30" spans="2:136" x14ac:dyDescent="0.3">
      <c r="B30" s="58" t="s">
        <v>184</v>
      </c>
      <c r="C30" s="21">
        <v>-239357.20475999999</v>
      </c>
      <c r="D30" s="21">
        <v>-221061.82002000001</v>
      </c>
      <c r="E30" s="21">
        <v>-234589.47107999999</v>
      </c>
      <c r="F30" s="21">
        <v>-229959.10889</v>
      </c>
      <c r="G30" s="21">
        <v>-225331.80506000001</v>
      </c>
      <c r="H30" s="21">
        <v>-19133.317770000001</v>
      </c>
      <c r="I30" s="21">
        <v>-17670.854770000002</v>
      </c>
      <c r="J30" s="21">
        <v>-18752.208490000001</v>
      </c>
      <c r="K30" s="21">
        <v>-18382.083289999999</v>
      </c>
      <c r="L30" s="21">
        <v>-18012.18621</v>
      </c>
      <c r="M30" s="21">
        <v>-78053.772710000005</v>
      </c>
      <c r="N30" s="21">
        <v>-72087.727599999998</v>
      </c>
      <c r="O30" s="21">
        <v>-76499.074460000003</v>
      </c>
      <c r="P30" s="21">
        <v>-74989.132790000003</v>
      </c>
      <c r="Q30" s="21">
        <v>-73480.172990000006</v>
      </c>
      <c r="R30" s="21">
        <v>-23.96068</v>
      </c>
      <c r="S30" s="21">
        <v>-21.109449999999999</v>
      </c>
      <c r="T30" s="21">
        <v>-22.329370000000001</v>
      </c>
      <c r="U30" s="21">
        <v>-21.995979999999999</v>
      </c>
      <c r="V30" s="21">
        <v>-21.492560000000001</v>
      </c>
      <c r="W30" s="21">
        <v>-107.41303000000001</v>
      </c>
      <c r="X30" s="21">
        <v>-97.948499999999996</v>
      </c>
      <c r="Y30" s="21">
        <v>-104.08582</v>
      </c>
      <c r="Z30" s="21">
        <v>-102.06269</v>
      </c>
      <c r="AA30" s="21">
        <v>-99.726640000000003</v>
      </c>
      <c r="AB30" s="21">
        <v>-79298.116609999997</v>
      </c>
      <c r="AC30" s="21">
        <v>-73236.965320000003</v>
      </c>
      <c r="AD30" s="21">
        <v>-77718.607210000002</v>
      </c>
      <c r="AE30" s="21">
        <v>-76184.624100000001</v>
      </c>
      <c r="AF30" s="21">
        <v>-74651.568369999994</v>
      </c>
      <c r="AG30" s="21">
        <v>31.1965</v>
      </c>
      <c r="AH30" s="21">
        <v>29.624600000000001</v>
      </c>
      <c r="AI30" s="21">
        <v>31.576820000000001</v>
      </c>
      <c r="AJ30" s="21">
        <v>30.831289999999999</v>
      </c>
      <c r="AK30" s="21">
        <v>30.20374</v>
      </c>
      <c r="AL30" s="21">
        <v>-37.680149999999998</v>
      </c>
      <c r="AM30" s="21">
        <v>-34.164160000000003</v>
      </c>
      <c r="AN30" s="21">
        <v>-36.196719999999999</v>
      </c>
      <c r="AO30" s="21">
        <v>-35.557389999999998</v>
      </c>
      <c r="AP30" s="21">
        <v>-34.83334</v>
      </c>
      <c r="AQ30" s="21">
        <v>-21.276499999999999</v>
      </c>
      <c r="AR30" s="21">
        <v>-19.046800000000001</v>
      </c>
      <c r="AS30" s="21">
        <v>-20.145399999999999</v>
      </c>
      <c r="AT30" s="21">
        <v>-19.823599999999999</v>
      </c>
      <c r="AU30" s="21">
        <v>-19.419830000000001</v>
      </c>
      <c r="AV30" s="21">
        <v>-88.865539999999996</v>
      </c>
      <c r="AW30" s="21">
        <v>-81.344999999999999</v>
      </c>
      <c r="AX30" s="21">
        <v>-86.294200000000004</v>
      </c>
      <c r="AY30" s="21">
        <v>-84.662260000000003</v>
      </c>
      <c r="AZ30" s="21">
        <v>-82.936869999999999</v>
      </c>
      <c r="BA30" s="21">
        <v>-439.33487000000002</v>
      </c>
      <c r="BB30" s="21">
        <v>-404.79930999999999</v>
      </c>
      <c r="BC30" s="21">
        <v>-429.79892999999998</v>
      </c>
      <c r="BD30" s="21">
        <v>-421.30468000000002</v>
      </c>
      <c r="BE30" s="21">
        <v>-412.72829000000002</v>
      </c>
      <c r="BF30" s="21">
        <v>-855.24248999999998</v>
      </c>
      <c r="BG30" s="21">
        <v>-788.56300999999996</v>
      </c>
      <c r="BH30" s="21">
        <v>-837.36839999999995</v>
      </c>
      <c r="BI30" s="21">
        <v>-820.73942999999997</v>
      </c>
      <c r="BJ30" s="21">
        <v>-803.98969999999997</v>
      </c>
      <c r="BK30" s="21">
        <v>2905.9212900000002</v>
      </c>
      <c r="BL30" s="21">
        <v>2681.3624599999998</v>
      </c>
      <c r="BM30" s="21">
        <v>2847.4313900000002</v>
      </c>
      <c r="BN30" s="21">
        <v>2790.6033299999999</v>
      </c>
      <c r="BO30" s="21">
        <v>2733.8159999999998</v>
      </c>
      <c r="BP30" s="21">
        <v>6.8574900000000003</v>
      </c>
      <c r="BQ30" s="21">
        <v>7.5314199999999998</v>
      </c>
      <c r="BR30" s="21">
        <v>8.1929300000000005</v>
      </c>
      <c r="BS30" s="21">
        <v>7.8480299999999996</v>
      </c>
      <c r="BT30" s="21">
        <v>7.6683300000000001</v>
      </c>
      <c r="BU30" s="21">
        <v>-0.50453999999999999</v>
      </c>
      <c r="BV30" s="21">
        <v>-0.30845</v>
      </c>
      <c r="BW30" s="21">
        <v>-0.52683999999999997</v>
      </c>
      <c r="BX30" s="21">
        <v>-0.51529999999999998</v>
      </c>
      <c r="BY30" s="21">
        <v>-53.414839999999998</v>
      </c>
      <c r="BZ30" s="21">
        <v>-48.05339</v>
      </c>
      <c r="CA30" s="21">
        <v>-50.857869999999998</v>
      </c>
      <c r="CB30" s="21">
        <v>-50.016159999999999</v>
      </c>
      <c r="CC30" s="21">
        <v>-48.994160000000001</v>
      </c>
      <c r="CD30" s="21">
        <v>-49.856209999999997</v>
      </c>
      <c r="CE30" s="21">
        <v>-44.800739999999998</v>
      </c>
      <c r="CF30" s="21">
        <v>-47.514749999999999</v>
      </c>
      <c r="CG30" s="21">
        <v>-46.682409999999997</v>
      </c>
      <c r="CH30" s="21">
        <v>-45.613959999999999</v>
      </c>
      <c r="CI30" s="21">
        <v>-30.457409999999999</v>
      </c>
      <c r="CJ30" s="21">
        <v>-26.996790000000001</v>
      </c>
      <c r="CK30" s="21">
        <v>-28.580590000000001</v>
      </c>
      <c r="CL30" s="21">
        <v>-28.130590000000002</v>
      </c>
      <c r="CM30" s="21">
        <v>-27.48676</v>
      </c>
      <c r="CN30" s="21">
        <v>-69.710470000000001</v>
      </c>
      <c r="CO30" s="21">
        <v>-63.130980000000001</v>
      </c>
      <c r="CP30" s="21">
        <v>-67.027299999999997</v>
      </c>
      <c r="CQ30" s="21">
        <v>-65.782619999999994</v>
      </c>
      <c r="CR30" s="21">
        <v>-64.276989999999998</v>
      </c>
      <c r="CS30" s="21">
        <v>-103.91256</v>
      </c>
      <c r="CT30" s="21">
        <v>-94.673839999999998</v>
      </c>
      <c r="CU30" s="21">
        <v>-100.59497</v>
      </c>
      <c r="CV30" s="21">
        <v>-98.650469999999999</v>
      </c>
      <c r="CW30" s="21">
        <v>-96.392539999999997</v>
      </c>
      <c r="CX30" s="21">
        <v>-63.726930000000003</v>
      </c>
      <c r="CY30" s="21">
        <v>-57.671460000000003</v>
      </c>
      <c r="CZ30" s="21">
        <v>-61.223050000000001</v>
      </c>
      <c r="DA30" s="21">
        <v>-60.093780000000002</v>
      </c>
      <c r="DB30" s="21">
        <v>-58.71837</v>
      </c>
      <c r="DC30" s="21">
        <v>-168.95876999999999</v>
      </c>
      <c r="DD30" s="21">
        <v>-154.56308000000001</v>
      </c>
      <c r="DE30" s="21">
        <v>-164.31852000000001</v>
      </c>
      <c r="DF30" s="21">
        <v>-161.05538999999999</v>
      </c>
      <c r="DG30" s="21">
        <v>-157.3691</v>
      </c>
      <c r="DH30" s="21">
        <v>-278.89765999999997</v>
      </c>
      <c r="DI30" s="21">
        <v>-255.73586</v>
      </c>
      <c r="DJ30" s="21">
        <v>-271.96386999999999</v>
      </c>
      <c r="DK30" s="21">
        <v>-266.47797000000003</v>
      </c>
      <c r="DL30" s="21">
        <v>-260.37867999999997</v>
      </c>
      <c r="DM30" s="21">
        <v>-101.78961</v>
      </c>
      <c r="DN30" s="21">
        <v>-92.879900000000006</v>
      </c>
      <c r="DO30" s="21">
        <v>-98.710329999999999</v>
      </c>
      <c r="DP30" s="21">
        <v>-96.781199999999998</v>
      </c>
      <c r="DQ30" s="21">
        <v>-94.566040000000001</v>
      </c>
      <c r="DR30" s="21">
        <v>-23.289680000000001</v>
      </c>
      <c r="DS30" s="21">
        <v>-20.377759999999999</v>
      </c>
      <c r="DT30" s="21">
        <v>-21.485769999999999</v>
      </c>
      <c r="DU30" s="21">
        <v>-21.209710000000001</v>
      </c>
      <c r="DV30" s="21">
        <v>-20.77741</v>
      </c>
      <c r="DW30" s="21">
        <v>-46.396120000000003</v>
      </c>
      <c r="DX30" s="21">
        <v>-41.710909999999998</v>
      </c>
      <c r="DY30" s="21">
        <v>-44.242170000000002</v>
      </c>
      <c r="DZ30" s="21">
        <v>-43.462800000000001</v>
      </c>
      <c r="EA30" s="21">
        <v>-42.468029999999999</v>
      </c>
      <c r="EB30" s="21">
        <v>-73.059200000000004</v>
      </c>
      <c r="EC30" s="21">
        <v>-66.492530000000002</v>
      </c>
      <c r="ED30" s="21">
        <v>-70.642560000000003</v>
      </c>
      <c r="EE30" s="21">
        <v>-69.285430000000005</v>
      </c>
      <c r="EF30" s="21">
        <v>-67.699610000000007</v>
      </c>
    </row>
    <row r="31" spans="2:136" x14ac:dyDescent="0.3">
      <c r="B31" s="58" t="s">
        <v>185</v>
      </c>
      <c r="C31" s="21">
        <v>14472.68246</v>
      </c>
      <c r="D31" s="21">
        <v>13366.45592</v>
      </c>
      <c r="E31" s="21">
        <v>14184.402459999999</v>
      </c>
      <c r="F31" s="21">
        <v>13904.42859</v>
      </c>
      <c r="G31" s="21">
        <v>13624.639649999999</v>
      </c>
      <c r="H31" s="21">
        <v>23921.644370000002</v>
      </c>
      <c r="I31" s="21">
        <v>22093.183649999999</v>
      </c>
      <c r="J31" s="21">
        <v>23445.158230000001</v>
      </c>
      <c r="K31" s="21">
        <v>22982.405070000001</v>
      </c>
      <c r="L31" s="21">
        <v>22519.937099999999</v>
      </c>
      <c r="M31" s="21">
        <v>20972.92035</v>
      </c>
      <c r="N31" s="21">
        <v>19369.85384</v>
      </c>
      <c r="O31" s="21">
        <v>20555.175490000001</v>
      </c>
      <c r="P31" s="21">
        <v>20149.45665</v>
      </c>
      <c r="Q31" s="21">
        <v>19744.001629999999</v>
      </c>
      <c r="R31" s="21">
        <v>224.10103000000001</v>
      </c>
      <c r="S31" s="21">
        <v>208.35473999999999</v>
      </c>
      <c r="T31" s="21">
        <v>221.96983</v>
      </c>
      <c r="U31" s="21">
        <v>217.10696999999999</v>
      </c>
      <c r="V31" s="21">
        <v>212.13764</v>
      </c>
      <c r="W31" s="21">
        <v>233.74959000000001</v>
      </c>
      <c r="X31" s="21">
        <v>217.16524000000001</v>
      </c>
      <c r="Y31" s="21">
        <v>231.34003000000001</v>
      </c>
      <c r="Z31" s="21">
        <v>226.28756000000001</v>
      </c>
      <c r="AA31" s="21">
        <v>221.10810000000001</v>
      </c>
      <c r="AB31" s="21">
        <v>19870.90019</v>
      </c>
      <c r="AC31" s="21">
        <v>18352.06799</v>
      </c>
      <c r="AD31" s="21">
        <v>19475.099190000001</v>
      </c>
      <c r="AE31" s="21">
        <v>19090.706389999999</v>
      </c>
      <c r="AF31" s="21">
        <v>18706.545969999999</v>
      </c>
      <c r="AG31" s="21">
        <v>64.196820000000002</v>
      </c>
      <c r="AH31" s="21">
        <v>61.098199999999999</v>
      </c>
      <c r="AI31" s="21">
        <v>65.139539999999997</v>
      </c>
      <c r="AJ31" s="21">
        <v>63.587850000000003</v>
      </c>
      <c r="AK31" s="21">
        <v>62.293100000000003</v>
      </c>
      <c r="AL31" s="21">
        <v>75.963769999999997</v>
      </c>
      <c r="AM31" s="21">
        <v>71.43432</v>
      </c>
      <c r="AN31" s="21">
        <v>76.043530000000004</v>
      </c>
      <c r="AO31" s="21">
        <v>74.345439999999996</v>
      </c>
      <c r="AP31" s="21">
        <v>72.832549999999998</v>
      </c>
      <c r="AQ31" s="21">
        <v>177.45304999999999</v>
      </c>
      <c r="AR31" s="21">
        <v>165.03994</v>
      </c>
      <c r="AS31" s="21">
        <v>175.44211000000001</v>
      </c>
      <c r="AT31" s="21">
        <v>171.76478</v>
      </c>
      <c r="AU31" s="21">
        <v>168.26921999999999</v>
      </c>
      <c r="AV31" s="21">
        <v>270.1662</v>
      </c>
      <c r="AW31" s="21">
        <v>250.74172999999999</v>
      </c>
      <c r="AX31" s="21">
        <v>266.47832</v>
      </c>
      <c r="AY31" s="21">
        <v>260.96415000000002</v>
      </c>
      <c r="AZ31" s="21">
        <v>255.64721</v>
      </c>
      <c r="BA31" s="21">
        <v>165.16738000000001</v>
      </c>
      <c r="BB31" s="21">
        <v>153.69287</v>
      </c>
      <c r="BC31" s="21">
        <v>163.39223999999999</v>
      </c>
      <c r="BD31" s="21">
        <v>159.95871</v>
      </c>
      <c r="BE31" s="21">
        <v>156.7029</v>
      </c>
      <c r="BF31" s="21">
        <v>54.715670000000003</v>
      </c>
      <c r="BG31" s="21">
        <v>51.762090000000001</v>
      </c>
      <c r="BH31" s="21">
        <v>55.14969</v>
      </c>
      <c r="BI31" s="21">
        <v>53.873519999999999</v>
      </c>
      <c r="BJ31" s="21">
        <v>52.774380000000001</v>
      </c>
      <c r="BK31" s="21">
        <v>5734.4157699999996</v>
      </c>
      <c r="BL31" s="21">
        <v>5291.2813699999997</v>
      </c>
      <c r="BM31" s="21">
        <v>5618.99442</v>
      </c>
      <c r="BN31" s="21">
        <v>5506.8524500000003</v>
      </c>
      <c r="BO31" s="21">
        <v>5394.7908500000003</v>
      </c>
      <c r="BP31" s="21">
        <v>142.39558</v>
      </c>
      <c r="BQ31" s="21">
        <v>133.76833999999999</v>
      </c>
      <c r="BR31" s="21">
        <v>142.71946</v>
      </c>
      <c r="BS31" s="21">
        <v>139.38759999999999</v>
      </c>
      <c r="BT31" s="21">
        <v>136.19712999999999</v>
      </c>
      <c r="BU31" s="21">
        <v>-1.1077900000000001</v>
      </c>
      <c r="BV31" s="21">
        <v>-0.67822000000000005</v>
      </c>
      <c r="BW31" s="21">
        <v>-1.1546700000000001</v>
      </c>
      <c r="BX31" s="21">
        <v>-1.1303300000000001</v>
      </c>
      <c r="BY31" s="21">
        <v>394.29689999999999</v>
      </c>
      <c r="BZ31" s="21">
        <v>366.54761999999999</v>
      </c>
      <c r="CA31" s="21">
        <v>389.66163999999998</v>
      </c>
      <c r="CB31" s="21">
        <v>381.50799999999998</v>
      </c>
      <c r="CC31" s="21">
        <v>373.71794</v>
      </c>
      <c r="CD31" s="21">
        <v>128.08363</v>
      </c>
      <c r="CE31" s="21">
        <v>120.29716999999999</v>
      </c>
      <c r="CF31" s="21">
        <v>128.32588000000001</v>
      </c>
      <c r="CG31" s="21">
        <v>125.35052</v>
      </c>
      <c r="CH31" s="21">
        <v>122.48135000000001</v>
      </c>
      <c r="CI31" s="21">
        <v>193.07608999999999</v>
      </c>
      <c r="CJ31" s="21">
        <v>180.00417999999999</v>
      </c>
      <c r="CK31" s="21">
        <v>191.83342999999999</v>
      </c>
      <c r="CL31" s="21">
        <v>187.56555</v>
      </c>
      <c r="CM31" s="21">
        <v>183.27238</v>
      </c>
      <c r="CN31" s="21">
        <v>246.38789</v>
      </c>
      <c r="CO31" s="21">
        <v>229.05709999999999</v>
      </c>
      <c r="CP31" s="21">
        <v>244.02250000000001</v>
      </c>
      <c r="CQ31" s="21">
        <v>238.67895999999999</v>
      </c>
      <c r="CR31" s="21">
        <v>233.21587</v>
      </c>
      <c r="CS31" s="21">
        <v>246.48961</v>
      </c>
      <c r="CT31" s="21">
        <v>229.00833</v>
      </c>
      <c r="CU31" s="21">
        <v>243.95545999999999</v>
      </c>
      <c r="CV31" s="21">
        <v>238.62813</v>
      </c>
      <c r="CW31" s="21">
        <v>233.16619</v>
      </c>
      <c r="CX31" s="21">
        <v>255.71207999999999</v>
      </c>
      <c r="CY31" s="21">
        <v>237.53322</v>
      </c>
      <c r="CZ31" s="21">
        <v>253.03098</v>
      </c>
      <c r="DA31" s="21">
        <v>247.51111</v>
      </c>
      <c r="DB31" s="21">
        <v>241.84585999999999</v>
      </c>
      <c r="DC31" s="21">
        <v>221.34886</v>
      </c>
      <c r="DD31" s="21">
        <v>205.81954999999999</v>
      </c>
      <c r="DE31" s="21">
        <v>219.27655999999999</v>
      </c>
      <c r="DF31" s="21">
        <v>214.46528000000001</v>
      </c>
      <c r="DG31" s="21">
        <v>209.5564</v>
      </c>
      <c r="DH31" s="21">
        <v>192.78274999999999</v>
      </c>
      <c r="DI31" s="21">
        <v>179.55507</v>
      </c>
      <c r="DJ31" s="21">
        <v>191.33116000000001</v>
      </c>
      <c r="DK31" s="21">
        <v>187.09755999999999</v>
      </c>
      <c r="DL31" s="21">
        <v>182.8151</v>
      </c>
      <c r="DM31" s="21">
        <v>215.17894000000001</v>
      </c>
      <c r="DN31" s="21">
        <v>199.83527000000001</v>
      </c>
      <c r="DO31" s="21">
        <v>212.86337</v>
      </c>
      <c r="DP31" s="21">
        <v>208.22961000000001</v>
      </c>
      <c r="DQ31" s="21">
        <v>203.46347</v>
      </c>
      <c r="DR31" s="21">
        <v>136.84262000000001</v>
      </c>
      <c r="DS31" s="21">
        <v>128.73597000000001</v>
      </c>
      <c r="DT31" s="21">
        <v>137.05010999999999</v>
      </c>
      <c r="DU31" s="21">
        <v>133.98296999999999</v>
      </c>
      <c r="DV31" s="21">
        <v>131.25632999999999</v>
      </c>
      <c r="DW31" s="21">
        <v>146.58000999999999</v>
      </c>
      <c r="DX31" s="21">
        <v>137.11081999999999</v>
      </c>
      <c r="DY31" s="21">
        <v>146.1825</v>
      </c>
      <c r="DZ31" s="21">
        <v>142.87042</v>
      </c>
      <c r="EA31" s="21">
        <v>139.60025999999999</v>
      </c>
      <c r="EB31" s="21">
        <v>203.44556</v>
      </c>
      <c r="EC31" s="21">
        <v>188.91299000000001</v>
      </c>
      <c r="ED31" s="21">
        <v>201.22556</v>
      </c>
      <c r="EE31" s="21">
        <v>196.84852000000001</v>
      </c>
      <c r="EF31" s="21">
        <v>192.34288000000001</v>
      </c>
    </row>
    <row r="32" spans="2:136" x14ac:dyDescent="0.3">
      <c r="B32" s="58" t="s">
        <v>186</v>
      </c>
      <c r="C32" s="21">
        <v>229419.14736999999</v>
      </c>
      <c r="D32" s="21">
        <v>211883.38289000001</v>
      </c>
      <c r="E32" s="21">
        <v>224849.36892000001</v>
      </c>
      <c r="F32" s="21">
        <v>220411.25833000001</v>
      </c>
      <c r="G32" s="21">
        <v>215976.07910999999</v>
      </c>
      <c r="H32" s="21">
        <v>-42885.045919999997</v>
      </c>
      <c r="I32" s="21">
        <v>-39607.109819999998</v>
      </c>
      <c r="J32" s="21">
        <v>-42030.834999999999</v>
      </c>
      <c r="K32" s="21">
        <v>-41201.243589999998</v>
      </c>
      <c r="L32" s="21">
        <v>-40372.163460000003</v>
      </c>
      <c r="M32" s="21">
        <v>12128.201719999999</v>
      </c>
      <c r="N32" s="21">
        <v>11201.181850000001</v>
      </c>
      <c r="O32" s="21">
        <v>11886.62859</v>
      </c>
      <c r="P32" s="21">
        <v>11652.00986</v>
      </c>
      <c r="Q32" s="21">
        <v>11417.5437</v>
      </c>
      <c r="R32" s="21">
        <v>-511.27411000000001</v>
      </c>
      <c r="S32" s="21">
        <v>-474.70533</v>
      </c>
      <c r="T32" s="21">
        <v>-448.86432000000002</v>
      </c>
      <c r="U32" s="21">
        <v>-442.78321999999997</v>
      </c>
      <c r="V32" s="21">
        <v>-468.42014</v>
      </c>
      <c r="W32" s="21">
        <v>-439.72089</v>
      </c>
      <c r="X32" s="21">
        <v>-409.40622999999999</v>
      </c>
      <c r="Y32" s="21">
        <v>-380.37522999999999</v>
      </c>
      <c r="Z32" s="21">
        <v>-375.51988</v>
      </c>
      <c r="AA32" s="21">
        <v>-401.85818999999998</v>
      </c>
      <c r="AB32" s="21">
        <v>23878.363529999999</v>
      </c>
      <c r="AC32" s="21">
        <v>22053.220890000001</v>
      </c>
      <c r="AD32" s="21">
        <v>23402.739379999999</v>
      </c>
      <c r="AE32" s="21">
        <v>22940.82417</v>
      </c>
      <c r="AF32" s="21">
        <v>22479.18821</v>
      </c>
      <c r="AG32" s="21">
        <v>-107.50149999999999</v>
      </c>
      <c r="AH32" s="21">
        <v>-100.48106</v>
      </c>
      <c r="AI32" s="21">
        <v>-58.61177</v>
      </c>
      <c r="AJ32" s="21">
        <v>-59.13561</v>
      </c>
      <c r="AK32" s="21">
        <v>-87.625230000000002</v>
      </c>
      <c r="AL32" s="21">
        <v>-291.46530000000001</v>
      </c>
      <c r="AM32" s="21">
        <v>-270.02954</v>
      </c>
      <c r="AN32" s="21">
        <v>-252.09603000000001</v>
      </c>
      <c r="AO32" s="21">
        <v>-248.38231999999999</v>
      </c>
      <c r="AP32" s="21">
        <v>-264.64395000000002</v>
      </c>
      <c r="AQ32" s="21">
        <v>-412.45051999999998</v>
      </c>
      <c r="AR32" s="21">
        <v>-381.60354999999998</v>
      </c>
      <c r="AS32" s="21">
        <v>-371.71118000000001</v>
      </c>
      <c r="AT32" s="21">
        <v>-365.53313000000003</v>
      </c>
      <c r="AU32" s="21">
        <v>-378.75560999999999</v>
      </c>
      <c r="AV32" s="21">
        <v>-335.08607000000001</v>
      </c>
      <c r="AW32" s="21">
        <v>-310.33888999999999</v>
      </c>
      <c r="AX32" s="21">
        <v>-291.96039000000002</v>
      </c>
      <c r="AY32" s="21">
        <v>-287.45341999999999</v>
      </c>
      <c r="AZ32" s="21">
        <v>-304.81581</v>
      </c>
      <c r="BA32" s="21">
        <v>-426.05477999999999</v>
      </c>
      <c r="BB32" s="21">
        <v>-394.45841999999999</v>
      </c>
      <c r="BC32" s="21">
        <v>-385.29003999999998</v>
      </c>
      <c r="BD32" s="21">
        <v>-378.93090999999998</v>
      </c>
      <c r="BE32" s="21">
        <v>-391.83625000000001</v>
      </c>
      <c r="BF32" s="21">
        <v>-475.32208000000003</v>
      </c>
      <c r="BG32" s="21">
        <v>-439.69313</v>
      </c>
      <c r="BH32" s="21">
        <v>-433.39461</v>
      </c>
      <c r="BI32" s="21">
        <v>-425.92405000000002</v>
      </c>
      <c r="BJ32" s="21">
        <v>-437.90622000000002</v>
      </c>
      <c r="BK32" s="21">
        <v>7243.76728</v>
      </c>
      <c r="BL32" s="21">
        <v>6683.9957800000002</v>
      </c>
      <c r="BM32" s="21">
        <v>7097.9659499999998</v>
      </c>
      <c r="BN32" s="21">
        <v>6956.30717</v>
      </c>
      <c r="BO32" s="21">
        <v>6814.7499200000002</v>
      </c>
      <c r="BP32" s="21">
        <v>-378.79025000000001</v>
      </c>
      <c r="BQ32" s="21">
        <v>-353.35390999999998</v>
      </c>
      <c r="BR32" s="21">
        <v>-300.58956999999998</v>
      </c>
      <c r="BS32" s="21">
        <v>-297.89400999999998</v>
      </c>
      <c r="BT32" s="21">
        <v>-339.33852999999999</v>
      </c>
      <c r="BU32" s="21">
        <v>-50.368720000000003</v>
      </c>
      <c r="BV32" s="21">
        <v>40.631540000000001</v>
      </c>
      <c r="BW32" s="21">
        <v>36.523850000000003</v>
      </c>
      <c r="BX32" s="21">
        <v>-22.010770000000001</v>
      </c>
      <c r="BY32" s="21">
        <v>-844.95326</v>
      </c>
      <c r="BZ32" s="21">
        <v>-782.26536999999996</v>
      </c>
      <c r="CA32" s="21">
        <v>-758.73104999999998</v>
      </c>
      <c r="CB32" s="21">
        <v>-746.12599999999998</v>
      </c>
      <c r="CC32" s="21">
        <v>-775.19577000000004</v>
      </c>
      <c r="CD32" s="21">
        <v>-449.72581000000002</v>
      </c>
      <c r="CE32" s="21">
        <v>-417.54746999999998</v>
      </c>
      <c r="CF32" s="21">
        <v>-380.00114000000002</v>
      </c>
      <c r="CG32" s="21">
        <v>-375.12139000000002</v>
      </c>
      <c r="CH32" s="21">
        <v>-407.95609000000002</v>
      </c>
      <c r="CI32" s="21">
        <v>-519.53736000000004</v>
      </c>
      <c r="CJ32" s="21">
        <v>-482.91525000000001</v>
      </c>
      <c r="CK32" s="21">
        <v>-451.87236999999999</v>
      </c>
      <c r="CL32" s="21">
        <v>-446.13529</v>
      </c>
      <c r="CM32" s="21">
        <v>-475.20240000000001</v>
      </c>
      <c r="CN32" s="21">
        <v>-496.49898999999999</v>
      </c>
      <c r="CO32" s="21">
        <v>-461.46030000000002</v>
      </c>
      <c r="CP32" s="21">
        <v>-429.66386999999997</v>
      </c>
      <c r="CQ32" s="21">
        <v>-424.08875999999998</v>
      </c>
      <c r="CR32" s="21">
        <v>-453.57943</v>
      </c>
      <c r="CS32" s="21">
        <v>-409.56599999999997</v>
      </c>
      <c r="CT32" s="21">
        <v>-380.58891999999997</v>
      </c>
      <c r="CU32" s="21">
        <v>-347.28849000000002</v>
      </c>
      <c r="CV32" s="21">
        <v>-342.75972000000002</v>
      </c>
      <c r="CW32" s="21">
        <v>-372.07927000000001</v>
      </c>
      <c r="CX32" s="21">
        <v>-451.21661999999998</v>
      </c>
      <c r="CY32" s="21">
        <v>-419.08848</v>
      </c>
      <c r="CZ32" s="21">
        <v>-387.14663999999999</v>
      </c>
      <c r="DA32" s="21">
        <v>-381.84066000000001</v>
      </c>
      <c r="DB32" s="21">
        <v>-410.97892999999999</v>
      </c>
      <c r="DC32" s="21">
        <v>-459.17921999999999</v>
      </c>
      <c r="DD32" s="21">
        <v>-426.29723999999999</v>
      </c>
      <c r="DE32" s="21">
        <v>-397.11380000000003</v>
      </c>
      <c r="DF32" s="21">
        <v>-391.49552</v>
      </c>
      <c r="DG32" s="21">
        <v>-418.93212</v>
      </c>
      <c r="DH32" s="21">
        <v>-474.07722000000001</v>
      </c>
      <c r="DI32" s="21">
        <v>-440.68993</v>
      </c>
      <c r="DJ32" s="21">
        <v>-411.78451999999999</v>
      </c>
      <c r="DK32" s="21">
        <v>-406.37114000000003</v>
      </c>
      <c r="DL32" s="21">
        <v>-433.55349999999999</v>
      </c>
      <c r="DM32" s="21">
        <v>-360.35487000000001</v>
      </c>
      <c r="DN32" s="21">
        <v>-335.28219000000001</v>
      </c>
      <c r="DO32" s="21">
        <v>-308.63815</v>
      </c>
      <c r="DP32" s="21">
        <v>-305.04358999999999</v>
      </c>
      <c r="DQ32" s="21">
        <v>-328.57267000000002</v>
      </c>
      <c r="DR32" s="21">
        <v>-430.23038000000003</v>
      </c>
      <c r="DS32" s="21">
        <v>-399.24015000000003</v>
      </c>
      <c r="DT32" s="21">
        <v>-359.86360000000002</v>
      </c>
      <c r="DU32" s="21">
        <v>-355.16343999999998</v>
      </c>
      <c r="DV32" s="21">
        <v>-387.31823000000003</v>
      </c>
      <c r="DW32" s="21">
        <v>-463.30115000000001</v>
      </c>
      <c r="DX32" s="21">
        <v>-430.16838999999999</v>
      </c>
      <c r="DY32" s="21">
        <v>-399.22723999999999</v>
      </c>
      <c r="DZ32" s="21">
        <v>-394.06862999999998</v>
      </c>
      <c r="EA32" s="21">
        <v>-422.46910000000003</v>
      </c>
      <c r="EB32" s="21">
        <v>-360.30761000000001</v>
      </c>
      <c r="EC32" s="21">
        <v>-334.90541999999999</v>
      </c>
      <c r="ED32" s="21">
        <v>-311.65296000000001</v>
      </c>
      <c r="EE32" s="21">
        <v>-307.62126000000001</v>
      </c>
      <c r="EF32" s="21">
        <v>-329.13934</v>
      </c>
    </row>
    <row r="33" spans="2:136" x14ac:dyDescent="0.3">
      <c r="B33" s="58" t="s">
        <v>187</v>
      </c>
      <c r="C33" s="21">
        <v>-39925.062890000001</v>
      </c>
      <c r="D33" s="21">
        <v>-36873.371220000001</v>
      </c>
      <c r="E33" s="21">
        <v>-39129.799310000002</v>
      </c>
      <c r="F33" s="21">
        <v>-38357.449460000003</v>
      </c>
      <c r="G33" s="21">
        <v>-37585.60974</v>
      </c>
      <c r="H33" s="21">
        <v>-87975.348979999995</v>
      </c>
      <c r="I33" s="21">
        <v>-81250.917050000004</v>
      </c>
      <c r="J33" s="21">
        <v>-86223.001459999999</v>
      </c>
      <c r="K33" s="21">
        <v>-84521.158970000004</v>
      </c>
      <c r="L33" s="21">
        <v>-82820.365319999997</v>
      </c>
      <c r="M33" s="21">
        <v>-77593.51672</v>
      </c>
      <c r="N33" s="21">
        <v>-71662.651310000001</v>
      </c>
      <c r="O33" s="21">
        <v>-76047.985979999998</v>
      </c>
      <c r="P33" s="21">
        <v>-74546.947920000006</v>
      </c>
      <c r="Q33" s="21">
        <v>-73046.885930000004</v>
      </c>
      <c r="R33" s="21">
        <v>-1054.2938899999999</v>
      </c>
      <c r="S33" s="21">
        <v>-979.61186999999995</v>
      </c>
      <c r="T33" s="21">
        <v>-987.12348999999995</v>
      </c>
      <c r="U33" s="21">
        <v>-969.23496999999998</v>
      </c>
      <c r="V33" s="21">
        <v>-982.58947000000001</v>
      </c>
      <c r="W33" s="21">
        <v>-1103.2599</v>
      </c>
      <c r="X33" s="21">
        <v>-1025.05582</v>
      </c>
      <c r="Y33" s="21">
        <v>-1036.53089</v>
      </c>
      <c r="Z33" s="21">
        <v>-1017.4402700000001</v>
      </c>
      <c r="AA33" s="21">
        <v>-1028.8022100000001</v>
      </c>
      <c r="AB33" s="21">
        <v>-71407.355580000003</v>
      </c>
      <c r="AC33" s="21">
        <v>-65949.334579999995</v>
      </c>
      <c r="AD33" s="21">
        <v>-69985.019279999993</v>
      </c>
      <c r="AE33" s="21">
        <v>-68603.679069999998</v>
      </c>
      <c r="AF33" s="21">
        <v>-67223.17396</v>
      </c>
      <c r="AG33" s="21">
        <v>-251.48652000000001</v>
      </c>
      <c r="AH33" s="21">
        <v>-237.9588</v>
      </c>
      <c r="AI33" s="21">
        <v>-205.27459999999999</v>
      </c>
      <c r="AJ33" s="21">
        <v>-202.25496000000001</v>
      </c>
      <c r="AK33" s="21">
        <v>-227.80489</v>
      </c>
      <c r="AL33" s="21">
        <v>-561.84199000000001</v>
      </c>
      <c r="AM33" s="21">
        <v>-522.82597999999996</v>
      </c>
      <c r="AN33" s="21">
        <v>-521.07578999999998</v>
      </c>
      <c r="AO33" s="21">
        <v>-511.55232999999998</v>
      </c>
      <c r="AP33" s="21">
        <v>-522.41216999999995</v>
      </c>
      <c r="AQ33" s="21">
        <v>-841.91893000000005</v>
      </c>
      <c r="AR33" s="21">
        <v>-781.08609999999999</v>
      </c>
      <c r="AS33" s="21">
        <v>-796.49103000000002</v>
      </c>
      <c r="AT33" s="21">
        <v>-781.40414999999996</v>
      </c>
      <c r="AU33" s="21">
        <v>-786.09109999999998</v>
      </c>
      <c r="AV33" s="21">
        <v>-1018.3684</v>
      </c>
      <c r="AW33" s="21">
        <v>-944.39382999999998</v>
      </c>
      <c r="AX33" s="21">
        <v>-965.97352000000001</v>
      </c>
      <c r="AY33" s="21">
        <v>-947.53331000000003</v>
      </c>
      <c r="AZ33" s="21">
        <v>-951.33277999999996</v>
      </c>
      <c r="BA33" s="21">
        <v>-1179.90552</v>
      </c>
      <c r="BB33" s="21">
        <v>-1093.21425</v>
      </c>
      <c r="BC33" s="21">
        <v>-1127.9712500000001</v>
      </c>
      <c r="BD33" s="21">
        <v>-1106.3681899999999</v>
      </c>
      <c r="BE33" s="21">
        <v>-1104.3407500000001</v>
      </c>
      <c r="BF33" s="21">
        <v>-1202.1211599999999</v>
      </c>
      <c r="BG33" s="21">
        <v>-1113.4464499999999</v>
      </c>
      <c r="BH33" s="21">
        <v>-1149.5464300000001</v>
      </c>
      <c r="BI33" s="21">
        <v>-1127.35303</v>
      </c>
      <c r="BJ33" s="21">
        <v>-1124.9000599999999</v>
      </c>
      <c r="BK33" s="21">
        <v>3836.9496399999998</v>
      </c>
      <c r="BL33" s="21">
        <v>3540.4443900000001</v>
      </c>
      <c r="BM33" s="21">
        <v>3759.7201700000001</v>
      </c>
      <c r="BN33" s="21">
        <v>3684.68496</v>
      </c>
      <c r="BO33" s="21">
        <v>3609.7035299999998</v>
      </c>
      <c r="BP33" s="21">
        <v>-730.80632000000003</v>
      </c>
      <c r="BQ33" s="21">
        <v>-684.01922999999999</v>
      </c>
      <c r="BR33" s="21">
        <v>-653.60375999999997</v>
      </c>
      <c r="BS33" s="21">
        <v>-642.66936999999996</v>
      </c>
      <c r="BT33" s="21">
        <v>-676.07010000000002</v>
      </c>
      <c r="BU33" s="21">
        <v>-47.64235</v>
      </c>
      <c r="BV33" s="21">
        <v>42.303899999999999</v>
      </c>
      <c r="BW33" s="21">
        <v>39.362090000000002</v>
      </c>
      <c r="BX33" s="21">
        <v>-19.230789999999999</v>
      </c>
      <c r="BY33" s="21">
        <v>-1774.68128</v>
      </c>
      <c r="BZ33" s="21">
        <v>-1646.8504</v>
      </c>
      <c r="CA33" s="21">
        <v>-1678.1162999999999</v>
      </c>
      <c r="CB33" s="21">
        <v>-1646.23828</v>
      </c>
      <c r="CC33" s="21">
        <v>-1656.7722799999999</v>
      </c>
      <c r="CD33" s="21">
        <v>-904.24762999999996</v>
      </c>
      <c r="CE33" s="21">
        <v>-841.79947000000004</v>
      </c>
      <c r="CF33" s="21">
        <v>-832.50552000000005</v>
      </c>
      <c r="CG33" s="21">
        <v>-817.47694000000001</v>
      </c>
      <c r="CH33" s="21">
        <v>-839.99122999999997</v>
      </c>
      <c r="CI33" s="21">
        <v>-1050.39697</v>
      </c>
      <c r="CJ33" s="21">
        <v>-977.13868000000002</v>
      </c>
      <c r="CK33" s="21">
        <v>-978.82587999999998</v>
      </c>
      <c r="CL33" s="21">
        <v>-961.44806000000005</v>
      </c>
      <c r="CM33" s="21">
        <v>-978.49262999999996</v>
      </c>
      <c r="CN33" s="21">
        <v>-1116.4885200000001</v>
      </c>
      <c r="CO33" s="21">
        <v>-1037.67362</v>
      </c>
      <c r="CP33" s="21">
        <v>-1043.9053899999999</v>
      </c>
      <c r="CQ33" s="21">
        <v>-1024.8900699999999</v>
      </c>
      <c r="CR33" s="21">
        <v>-1040.3637200000001</v>
      </c>
      <c r="CS33" s="21">
        <v>-1046.52693</v>
      </c>
      <c r="CT33" s="21">
        <v>-972.07223999999997</v>
      </c>
      <c r="CU33" s="21">
        <v>-977.75122999999996</v>
      </c>
      <c r="CV33" s="21">
        <v>-959.48262</v>
      </c>
      <c r="CW33" s="21">
        <v>-974.41368999999997</v>
      </c>
      <c r="CX33" s="21">
        <v>-1127.78548</v>
      </c>
      <c r="CY33" s="21">
        <v>-1047.11077</v>
      </c>
      <c r="CZ33" s="21">
        <v>-1056.5240899999999</v>
      </c>
      <c r="DA33" s="21">
        <v>-1036.6617100000001</v>
      </c>
      <c r="DB33" s="21">
        <v>-1050.5226399999999</v>
      </c>
      <c r="DC33" s="21">
        <v>-1138.9359400000001</v>
      </c>
      <c r="DD33" s="21">
        <v>-1057.03872</v>
      </c>
      <c r="DE33" s="21">
        <v>-1069.3571099999999</v>
      </c>
      <c r="DF33" s="21">
        <v>-1049.1518000000001</v>
      </c>
      <c r="DG33" s="21">
        <v>-1061.2448999999999</v>
      </c>
      <c r="DH33" s="21">
        <v>-1152.5203200000001</v>
      </c>
      <c r="DI33" s="21">
        <v>-1070.29008</v>
      </c>
      <c r="DJ33" s="21">
        <v>-1082.8109099999999</v>
      </c>
      <c r="DK33" s="21">
        <v>-1062.8373799999999</v>
      </c>
      <c r="DL33" s="21">
        <v>-1074.7040300000001</v>
      </c>
      <c r="DM33" s="21">
        <v>-915.26394000000005</v>
      </c>
      <c r="DN33" s="21">
        <v>-850.37522000000001</v>
      </c>
      <c r="DO33" s="21">
        <v>-857.64093000000003</v>
      </c>
      <c r="DP33" s="21">
        <v>-842.11649999999997</v>
      </c>
      <c r="DQ33" s="21">
        <v>-853.11536999999998</v>
      </c>
      <c r="DR33" s="21">
        <v>-807.77310999999997</v>
      </c>
      <c r="DS33" s="21">
        <v>-753.71472000000006</v>
      </c>
      <c r="DT33" s="21">
        <v>-737.23001999999997</v>
      </c>
      <c r="DU33" s="21">
        <v>-724.18598999999995</v>
      </c>
      <c r="DV33" s="21">
        <v>-748.76589000000001</v>
      </c>
      <c r="DW33" s="21">
        <v>-941.32785999999999</v>
      </c>
      <c r="DX33" s="21">
        <v>-875.52837999999997</v>
      </c>
      <c r="DY33" s="21">
        <v>-874.12437999999997</v>
      </c>
      <c r="DZ33" s="21">
        <v>-858.43287999999995</v>
      </c>
      <c r="EA33" s="21">
        <v>-875.99946999999997</v>
      </c>
      <c r="EB33" s="21">
        <v>-921.01571999999999</v>
      </c>
      <c r="EC33" s="21">
        <v>-855.02950999999996</v>
      </c>
      <c r="ED33" s="21">
        <v>-865.971</v>
      </c>
      <c r="EE33" s="21">
        <v>-849.93991000000005</v>
      </c>
      <c r="EF33" s="21">
        <v>-858.80539999999996</v>
      </c>
    </row>
    <row r="34" spans="2:136" x14ac:dyDescent="0.3">
      <c r="B34" s="58" t="s">
        <v>188</v>
      </c>
      <c r="C34" s="21">
        <v>-40448.046419999999</v>
      </c>
      <c r="D34" s="21">
        <v>-37356.380250000002</v>
      </c>
      <c r="E34" s="21">
        <v>-39642.365579999998</v>
      </c>
      <c r="F34" s="21">
        <v>-38859.89862</v>
      </c>
      <c r="G34" s="21">
        <v>-38077.948479999999</v>
      </c>
      <c r="H34" s="21">
        <v>-90355.808149999997</v>
      </c>
      <c r="I34" s="21">
        <v>-83449.424840000007</v>
      </c>
      <c r="J34" s="21">
        <v>-88556.045159999994</v>
      </c>
      <c r="K34" s="21">
        <v>-86808.1538</v>
      </c>
      <c r="L34" s="21">
        <v>-85061.339640000006</v>
      </c>
      <c r="M34" s="21">
        <v>-88833.663490000006</v>
      </c>
      <c r="N34" s="21">
        <v>-82043.656740000006</v>
      </c>
      <c r="O34" s="21">
        <v>-87064.248170000006</v>
      </c>
      <c r="P34" s="21">
        <v>-85345.770699999994</v>
      </c>
      <c r="Q34" s="21">
        <v>-83628.410699999993</v>
      </c>
      <c r="R34" s="21">
        <v>-1072.07079</v>
      </c>
      <c r="S34" s="21">
        <v>-995.77710999999999</v>
      </c>
      <c r="T34" s="21">
        <v>-1060.6923999999999</v>
      </c>
      <c r="U34" s="21">
        <v>-1037.60502</v>
      </c>
      <c r="V34" s="21">
        <v>-1013.85564</v>
      </c>
      <c r="W34" s="21">
        <v>-1234.1252400000001</v>
      </c>
      <c r="X34" s="21">
        <v>-1144.60087</v>
      </c>
      <c r="Y34" s="21">
        <v>-1219.0170700000001</v>
      </c>
      <c r="Z34" s="21">
        <v>-1192.68019</v>
      </c>
      <c r="AA34" s="21">
        <v>-1165.3813399999999</v>
      </c>
      <c r="AB34" s="21">
        <v>-79444.088329999999</v>
      </c>
      <c r="AC34" s="21">
        <v>-73371.779699999999</v>
      </c>
      <c r="AD34" s="21">
        <v>-77861.67138</v>
      </c>
      <c r="AE34" s="21">
        <v>-76324.864509999999</v>
      </c>
      <c r="AF34" s="21">
        <v>-74788.986749999996</v>
      </c>
      <c r="AG34" s="21">
        <v>-255.41925000000001</v>
      </c>
      <c r="AH34" s="21">
        <v>-243.84863000000001</v>
      </c>
      <c r="AI34" s="21">
        <v>-260.05878999999999</v>
      </c>
      <c r="AJ34" s="21">
        <v>-253.78949</v>
      </c>
      <c r="AK34" s="21">
        <v>-248.61981</v>
      </c>
      <c r="AL34" s="21">
        <v>-555.57695000000001</v>
      </c>
      <c r="AM34" s="21">
        <v>-518.50350000000003</v>
      </c>
      <c r="AN34" s="21">
        <v>-551.41382999999996</v>
      </c>
      <c r="AO34" s="21">
        <v>-539.63913000000002</v>
      </c>
      <c r="AP34" s="21">
        <v>-528.65504999999996</v>
      </c>
      <c r="AQ34" s="21">
        <v>-849.62153999999998</v>
      </c>
      <c r="AR34" s="21">
        <v>-789.62885000000006</v>
      </c>
      <c r="AS34" s="21">
        <v>-839.30745999999999</v>
      </c>
      <c r="AT34" s="21">
        <v>-821.80724999999995</v>
      </c>
      <c r="AU34" s="21">
        <v>-805.08103000000006</v>
      </c>
      <c r="AV34" s="21">
        <v>-1233.97891</v>
      </c>
      <c r="AW34" s="21">
        <v>-1144.93596</v>
      </c>
      <c r="AX34" s="21">
        <v>-1216.7325499999999</v>
      </c>
      <c r="AY34" s="21">
        <v>-1191.6174100000001</v>
      </c>
      <c r="AZ34" s="21">
        <v>-1167.33725</v>
      </c>
      <c r="BA34" s="21">
        <v>-1487.2413799999999</v>
      </c>
      <c r="BB34" s="21">
        <v>-1377.88905</v>
      </c>
      <c r="BC34" s="21">
        <v>-1464.0121899999999</v>
      </c>
      <c r="BD34" s="21">
        <v>-1434.0699</v>
      </c>
      <c r="BE34" s="21">
        <v>-1404.8776499999999</v>
      </c>
      <c r="BF34" s="21">
        <v>-1711.89462</v>
      </c>
      <c r="BG34" s="21">
        <v>-1585.09213</v>
      </c>
      <c r="BH34" s="21">
        <v>-1684.1183900000001</v>
      </c>
      <c r="BI34" s="21">
        <v>-1649.76938</v>
      </c>
      <c r="BJ34" s="21">
        <v>-1616.1010100000001</v>
      </c>
      <c r="BK34" s="21">
        <v>2927.8558800000001</v>
      </c>
      <c r="BL34" s="21">
        <v>2701.60203</v>
      </c>
      <c r="BM34" s="21">
        <v>2868.9244899999999</v>
      </c>
      <c r="BN34" s="21">
        <v>2811.6674800000001</v>
      </c>
      <c r="BO34" s="21">
        <v>2754.4515000000001</v>
      </c>
      <c r="BP34" s="21">
        <v>-725.05830000000003</v>
      </c>
      <c r="BQ34" s="21">
        <v>-679.14049999999997</v>
      </c>
      <c r="BR34" s="21">
        <v>-724.26966000000004</v>
      </c>
      <c r="BS34" s="21">
        <v>-707.66786999999999</v>
      </c>
      <c r="BT34" s="21">
        <v>-691.47035000000005</v>
      </c>
      <c r="BU34" s="21">
        <v>4.8125400000000003</v>
      </c>
      <c r="BV34" s="21">
        <v>2.9611999999999998</v>
      </c>
      <c r="BW34" s="21">
        <v>5.00692</v>
      </c>
      <c r="BX34" s="21">
        <v>4.9058400000000004</v>
      </c>
      <c r="BY34" s="21">
        <v>-1826.23731</v>
      </c>
      <c r="BZ34" s="21">
        <v>-1696.95964</v>
      </c>
      <c r="CA34" s="21">
        <v>-1803.8326400000001</v>
      </c>
      <c r="CB34" s="21">
        <v>-1766.22731</v>
      </c>
      <c r="CC34" s="21">
        <v>-1730.15888</v>
      </c>
      <c r="CD34" s="21">
        <v>-897.56839000000002</v>
      </c>
      <c r="CE34" s="21">
        <v>-836.57893999999999</v>
      </c>
      <c r="CF34" s="21">
        <v>-891.51585999999998</v>
      </c>
      <c r="CG34" s="21">
        <v>-871.71963000000005</v>
      </c>
      <c r="CH34" s="21">
        <v>-851.76716999999996</v>
      </c>
      <c r="CI34" s="21">
        <v>-1047.94622</v>
      </c>
      <c r="CJ34" s="21">
        <v>-974.47499000000005</v>
      </c>
      <c r="CK34" s="21">
        <v>-1038.1480899999999</v>
      </c>
      <c r="CL34" s="21">
        <v>-1015.40807</v>
      </c>
      <c r="CM34" s="21">
        <v>-992.16675999999995</v>
      </c>
      <c r="CN34" s="21">
        <v>-1191.3074899999999</v>
      </c>
      <c r="CO34" s="21">
        <v>-1106.3385800000001</v>
      </c>
      <c r="CP34" s="21">
        <v>-1178.4362799999999</v>
      </c>
      <c r="CQ34" s="21">
        <v>-1152.8106600000001</v>
      </c>
      <c r="CR34" s="21">
        <v>-1126.4243799999999</v>
      </c>
      <c r="CS34" s="21">
        <v>-1184.6184900000001</v>
      </c>
      <c r="CT34" s="21">
        <v>-1099.5570399999999</v>
      </c>
      <c r="CU34" s="21">
        <v>-1171.1558500000001</v>
      </c>
      <c r="CV34" s="21">
        <v>-1145.7442699999999</v>
      </c>
      <c r="CW34" s="21">
        <v>-1119.51974</v>
      </c>
      <c r="CX34" s="21">
        <v>-1260.1136200000001</v>
      </c>
      <c r="CY34" s="21">
        <v>-1169.19237</v>
      </c>
      <c r="CZ34" s="21">
        <v>-1245.26728</v>
      </c>
      <c r="DA34" s="21">
        <v>-1218.30466</v>
      </c>
      <c r="DB34" s="21">
        <v>-1190.41932</v>
      </c>
      <c r="DC34" s="21">
        <v>-1290.9308699999999</v>
      </c>
      <c r="DD34" s="21">
        <v>-1197.1735699999999</v>
      </c>
      <c r="DE34" s="21">
        <v>-1274.98685</v>
      </c>
      <c r="DF34" s="21">
        <v>-1247.4612400000001</v>
      </c>
      <c r="DG34" s="21">
        <v>-1218.9085399999999</v>
      </c>
      <c r="DH34" s="21">
        <v>-1356.3792699999999</v>
      </c>
      <c r="DI34" s="21">
        <v>-1257.5235700000001</v>
      </c>
      <c r="DJ34" s="21">
        <v>-1339.19361</v>
      </c>
      <c r="DK34" s="21">
        <v>-1310.34626</v>
      </c>
      <c r="DL34" s="21">
        <v>-1280.35419</v>
      </c>
      <c r="DM34" s="21">
        <v>-1034.4554900000001</v>
      </c>
      <c r="DN34" s="21">
        <v>-959.80962</v>
      </c>
      <c r="DO34" s="21">
        <v>-1022.2438100000001</v>
      </c>
      <c r="DP34" s="21">
        <v>-1000.12673</v>
      </c>
      <c r="DQ34" s="21">
        <v>-977.23517000000004</v>
      </c>
      <c r="DR34" s="21">
        <v>-799.27819</v>
      </c>
      <c r="DS34" s="21">
        <v>-748.31096000000002</v>
      </c>
      <c r="DT34" s="21">
        <v>-796.12584000000004</v>
      </c>
      <c r="DU34" s="21">
        <v>-778.81875000000002</v>
      </c>
      <c r="DV34" s="21">
        <v>-762.96528999999998</v>
      </c>
      <c r="DW34" s="21">
        <v>-936.73532</v>
      </c>
      <c r="DX34" s="21">
        <v>-871.69878000000006</v>
      </c>
      <c r="DY34" s="21">
        <v>-928.74080000000004</v>
      </c>
      <c r="DZ34" s="21">
        <v>-908.31470999999999</v>
      </c>
      <c r="EA34" s="21">
        <v>-887.52462000000003</v>
      </c>
      <c r="EB34" s="21">
        <v>-1036.98848</v>
      </c>
      <c r="EC34" s="21">
        <v>-961.60011999999995</v>
      </c>
      <c r="ED34" s="21">
        <v>-1024.07653</v>
      </c>
      <c r="EE34" s="21">
        <v>-1001.99244</v>
      </c>
      <c r="EF34" s="21">
        <v>-979.05817999999999</v>
      </c>
    </row>
    <row r="35" spans="2:136" x14ac:dyDescent="0.3">
      <c r="B35" s="58" t="s">
        <v>189</v>
      </c>
      <c r="C35" s="21">
        <v>-19187.555960000002</v>
      </c>
      <c r="D35" s="21">
        <v>-17720.945759999999</v>
      </c>
      <c r="E35" s="21">
        <v>-18805.360830000001</v>
      </c>
      <c r="F35" s="21">
        <v>-18434.177800000001</v>
      </c>
      <c r="G35" s="21">
        <v>-18063.23993</v>
      </c>
      <c r="H35" s="21">
        <v>-44466.777249999999</v>
      </c>
      <c r="I35" s="21">
        <v>-41067.940860000002</v>
      </c>
      <c r="J35" s="21">
        <v>-43581.060420000002</v>
      </c>
      <c r="K35" s="21">
        <v>-42720.871149999999</v>
      </c>
      <c r="L35" s="21">
        <v>-41861.212019999999</v>
      </c>
      <c r="M35" s="21">
        <v>-40174.704619999997</v>
      </c>
      <c r="N35" s="21">
        <v>-37103.948499999999</v>
      </c>
      <c r="O35" s="21">
        <v>-39374.492910000001</v>
      </c>
      <c r="P35" s="21">
        <v>-38597.317660000001</v>
      </c>
      <c r="Q35" s="21">
        <v>-37820.647779999999</v>
      </c>
      <c r="R35" s="21">
        <v>-515.48356000000001</v>
      </c>
      <c r="S35" s="21">
        <v>-477.29687999999999</v>
      </c>
      <c r="T35" s="21">
        <v>-508.22009000000003</v>
      </c>
      <c r="U35" s="21">
        <v>-497.34577000000002</v>
      </c>
      <c r="V35" s="21">
        <v>-485.96222</v>
      </c>
      <c r="W35" s="21">
        <v>-471.66615000000002</v>
      </c>
      <c r="X35" s="21">
        <v>-436.87421000000001</v>
      </c>
      <c r="Y35" s="21">
        <v>-465.20632999999998</v>
      </c>
      <c r="Z35" s="21">
        <v>-455.22514000000001</v>
      </c>
      <c r="AA35" s="21">
        <v>-444.80567000000002</v>
      </c>
      <c r="AB35" s="21">
        <v>-36381.042750000001</v>
      </c>
      <c r="AC35" s="21">
        <v>-33600.257859999998</v>
      </c>
      <c r="AD35" s="21">
        <v>-35656.382420000002</v>
      </c>
      <c r="AE35" s="21">
        <v>-34952.609020000004</v>
      </c>
      <c r="AF35" s="21">
        <v>-34249.261100000003</v>
      </c>
      <c r="AG35" s="21">
        <v>-80.041499999999999</v>
      </c>
      <c r="AH35" s="21">
        <v>-76.416560000000004</v>
      </c>
      <c r="AI35" s="21">
        <v>-81.503110000000007</v>
      </c>
      <c r="AJ35" s="21">
        <v>-79.532420000000002</v>
      </c>
      <c r="AK35" s="21">
        <v>-77.912040000000005</v>
      </c>
      <c r="AL35" s="21">
        <v>-255.06138000000001</v>
      </c>
      <c r="AM35" s="21">
        <v>-237.18978999999999</v>
      </c>
      <c r="AN35" s="21">
        <v>-252.13598999999999</v>
      </c>
      <c r="AO35" s="21">
        <v>-246.85865999999999</v>
      </c>
      <c r="AP35" s="21">
        <v>-241.8338</v>
      </c>
      <c r="AQ35" s="21">
        <v>-415.49635000000001</v>
      </c>
      <c r="AR35" s="21">
        <v>-385.16683</v>
      </c>
      <c r="AS35" s="21">
        <v>-409.27125000000001</v>
      </c>
      <c r="AT35" s="21">
        <v>-400.86318999999997</v>
      </c>
      <c r="AU35" s="21">
        <v>-392.70427000000001</v>
      </c>
      <c r="AV35" s="21">
        <v>-544.26646000000005</v>
      </c>
      <c r="AW35" s="21">
        <v>-504.19477999999998</v>
      </c>
      <c r="AX35" s="21">
        <v>-535.70960000000002</v>
      </c>
      <c r="AY35" s="21">
        <v>-524.75225999999998</v>
      </c>
      <c r="AZ35" s="21">
        <v>-514.05983000000003</v>
      </c>
      <c r="BA35" s="21">
        <v>-487.67932000000002</v>
      </c>
      <c r="BB35" s="21">
        <v>-451.75369000000001</v>
      </c>
      <c r="BC35" s="21">
        <v>-479.98534999999998</v>
      </c>
      <c r="BD35" s="21">
        <v>-470.17352</v>
      </c>
      <c r="BE35" s="21">
        <v>-460.60237000000001</v>
      </c>
      <c r="BF35" s="21">
        <v>-782.18564000000003</v>
      </c>
      <c r="BG35" s="21">
        <v>-723.46727999999996</v>
      </c>
      <c r="BH35" s="21">
        <v>-768.56232999999997</v>
      </c>
      <c r="BI35" s="21">
        <v>-752.98758999999995</v>
      </c>
      <c r="BJ35" s="21">
        <v>-737.62052000000006</v>
      </c>
      <c r="BK35" s="21">
        <v>45.26961</v>
      </c>
      <c r="BL35" s="21">
        <v>41.771340000000002</v>
      </c>
      <c r="BM35" s="21">
        <v>44.358429999999998</v>
      </c>
      <c r="BN35" s="21">
        <v>43.473140000000001</v>
      </c>
      <c r="BO35" s="21">
        <v>42.588479999999997</v>
      </c>
      <c r="BP35" s="21">
        <v>-341.83157999999997</v>
      </c>
      <c r="BQ35" s="21">
        <v>-318.32522999999998</v>
      </c>
      <c r="BR35" s="21">
        <v>-339.22777000000002</v>
      </c>
      <c r="BS35" s="21">
        <v>-331.69639000000001</v>
      </c>
      <c r="BT35" s="21">
        <v>-324.10435999999999</v>
      </c>
      <c r="BU35" s="21">
        <v>1.5371300000000001</v>
      </c>
      <c r="BV35" s="21">
        <v>0.94652000000000003</v>
      </c>
      <c r="BW35" s="21">
        <v>1.5980300000000001</v>
      </c>
      <c r="BX35" s="21">
        <v>1.5663499999999999</v>
      </c>
      <c r="BY35" s="21">
        <v>-892.14499000000001</v>
      </c>
      <c r="BZ35" s="21">
        <v>-826.91242</v>
      </c>
      <c r="CA35" s="21">
        <v>-878.71565999999996</v>
      </c>
      <c r="CB35" s="21">
        <v>-860.66659000000004</v>
      </c>
      <c r="CC35" s="21">
        <v>-843.09045000000003</v>
      </c>
      <c r="CD35" s="21">
        <v>-396.88817999999998</v>
      </c>
      <c r="CE35" s="21">
        <v>-368.58510000000001</v>
      </c>
      <c r="CF35" s="21">
        <v>-392.61926999999997</v>
      </c>
      <c r="CG35" s="21">
        <v>-384.06749000000002</v>
      </c>
      <c r="CH35" s="21">
        <v>-375.27674000000002</v>
      </c>
      <c r="CI35" s="21">
        <v>-488.72523000000001</v>
      </c>
      <c r="CJ35" s="21">
        <v>-452.95184999999998</v>
      </c>
      <c r="CK35" s="21">
        <v>-482.35613999999998</v>
      </c>
      <c r="CL35" s="21">
        <v>-471.97809999999998</v>
      </c>
      <c r="CM35" s="21">
        <v>-461.17518999999999</v>
      </c>
      <c r="CN35" s="21">
        <v>-556.09103000000005</v>
      </c>
      <c r="CO35" s="21">
        <v>-514.93025999999998</v>
      </c>
      <c r="CP35" s="21">
        <v>-548.29628000000002</v>
      </c>
      <c r="CQ35" s="21">
        <v>-536.55994999999996</v>
      </c>
      <c r="CR35" s="21">
        <v>-524.27883999999995</v>
      </c>
      <c r="CS35" s="21">
        <v>-530.58693000000005</v>
      </c>
      <c r="CT35" s="21">
        <v>-491.26233999999999</v>
      </c>
      <c r="CU35" s="21">
        <v>-523.09365000000003</v>
      </c>
      <c r="CV35" s="21">
        <v>-511.89785999999998</v>
      </c>
      <c r="CW35" s="21">
        <v>-500.18124</v>
      </c>
      <c r="CX35" s="21">
        <v>-532.13751000000002</v>
      </c>
      <c r="CY35" s="21">
        <v>-492.7398</v>
      </c>
      <c r="CZ35" s="21">
        <v>-524.67282</v>
      </c>
      <c r="DA35" s="21">
        <v>-513.43737999999996</v>
      </c>
      <c r="DB35" s="21">
        <v>-501.68552</v>
      </c>
      <c r="DC35" s="21">
        <v>-491.32171</v>
      </c>
      <c r="DD35" s="21">
        <v>-455.05732999999998</v>
      </c>
      <c r="DE35" s="21">
        <v>-484.56365</v>
      </c>
      <c r="DF35" s="21">
        <v>-474.17205000000001</v>
      </c>
      <c r="DG35" s="21">
        <v>-463.31891999999999</v>
      </c>
      <c r="DH35" s="21">
        <v>-562.16565000000003</v>
      </c>
      <c r="DI35" s="21">
        <v>-520.29465000000005</v>
      </c>
      <c r="DJ35" s="21">
        <v>-553.97298000000001</v>
      </c>
      <c r="DK35" s="21">
        <v>-542.14967999999999</v>
      </c>
      <c r="DL35" s="21">
        <v>-529.74062000000004</v>
      </c>
      <c r="DM35" s="21">
        <v>-467.99624999999997</v>
      </c>
      <c r="DN35" s="21">
        <v>-433.16949</v>
      </c>
      <c r="DO35" s="21">
        <v>-461.21239000000003</v>
      </c>
      <c r="DP35" s="21">
        <v>-451.36482000000001</v>
      </c>
      <c r="DQ35" s="21">
        <v>-441.03370999999999</v>
      </c>
      <c r="DR35" s="21">
        <v>-383.23773999999997</v>
      </c>
      <c r="DS35" s="21">
        <v>-357.00866000000002</v>
      </c>
      <c r="DT35" s="21">
        <v>-379.59141</v>
      </c>
      <c r="DU35" s="21">
        <v>-371.56412</v>
      </c>
      <c r="DV35" s="21">
        <v>-364.00035000000003</v>
      </c>
      <c r="DW35" s="21">
        <v>-420.31358999999998</v>
      </c>
      <c r="DX35" s="21">
        <v>-389.85462999999999</v>
      </c>
      <c r="DY35" s="21">
        <v>-415.20434</v>
      </c>
      <c r="DZ35" s="21">
        <v>-406.23047000000003</v>
      </c>
      <c r="EA35" s="21">
        <v>-396.93241999999998</v>
      </c>
      <c r="EB35" s="21">
        <v>-405.87520999999998</v>
      </c>
      <c r="EC35" s="21">
        <v>-375.82844</v>
      </c>
      <c r="ED35" s="21">
        <v>-400.18042000000003</v>
      </c>
      <c r="EE35" s="21">
        <v>-391.61514</v>
      </c>
      <c r="EF35" s="21">
        <v>-382.65161999999998</v>
      </c>
    </row>
    <row r="36" spans="2:136" x14ac:dyDescent="0.3">
      <c r="B36" s="58" t="s">
        <v>190</v>
      </c>
      <c r="C36" s="21">
        <v>-312815.37803000002</v>
      </c>
      <c r="D36" s="21">
        <v>-288905.18196999998</v>
      </c>
      <c r="E36" s="21">
        <v>-306584.43789</v>
      </c>
      <c r="F36" s="21">
        <v>-300533.02824000001</v>
      </c>
      <c r="G36" s="21">
        <v>-294485.61554999999</v>
      </c>
      <c r="H36" s="21">
        <v>-688597.70684</v>
      </c>
      <c r="I36" s="21">
        <v>-635964.45826999994</v>
      </c>
      <c r="J36" s="21">
        <v>-674881.79093999998</v>
      </c>
      <c r="K36" s="21">
        <v>-661561.18642000004</v>
      </c>
      <c r="L36" s="21">
        <v>-648248.79124000005</v>
      </c>
      <c r="M36" s="21">
        <v>-669556.07825000002</v>
      </c>
      <c r="N36" s="21">
        <v>-618378.51654999994</v>
      </c>
      <c r="O36" s="21">
        <v>-656219.66119000001</v>
      </c>
      <c r="P36" s="21">
        <v>-643267.17235000001</v>
      </c>
      <c r="Q36" s="21">
        <v>-630323.10608000006</v>
      </c>
      <c r="R36" s="21">
        <v>-7155.1017599999996</v>
      </c>
      <c r="S36" s="21">
        <v>-6632.2959300000002</v>
      </c>
      <c r="T36" s="21">
        <v>-7062.8703599999999</v>
      </c>
      <c r="U36" s="21">
        <v>-6910.8885200000004</v>
      </c>
      <c r="V36" s="21">
        <v>-6752.7073899999996</v>
      </c>
      <c r="W36" s="21">
        <v>-8076.9220800000003</v>
      </c>
      <c r="X36" s="21">
        <v>-7478.4000900000001</v>
      </c>
      <c r="Y36" s="21">
        <v>-7962.9263899999996</v>
      </c>
      <c r="Z36" s="21">
        <v>-7792.5336799999995</v>
      </c>
      <c r="AA36" s="21">
        <v>-7614.1728499999999</v>
      </c>
      <c r="AB36" s="21">
        <v>-599070.24381999997</v>
      </c>
      <c r="AC36" s="21">
        <v>-553280.31163999997</v>
      </c>
      <c r="AD36" s="21">
        <v>-587137.58863000001</v>
      </c>
      <c r="AE36" s="21">
        <v>-575548.86906000006</v>
      </c>
      <c r="AF36" s="21">
        <v>-563967.15558999998</v>
      </c>
      <c r="AG36" s="21">
        <v>-1404.4545900000001</v>
      </c>
      <c r="AH36" s="21">
        <v>-1341.3835099999999</v>
      </c>
      <c r="AI36" s="21">
        <v>-1430.64067</v>
      </c>
      <c r="AJ36" s="21">
        <v>-1396.06304</v>
      </c>
      <c r="AK36" s="21">
        <v>-1367.62724</v>
      </c>
      <c r="AL36" s="21">
        <v>-3698.5269699999999</v>
      </c>
      <c r="AM36" s="21">
        <v>-3444.7298000000001</v>
      </c>
      <c r="AN36" s="21">
        <v>-3662.4520600000001</v>
      </c>
      <c r="AO36" s="21">
        <v>-3585.1428599999999</v>
      </c>
      <c r="AP36" s="21">
        <v>-3512.1708699999999</v>
      </c>
      <c r="AQ36" s="21">
        <v>-5947.4035100000001</v>
      </c>
      <c r="AR36" s="21">
        <v>-5518.2120400000003</v>
      </c>
      <c r="AS36" s="21">
        <v>-5864.15906</v>
      </c>
      <c r="AT36" s="21">
        <v>-5743.0825699999996</v>
      </c>
      <c r="AU36" s="21">
        <v>-5626.1955900000003</v>
      </c>
      <c r="AV36" s="21">
        <v>-8787.57179</v>
      </c>
      <c r="AW36" s="21">
        <v>-8141.9259300000003</v>
      </c>
      <c r="AX36" s="21">
        <v>-8650.9496799999997</v>
      </c>
      <c r="AY36" s="21">
        <v>-8473.8851400000003</v>
      </c>
      <c r="AZ36" s="21">
        <v>-8301.2250700000004</v>
      </c>
      <c r="BA36" s="21">
        <v>-10783.92793</v>
      </c>
      <c r="BB36" s="21">
        <v>-9979.3938799999996</v>
      </c>
      <c r="BC36" s="21">
        <v>-10601.5934</v>
      </c>
      <c r="BD36" s="21">
        <v>-10386.2811</v>
      </c>
      <c r="BE36" s="21">
        <v>-10174.857550000001</v>
      </c>
      <c r="BF36" s="21">
        <v>-13453.684240000001</v>
      </c>
      <c r="BG36" s="21">
        <v>-12441.65785</v>
      </c>
      <c r="BH36" s="21">
        <v>-13216.826639999999</v>
      </c>
      <c r="BI36" s="21">
        <v>-12949.316339999999</v>
      </c>
      <c r="BJ36" s="21">
        <v>-12685.04977</v>
      </c>
      <c r="BK36" s="21">
        <v>-149137.87375</v>
      </c>
      <c r="BL36" s="21">
        <v>-137613.0514</v>
      </c>
      <c r="BM36" s="21">
        <v>-146136.05178000001</v>
      </c>
      <c r="BN36" s="21">
        <v>-143219.51834000001</v>
      </c>
      <c r="BO36" s="21">
        <v>-140305.07530999999</v>
      </c>
      <c r="BP36" s="21">
        <v>-4649.2836699999998</v>
      </c>
      <c r="BQ36" s="21">
        <v>-4342.7565000000004</v>
      </c>
      <c r="BR36" s="21">
        <v>-4629.6870099999996</v>
      </c>
      <c r="BS36" s="21">
        <v>-4525.1758300000001</v>
      </c>
      <c r="BT36" s="21">
        <v>-4421.6005599999999</v>
      </c>
      <c r="BU36" s="21">
        <v>27.03284</v>
      </c>
      <c r="BV36" s="21">
        <v>16.632729999999999</v>
      </c>
      <c r="BW36" s="21">
        <v>28.13269</v>
      </c>
      <c r="BX36" s="21">
        <v>27.56081</v>
      </c>
      <c r="BY36" s="21">
        <v>-12768.09787</v>
      </c>
      <c r="BZ36" s="21">
        <v>-11844.865239999999</v>
      </c>
      <c r="CA36" s="21">
        <v>-12588.218360000001</v>
      </c>
      <c r="CB36" s="21">
        <v>-12328.349190000001</v>
      </c>
      <c r="CC36" s="21">
        <v>-12076.59367</v>
      </c>
      <c r="CD36" s="21">
        <v>-5846.5413099999996</v>
      </c>
      <c r="CE36" s="21">
        <v>-5436.5507699999998</v>
      </c>
      <c r="CF36" s="21">
        <v>-5791.8838900000001</v>
      </c>
      <c r="CG36" s="21">
        <v>-5664.9154799999997</v>
      </c>
      <c r="CH36" s="21">
        <v>-5535.25306</v>
      </c>
      <c r="CI36" s="21">
        <v>-6965.1735399999998</v>
      </c>
      <c r="CJ36" s="21">
        <v>-6462.6465699999999</v>
      </c>
      <c r="CK36" s="21">
        <v>-6883.05926</v>
      </c>
      <c r="CL36" s="21">
        <v>-6734.1129300000002</v>
      </c>
      <c r="CM36" s="21">
        <v>-6579.9779699999999</v>
      </c>
      <c r="CN36" s="21">
        <v>-7920.7996999999996</v>
      </c>
      <c r="CO36" s="21">
        <v>-7341.20003</v>
      </c>
      <c r="CP36" s="21">
        <v>-7817.6845000000003</v>
      </c>
      <c r="CQ36" s="21">
        <v>-7649.5704500000002</v>
      </c>
      <c r="CR36" s="21">
        <v>-7474.4818699999996</v>
      </c>
      <c r="CS36" s="21">
        <v>-7918.0903900000003</v>
      </c>
      <c r="CT36" s="21">
        <v>-7335.2029300000004</v>
      </c>
      <c r="CU36" s="21">
        <v>-7810.9380099999998</v>
      </c>
      <c r="CV36" s="21">
        <v>-7643.3214600000001</v>
      </c>
      <c r="CW36" s="21">
        <v>-7468.3759099999997</v>
      </c>
      <c r="CX36" s="21">
        <v>-8317.2412600000007</v>
      </c>
      <c r="CY36" s="21">
        <v>-7703.2143699999997</v>
      </c>
      <c r="CZ36" s="21">
        <v>-8202.5843800000002</v>
      </c>
      <c r="DA36" s="21">
        <v>-8026.7914000000001</v>
      </c>
      <c r="DB36" s="21">
        <v>-7843.06873</v>
      </c>
      <c r="DC36" s="21">
        <v>-8501.3631399999995</v>
      </c>
      <c r="DD36" s="21">
        <v>-7870.4368700000005</v>
      </c>
      <c r="DE36" s="21">
        <v>-8380.2013599999991</v>
      </c>
      <c r="DF36" s="21">
        <v>-8201.0381600000001</v>
      </c>
      <c r="DG36" s="21">
        <v>-8013.3272100000004</v>
      </c>
      <c r="DH36" s="21">
        <v>-9132.7734600000003</v>
      </c>
      <c r="DI36" s="21">
        <v>-8451.8395700000001</v>
      </c>
      <c r="DJ36" s="21">
        <v>-8998.7268600000007</v>
      </c>
      <c r="DK36" s="21">
        <v>-8806.8629500000006</v>
      </c>
      <c r="DL36" s="21">
        <v>-8605.2854599999991</v>
      </c>
      <c r="DM36" s="21">
        <v>-6929.2257399999999</v>
      </c>
      <c r="DN36" s="21">
        <v>-6416.9786700000004</v>
      </c>
      <c r="DO36" s="21">
        <v>-6832.7831399999995</v>
      </c>
      <c r="DP36" s="21">
        <v>-6686.5267700000004</v>
      </c>
      <c r="DQ36" s="21">
        <v>-6533.48099</v>
      </c>
      <c r="DR36" s="21">
        <v>-5274.1314300000004</v>
      </c>
      <c r="DS36" s="21">
        <v>-4925.8978900000002</v>
      </c>
      <c r="DT36" s="21">
        <v>-5239.0859</v>
      </c>
      <c r="DU36" s="21">
        <v>-5126.7145600000003</v>
      </c>
      <c r="DV36" s="21">
        <v>-5022.35952</v>
      </c>
      <c r="DW36" s="21">
        <v>-6182.4495900000002</v>
      </c>
      <c r="DX36" s="21">
        <v>-5740.3209399999996</v>
      </c>
      <c r="DY36" s="21">
        <v>-6114.2664400000003</v>
      </c>
      <c r="DZ36" s="21">
        <v>-5981.4456799999998</v>
      </c>
      <c r="EA36" s="21">
        <v>-5844.5382799999998</v>
      </c>
      <c r="EB36" s="21">
        <v>-6803.5495799999999</v>
      </c>
      <c r="EC36" s="21">
        <v>-6298.3634499999998</v>
      </c>
      <c r="ED36" s="21">
        <v>-6706.18487</v>
      </c>
      <c r="EE36" s="21">
        <v>-6562.9290700000001</v>
      </c>
      <c r="EF36" s="21">
        <v>-6412.71227</v>
      </c>
    </row>
    <row r="37" spans="2:136" x14ac:dyDescent="0.3">
      <c r="B37" s="58" t="s">
        <v>191</v>
      </c>
      <c r="C37" s="21">
        <v>-480954.87887000002</v>
      </c>
      <c r="D37" s="21">
        <v>-444192.85801999999</v>
      </c>
      <c r="E37" s="21">
        <v>-471374.78380999999</v>
      </c>
      <c r="F37" s="21">
        <v>-462070.71756999998</v>
      </c>
      <c r="G37" s="21">
        <v>-452772.79668999999</v>
      </c>
      <c r="H37" s="21">
        <v>-989259.33504000003</v>
      </c>
      <c r="I37" s="21">
        <v>-913644.89142</v>
      </c>
      <c r="J37" s="21">
        <v>-969554.65446999995</v>
      </c>
      <c r="K37" s="21">
        <v>-950417.88965999999</v>
      </c>
      <c r="L37" s="21">
        <v>-931292.91862000001</v>
      </c>
      <c r="M37" s="21">
        <v>-947785.95192999998</v>
      </c>
      <c r="N37" s="21">
        <v>-875341.87204000005</v>
      </c>
      <c r="O37" s="21">
        <v>-928907.66952</v>
      </c>
      <c r="P37" s="21">
        <v>-910572.85432000004</v>
      </c>
      <c r="Q37" s="21">
        <v>-892249.96161999996</v>
      </c>
      <c r="R37" s="21">
        <v>-9485.3242599999994</v>
      </c>
      <c r="S37" s="21">
        <v>-9334.9439299999995</v>
      </c>
      <c r="T37" s="21">
        <v>-9349.0696900000003</v>
      </c>
      <c r="U37" s="21">
        <v>-9447.2661100000005</v>
      </c>
      <c r="V37" s="21">
        <v>-9412.0209400000003</v>
      </c>
      <c r="W37" s="21">
        <v>-10665.31482</v>
      </c>
      <c r="X37" s="21">
        <v>-10402.576870000001</v>
      </c>
      <c r="Y37" s="21">
        <v>-10501.42225</v>
      </c>
      <c r="Z37" s="21">
        <v>-10568.724990000001</v>
      </c>
      <c r="AA37" s="21">
        <v>-10500.04926</v>
      </c>
      <c r="AB37" s="21">
        <v>-854699.33106</v>
      </c>
      <c r="AC37" s="21">
        <v>-789370.39040999999</v>
      </c>
      <c r="AD37" s="21">
        <v>-837674.89609000005</v>
      </c>
      <c r="AE37" s="21">
        <v>-821141.15740999999</v>
      </c>
      <c r="AF37" s="21">
        <v>-804617.41439000005</v>
      </c>
      <c r="AG37" s="21">
        <v>-1657.6269199999999</v>
      </c>
      <c r="AH37" s="21">
        <v>-2110.55573</v>
      </c>
      <c r="AI37" s="21">
        <v>-1679.90995</v>
      </c>
      <c r="AJ37" s="21">
        <v>-1927.13507</v>
      </c>
      <c r="AK37" s="21">
        <v>-2051.6227100000001</v>
      </c>
      <c r="AL37" s="21">
        <v>-5155.7635499999997</v>
      </c>
      <c r="AM37" s="21">
        <v>-5164.1866399999999</v>
      </c>
      <c r="AN37" s="21">
        <v>-5090.8092200000001</v>
      </c>
      <c r="AO37" s="21">
        <v>-5186.3297599999996</v>
      </c>
      <c r="AP37" s="21">
        <v>-5194.98974</v>
      </c>
      <c r="AQ37" s="21">
        <v>-8001.0879100000002</v>
      </c>
      <c r="AR37" s="21">
        <v>-7766.3251</v>
      </c>
      <c r="AS37" s="21">
        <v>-7876.7263300000004</v>
      </c>
      <c r="AT37" s="21">
        <v>-7904.8887000000004</v>
      </c>
      <c r="AU37" s="21">
        <v>-7852.0742600000003</v>
      </c>
      <c r="AV37" s="21">
        <v>-11803.69029</v>
      </c>
      <c r="AW37" s="21">
        <v>-11311.146860000001</v>
      </c>
      <c r="AX37" s="21">
        <v>-11606.40409</v>
      </c>
      <c r="AY37" s="21">
        <v>-11577.146930000001</v>
      </c>
      <c r="AZ37" s="21">
        <v>-11459.80557</v>
      </c>
      <c r="BA37" s="21">
        <v>-14622.00387</v>
      </c>
      <c r="BB37" s="21">
        <v>-13854.1759</v>
      </c>
      <c r="BC37" s="21">
        <v>-14362.04423</v>
      </c>
      <c r="BD37" s="21">
        <v>-14250.880080000001</v>
      </c>
      <c r="BE37" s="21">
        <v>-14062.544099999999</v>
      </c>
      <c r="BF37" s="21">
        <v>-18425.342700000001</v>
      </c>
      <c r="BG37" s="21">
        <v>-17349.292430000001</v>
      </c>
      <c r="BH37" s="21">
        <v>-18087.67871</v>
      </c>
      <c r="BI37" s="21">
        <v>-17895.1443</v>
      </c>
      <c r="BJ37" s="21">
        <v>-17627.910769999999</v>
      </c>
      <c r="BK37" s="21">
        <v>-256011.48561999999</v>
      </c>
      <c r="BL37" s="21">
        <v>-236227.8665</v>
      </c>
      <c r="BM37" s="21">
        <v>-250858.52961</v>
      </c>
      <c r="BN37" s="21">
        <v>-245851.98071</v>
      </c>
      <c r="BO37" s="21">
        <v>-240849.02022000001</v>
      </c>
      <c r="BP37" s="21">
        <v>-6182.5715300000002</v>
      </c>
      <c r="BQ37" s="21">
        <v>-6549.7120100000002</v>
      </c>
      <c r="BR37" s="21">
        <v>-6138.2161900000001</v>
      </c>
      <c r="BS37" s="21">
        <v>-6426.8271800000002</v>
      </c>
      <c r="BT37" s="21">
        <v>-6535.61481</v>
      </c>
      <c r="BU37" s="21">
        <v>-1019.83502</v>
      </c>
      <c r="BV37" s="21">
        <v>21.79758</v>
      </c>
      <c r="BW37" s="21">
        <v>-530.33028000000002</v>
      </c>
      <c r="BX37" s="21">
        <v>-839.52701000000002</v>
      </c>
      <c r="BY37" s="21">
        <v>-17081.085849999999</v>
      </c>
      <c r="BZ37" s="21">
        <v>-16582.605479999998</v>
      </c>
      <c r="CA37" s="21">
        <v>-16814.876370000002</v>
      </c>
      <c r="CB37" s="21">
        <v>-16877.449990000001</v>
      </c>
      <c r="CC37" s="21">
        <v>-16763.527139999998</v>
      </c>
      <c r="CD37" s="21">
        <v>-8051.4452600000004</v>
      </c>
      <c r="CE37" s="21">
        <v>-8122.7944799999996</v>
      </c>
      <c r="CF37" s="21">
        <v>-7956.59843</v>
      </c>
      <c r="CG37" s="21">
        <v>-8132.5543699999998</v>
      </c>
      <c r="CH37" s="21">
        <v>-8161.75299</v>
      </c>
      <c r="CI37" s="21">
        <v>-9382.3584100000007</v>
      </c>
      <c r="CJ37" s="21">
        <v>-9312.0847400000002</v>
      </c>
      <c r="CK37" s="21">
        <v>-9255.0357499999991</v>
      </c>
      <c r="CL37" s="21">
        <v>-9391.2703700000002</v>
      </c>
      <c r="CM37" s="21">
        <v>-9377.4203400000006</v>
      </c>
      <c r="CN37" s="21">
        <v>-10469.55831</v>
      </c>
      <c r="CO37" s="21">
        <v>-10291.854069999999</v>
      </c>
      <c r="CP37" s="21">
        <v>-10318.26109</v>
      </c>
      <c r="CQ37" s="21">
        <v>-10418.98964</v>
      </c>
      <c r="CR37" s="21">
        <v>-10378.51439</v>
      </c>
      <c r="CS37" s="21">
        <v>-10470.17935</v>
      </c>
      <c r="CT37" s="21">
        <v>-10246.349700000001</v>
      </c>
      <c r="CU37" s="21">
        <v>-10314.266509999999</v>
      </c>
      <c r="CV37" s="21">
        <v>-10391.36364</v>
      </c>
      <c r="CW37" s="21">
        <v>-10338.81091</v>
      </c>
      <c r="CX37" s="21">
        <v>-11006.191650000001</v>
      </c>
      <c r="CY37" s="21">
        <v>-10748.15792</v>
      </c>
      <c r="CZ37" s="21">
        <v>-10839.902169999999</v>
      </c>
      <c r="DA37" s="21">
        <v>-10909.89977</v>
      </c>
      <c r="DB37" s="21">
        <v>-10848.2736</v>
      </c>
      <c r="DC37" s="21">
        <v>-11228.31236</v>
      </c>
      <c r="DD37" s="21">
        <v>-10923.09211</v>
      </c>
      <c r="DE37" s="21">
        <v>-11054.39683</v>
      </c>
      <c r="DF37" s="21">
        <v>-11105.82201</v>
      </c>
      <c r="DG37" s="21">
        <v>-11030.84311</v>
      </c>
      <c r="DH37" s="21">
        <v>-12066.64105</v>
      </c>
      <c r="DI37" s="21">
        <v>-11696.8565</v>
      </c>
      <c r="DJ37" s="21">
        <v>-11875.44262</v>
      </c>
      <c r="DK37" s="21">
        <v>-11912.57084</v>
      </c>
      <c r="DL37" s="21">
        <v>-11818.658460000001</v>
      </c>
      <c r="DM37" s="21">
        <v>-9142.3566300000002</v>
      </c>
      <c r="DN37" s="21">
        <v>-8924.76152</v>
      </c>
      <c r="DO37" s="21">
        <v>-9003.4207700000006</v>
      </c>
      <c r="DP37" s="21">
        <v>-9064.3683199999996</v>
      </c>
      <c r="DQ37" s="21">
        <v>-9008.5567800000008</v>
      </c>
      <c r="DR37" s="21">
        <v>-7176.9514200000003</v>
      </c>
      <c r="DS37" s="21">
        <v>-7381.2187000000004</v>
      </c>
      <c r="DT37" s="21">
        <v>-7104.6946799999996</v>
      </c>
      <c r="DU37" s="21">
        <v>-7330.4574899999998</v>
      </c>
      <c r="DV37" s="21">
        <v>-7394.3349799999996</v>
      </c>
      <c r="DW37" s="21">
        <v>-8465.2996299999995</v>
      </c>
      <c r="DX37" s="21">
        <v>-8431.9742200000001</v>
      </c>
      <c r="DY37" s="21">
        <v>-8354.5502899999992</v>
      </c>
      <c r="DZ37" s="21">
        <v>-8489.4597099999992</v>
      </c>
      <c r="EA37" s="21">
        <v>-8487.8090699999993</v>
      </c>
      <c r="EB37" s="21">
        <v>-8983.5240200000007</v>
      </c>
      <c r="EC37" s="21">
        <v>-8735.0454800000007</v>
      </c>
      <c r="ED37" s="21">
        <v>-8843.98567</v>
      </c>
      <c r="EE37" s="21">
        <v>-8884.60635</v>
      </c>
      <c r="EF37" s="21">
        <v>-8822.2556600000007</v>
      </c>
    </row>
    <row r="38" spans="2:136" x14ac:dyDescent="0.3">
      <c r="B38" s="58" t="s">
        <v>192</v>
      </c>
      <c r="C38" s="21">
        <v>4363.8148799999999</v>
      </c>
      <c r="D38" s="21">
        <v>4030.2645600000001</v>
      </c>
      <c r="E38" s="21">
        <v>4276.89246</v>
      </c>
      <c r="F38" s="21">
        <v>4192.4745199999998</v>
      </c>
      <c r="G38" s="21">
        <v>4108.1123299999999</v>
      </c>
      <c r="H38" s="21">
        <v>53013.131379999999</v>
      </c>
      <c r="I38" s="21">
        <v>48961.050909999998</v>
      </c>
      <c r="J38" s="21">
        <v>51957.182970000002</v>
      </c>
      <c r="K38" s="21">
        <v>50931.668429999998</v>
      </c>
      <c r="L38" s="21">
        <v>49906.785909999999</v>
      </c>
      <c r="M38" s="21">
        <v>63143.302490000002</v>
      </c>
      <c r="N38" s="21">
        <v>58316.940119999999</v>
      </c>
      <c r="O38" s="21">
        <v>61885.595419999998</v>
      </c>
      <c r="P38" s="21">
        <v>60664.095159999997</v>
      </c>
      <c r="Q38" s="21">
        <v>59443.389199999998</v>
      </c>
      <c r="R38" s="21">
        <v>1175.85276</v>
      </c>
      <c r="S38" s="21">
        <v>476.69522000000001</v>
      </c>
      <c r="T38" s="21">
        <v>1186.2297799999999</v>
      </c>
      <c r="U38" s="21">
        <v>816.46672000000001</v>
      </c>
      <c r="V38" s="21">
        <v>590.97199999999998</v>
      </c>
      <c r="W38" s="21">
        <v>1501.4015099999999</v>
      </c>
      <c r="X38" s="21">
        <v>779.98698999999999</v>
      </c>
      <c r="Y38" s="21">
        <v>1504.0893599999999</v>
      </c>
      <c r="Z38" s="21">
        <v>1129.0566200000001</v>
      </c>
      <c r="AA38" s="21">
        <v>900.5616</v>
      </c>
      <c r="AB38" s="21">
        <v>52362.176010000003</v>
      </c>
      <c r="AC38" s="21">
        <v>48359.87326</v>
      </c>
      <c r="AD38" s="21">
        <v>51319.193489999998</v>
      </c>
      <c r="AE38" s="21">
        <v>50306.272920000003</v>
      </c>
      <c r="AF38" s="21">
        <v>49293.964720000004</v>
      </c>
      <c r="AG38" s="21">
        <v>571.29033000000004</v>
      </c>
      <c r="AH38" s="21">
        <v>14.70392</v>
      </c>
      <c r="AI38" s="21">
        <v>595.25865999999996</v>
      </c>
      <c r="AJ38" s="21">
        <v>288.60196999999999</v>
      </c>
      <c r="AK38" s="21">
        <v>116.85992</v>
      </c>
      <c r="AL38" s="21">
        <v>425.94645000000003</v>
      </c>
      <c r="AM38" s="21">
        <v>22.502359999999999</v>
      </c>
      <c r="AN38" s="21">
        <v>442.88918999999999</v>
      </c>
      <c r="AO38" s="21">
        <v>220.55941000000001</v>
      </c>
      <c r="AP38" s="21">
        <v>96.662639999999996</v>
      </c>
      <c r="AQ38" s="21">
        <v>895.99845000000005</v>
      </c>
      <c r="AR38" s="21">
        <v>467.17991999999998</v>
      </c>
      <c r="AS38" s="21">
        <v>902.79208000000006</v>
      </c>
      <c r="AT38" s="21">
        <v>677.91971999999998</v>
      </c>
      <c r="AU38" s="21">
        <v>547.81962999999996</v>
      </c>
      <c r="AV38" s="21">
        <v>1452.2686799999999</v>
      </c>
      <c r="AW38" s="21">
        <v>936.53943000000004</v>
      </c>
      <c r="AX38" s="21">
        <v>1450.91236</v>
      </c>
      <c r="AY38" s="21">
        <v>1190.3112000000001</v>
      </c>
      <c r="AZ38" s="21">
        <v>1035.26324</v>
      </c>
      <c r="BA38" s="21">
        <v>1907.3049699999999</v>
      </c>
      <c r="BB38" s="21">
        <v>1396.61481</v>
      </c>
      <c r="BC38" s="21">
        <v>1893.7664400000001</v>
      </c>
      <c r="BD38" s="21">
        <v>1647.05313</v>
      </c>
      <c r="BE38" s="21">
        <v>1496.52143</v>
      </c>
      <c r="BF38" s="21">
        <v>1958.19596</v>
      </c>
      <c r="BG38" s="21">
        <v>1444.48108</v>
      </c>
      <c r="BH38" s="21">
        <v>1943.59941</v>
      </c>
      <c r="BI38" s="21">
        <v>1696.62526</v>
      </c>
      <c r="BJ38" s="21">
        <v>1545.24344</v>
      </c>
      <c r="BK38" s="21">
        <v>-41043.723169999997</v>
      </c>
      <c r="BL38" s="21">
        <v>-37872.016309999999</v>
      </c>
      <c r="BM38" s="21">
        <v>-40217.602030000002</v>
      </c>
      <c r="BN38" s="21">
        <v>-39414.952859999998</v>
      </c>
      <c r="BO38" s="21">
        <v>-38612.878980000001</v>
      </c>
      <c r="BP38" s="21">
        <v>839.16975000000002</v>
      </c>
      <c r="BQ38" s="21">
        <v>-33.649299999999997</v>
      </c>
      <c r="BR38" s="21">
        <v>867.05097999999998</v>
      </c>
      <c r="BS38" s="21">
        <v>389.70065</v>
      </c>
      <c r="BT38" s="21">
        <v>107.74713</v>
      </c>
      <c r="BU38" s="21">
        <v>-1065.9471799999999</v>
      </c>
      <c r="BV38" s="21">
        <v>-6.1250400000000003</v>
      </c>
      <c r="BW38" s="21">
        <v>-577.70429999999999</v>
      </c>
      <c r="BX38" s="21">
        <v>-885.88783999999998</v>
      </c>
      <c r="BY38" s="21">
        <v>2021.4626499999999</v>
      </c>
      <c r="BZ38" s="21">
        <v>1092.25649</v>
      </c>
      <c r="CA38" s="21">
        <v>2033.2923699999999</v>
      </c>
      <c r="CB38" s="21">
        <v>1548.45974</v>
      </c>
      <c r="CC38" s="21">
        <v>1268.43885</v>
      </c>
      <c r="CD38" s="21">
        <v>737.69683999999995</v>
      </c>
      <c r="CE38" s="21">
        <v>-6.5825500000000003</v>
      </c>
      <c r="CF38" s="21">
        <v>762.26071999999999</v>
      </c>
      <c r="CG38" s="21">
        <v>357.72890999999998</v>
      </c>
      <c r="CH38" s="21">
        <v>112.84368000000001</v>
      </c>
      <c r="CI38" s="21">
        <v>1024.17437</v>
      </c>
      <c r="CJ38" s="21">
        <v>275.36676999999997</v>
      </c>
      <c r="CK38" s="21">
        <v>1040.9835700000001</v>
      </c>
      <c r="CL38" s="21">
        <v>637.98928999999998</v>
      </c>
      <c r="CM38" s="21">
        <v>397.05619999999999</v>
      </c>
      <c r="CN38" s="21">
        <v>1354.7060100000001</v>
      </c>
      <c r="CO38" s="21">
        <v>588.68057999999996</v>
      </c>
      <c r="CP38" s="21">
        <v>1364.5524800000001</v>
      </c>
      <c r="CQ38" s="21">
        <v>962.88070000000005</v>
      </c>
      <c r="CR38" s="21">
        <v>714.21087999999997</v>
      </c>
      <c r="CS38" s="21">
        <v>1383.3017199999999</v>
      </c>
      <c r="CT38" s="21">
        <v>655.10748000000001</v>
      </c>
      <c r="CU38" s="21">
        <v>1390.3472200000001</v>
      </c>
      <c r="CV38" s="21">
        <v>1012.3718</v>
      </c>
      <c r="CW38" s="21">
        <v>775.22389999999996</v>
      </c>
      <c r="CX38" s="21">
        <v>1463.2136499999999</v>
      </c>
      <c r="CY38" s="21">
        <v>716.74058000000002</v>
      </c>
      <c r="CZ38" s="21">
        <v>1469.2402</v>
      </c>
      <c r="DA38" s="21">
        <v>1083.2266299999999</v>
      </c>
      <c r="DB38" s="21">
        <v>840.17921999999999</v>
      </c>
      <c r="DC38" s="21">
        <v>1576.75389</v>
      </c>
      <c r="DD38" s="21">
        <v>844.64616999999998</v>
      </c>
      <c r="DE38" s="21">
        <v>1579.0583799999999</v>
      </c>
      <c r="DF38" s="21">
        <v>1204.0752299999999</v>
      </c>
      <c r="DG38" s="21">
        <v>966.33317999999997</v>
      </c>
      <c r="DH38" s="21">
        <v>1613.8220799999999</v>
      </c>
      <c r="DI38" s="21">
        <v>870.61018999999999</v>
      </c>
      <c r="DJ38" s="21">
        <v>1615.70775</v>
      </c>
      <c r="DK38" s="21">
        <v>1233.8804600000001</v>
      </c>
      <c r="DL38" s="21">
        <v>993.81992000000002</v>
      </c>
      <c r="DM38" s="21">
        <v>1222.42355</v>
      </c>
      <c r="DN38" s="21">
        <v>604.08375000000001</v>
      </c>
      <c r="DO38" s="21">
        <v>1226.8164099999999</v>
      </c>
      <c r="DP38" s="21">
        <v>903.50546999999995</v>
      </c>
      <c r="DQ38" s="21">
        <v>706.09293000000002</v>
      </c>
      <c r="DR38" s="21">
        <v>784.46127999999999</v>
      </c>
      <c r="DS38" s="21">
        <v>39.404899999999998</v>
      </c>
      <c r="DT38" s="21">
        <v>815.64845000000003</v>
      </c>
      <c r="DU38" s="21">
        <v>405.35782</v>
      </c>
      <c r="DV38" s="21">
        <v>176.59904</v>
      </c>
      <c r="DW38" s="21">
        <v>797.08130000000006</v>
      </c>
      <c r="DX38" s="21">
        <v>107.50075</v>
      </c>
      <c r="DY38" s="21">
        <v>816.89052000000004</v>
      </c>
      <c r="DZ38" s="21">
        <v>443.54167000000001</v>
      </c>
      <c r="EA38" s="21">
        <v>218.25861</v>
      </c>
      <c r="EB38" s="21">
        <v>1247.53575</v>
      </c>
      <c r="EC38" s="21">
        <v>666.86818000000005</v>
      </c>
      <c r="ED38" s="21">
        <v>1249.40425</v>
      </c>
      <c r="EE38" s="21">
        <v>950.46591000000001</v>
      </c>
      <c r="EF38" s="21">
        <v>762.96613000000002</v>
      </c>
    </row>
    <row r="39" spans="2:136" x14ac:dyDescent="0.3">
      <c r="B39" s="58" t="s">
        <v>193</v>
      </c>
      <c r="C39" s="21">
        <v>280669.18569999997</v>
      </c>
      <c r="D39" s="21">
        <v>259216.09954</v>
      </c>
      <c r="E39" s="21">
        <v>275078.56254999997</v>
      </c>
      <c r="F39" s="21">
        <v>269649.02058999997</v>
      </c>
      <c r="G39" s="21">
        <v>264223.06485999998</v>
      </c>
      <c r="H39" s="21">
        <v>610367.29249999998</v>
      </c>
      <c r="I39" s="21">
        <v>563713.61779000005</v>
      </c>
      <c r="J39" s="21">
        <v>598209.61846999999</v>
      </c>
      <c r="K39" s="21">
        <v>586402.34517999995</v>
      </c>
      <c r="L39" s="21">
        <v>574602.34857999999</v>
      </c>
      <c r="M39" s="21">
        <v>598165.55301000003</v>
      </c>
      <c r="N39" s="21">
        <v>552444.73069</v>
      </c>
      <c r="O39" s="21">
        <v>586251.11366999999</v>
      </c>
      <c r="P39" s="21">
        <v>574679.66669999994</v>
      </c>
      <c r="Q39" s="21">
        <v>563115.74425999995</v>
      </c>
      <c r="R39" s="21">
        <v>5548.1454899999999</v>
      </c>
      <c r="S39" s="21">
        <v>5150.62691</v>
      </c>
      <c r="T39" s="21">
        <v>5486.3295699999999</v>
      </c>
      <c r="U39" s="21">
        <v>5367.3197</v>
      </c>
      <c r="V39" s="21">
        <v>5244.4704700000002</v>
      </c>
      <c r="W39" s="21">
        <v>6904.7621200000003</v>
      </c>
      <c r="X39" s="21">
        <v>6398.5114100000001</v>
      </c>
      <c r="Y39" s="21">
        <v>6814.0635400000001</v>
      </c>
      <c r="Z39" s="21">
        <v>6667.6276600000001</v>
      </c>
      <c r="AA39" s="21">
        <v>6515.0160800000003</v>
      </c>
      <c r="AB39" s="21">
        <v>533384.23762999999</v>
      </c>
      <c r="AC39" s="21">
        <v>492615.01513000001</v>
      </c>
      <c r="AD39" s="21">
        <v>522759.95733</v>
      </c>
      <c r="AE39" s="21">
        <v>512441.90129000001</v>
      </c>
      <c r="AF39" s="21">
        <v>502130.08314</v>
      </c>
      <c r="AG39" s="21">
        <v>1059.42668</v>
      </c>
      <c r="AH39" s="21">
        <v>1014.57231</v>
      </c>
      <c r="AI39" s="21">
        <v>1082.7294199999999</v>
      </c>
      <c r="AJ39" s="21">
        <v>1056.2689399999999</v>
      </c>
      <c r="AK39" s="21">
        <v>1034.75666</v>
      </c>
      <c r="AL39" s="21">
        <v>2631.3560499999999</v>
      </c>
      <c r="AM39" s="21">
        <v>2455.03116</v>
      </c>
      <c r="AN39" s="21">
        <v>2610.98153</v>
      </c>
      <c r="AO39" s="21">
        <v>2555.3518600000002</v>
      </c>
      <c r="AP39" s="21">
        <v>2503.3419699999999</v>
      </c>
      <c r="AQ39" s="21">
        <v>4326.8618900000001</v>
      </c>
      <c r="AR39" s="21">
        <v>4019.0404899999999</v>
      </c>
      <c r="AS39" s="21">
        <v>4271.80447</v>
      </c>
      <c r="AT39" s="21">
        <v>4183.0625700000001</v>
      </c>
      <c r="AU39" s="21">
        <v>4097.9278400000003</v>
      </c>
      <c r="AV39" s="21">
        <v>6736.8094199999996</v>
      </c>
      <c r="AW39" s="21">
        <v>6246.2663400000001</v>
      </c>
      <c r="AX39" s="21">
        <v>6637.60905</v>
      </c>
      <c r="AY39" s="21">
        <v>6501.2133299999996</v>
      </c>
      <c r="AZ39" s="21">
        <v>6368.7494500000003</v>
      </c>
      <c r="BA39" s="21">
        <v>9122.6870400000007</v>
      </c>
      <c r="BB39" s="21">
        <v>8444.9610699999994</v>
      </c>
      <c r="BC39" s="21">
        <v>8972.0976599999995</v>
      </c>
      <c r="BD39" s="21">
        <v>8789.5404999999992</v>
      </c>
      <c r="BE39" s="21">
        <v>8610.6220400000002</v>
      </c>
      <c r="BF39" s="21">
        <v>11804.53614</v>
      </c>
      <c r="BG39" s="21">
        <v>10919.707329999999</v>
      </c>
      <c r="BH39" s="21">
        <v>11600.69173</v>
      </c>
      <c r="BI39" s="21">
        <v>11365.52462</v>
      </c>
      <c r="BJ39" s="21">
        <v>11133.5815</v>
      </c>
      <c r="BK39" s="21">
        <v>75397.037830000001</v>
      </c>
      <c r="BL39" s="21">
        <v>69570.634090000007</v>
      </c>
      <c r="BM39" s="21">
        <v>73879.458970000007</v>
      </c>
      <c r="BN39" s="21">
        <v>72404.997950000004</v>
      </c>
      <c r="BO39" s="21">
        <v>70931.593739999997</v>
      </c>
      <c r="BP39" s="21">
        <v>3361.17479</v>
      </c>
      <c r="BQ39" s="21">
        <v>3148.8584300000002</v>
      </c>
      <c r="BR39" s="21">
        <v>3358.5309099999999</v>
      </c>
      <c r="BS39" s="21">
        <v>3281.5667800000001</v>
      </c>
      <c r="BT39" s="21">
        <v>3206.4582099999998</v>
      </c>
      <c r="BU39" s="21">
        <v>-22.343520000000002</v>
      </c>
      <c r="BV39" s="21">
        <v>-13.46471</v>
      </c>
      <c r="BW39" s="21">
        <v>-22.585750000000001</v>
      </c>
      <c r="BX39" s="21">
        <v>-22.12199</v>
      </c>
      <c r="BY39" s="21">
        <v>9329.40661</v>
      </c>
      <c r="BZ39" s="21">
        <v>8664.0081300000002</v>
      </c>
      <c r="CA39" s="21">
        <v>9209.4429</v>
      </c>
      <c r="CB39" s="21">
        <v>9018.18354</v>
      </c>
      <c r="CC39" s="21">
        <v>8834.0280700000003</v>
      </c>
      <c r="CD39" s="21">
        <v>4351.1217100000003</v>
      </c>
      <c r="CE39" s="21">
        <v>4054.5769700000001</v>
      </c>
      <c r="CF39" s="21">
        <v>4321.0263299999997</v>
      </c>
      <c r="CG39" s="21">
        <v>4225.2664500000001</v>
      </c>
      <c r="CH39" s="21">
        <v>4128.5575500000004</v>
      </c>
      <c r="CI39" s="21">
        <v>5309.0368900000003</v>
      </c>
      <c r="CJ39" s="21">
        <v>4934.48135</v>
      </c>
      <c r="CK39" s="21">
        <v>5256.9128300000002</v>
      </c>
      <c r="CL39" s="21">
        <v>5142.1301000000003</v>
      </c>
      <c r="CM39" s="21">
        <v>5024.4353199999996</v>
      </c>
      <c r="CN39" s="21">
        <v>6229.2011000000002</v>
      </c>
      <c r="CO39" s="21">
        <v>5781.5558000000001</v>
      </c>
      <c r="CP39" s="21">
        <v>6158.1913100000002</v>
      </c>
      <c r="CQ39" s="21">
        <v>6024.7785800000001</v>
      </c>
      <c r="CR39" s="21">
        <v>5886.8811500000002</v>
      </c>
      <c r="CS39" s="21">
        <v>6386.3012600000002</v>
      </c>
      <c r="CT39" s="21">
        <v>5923.4051799999997</v>
      </c>
      <c r="CU39" s="21">
        <v>6308.8142900000003</v>
      </c>
      <c r="CV39" s="21">
        <v>6172.56646</v>
      </c>
      <c r="CW39" s="21">
        <v>6031.2862699999996</v>
      </c>
      <c r="CX39" s="21">
        <v>6932.7340999999997</v>
      </c>
      <c r="CY39" s="21">
        <v>6427.3266199999998</v>
      </c>
      <c r="CZ39" s="21">
        <v>6845.1184999999996</v>
      </c>
      <c r="DA39" s="21">
        <v>6697.6637300000002</v>
      </c>
      <c r="DB39" s="21">
        <v>6544.3647899999996</v>
      </c>
      <c r="DC39" s="21">
        <v>7445.6853099999998</v>
      </c>
      <c r="DD39" s="21">
        <v>6897.9858800000002</v>
      </c>
      <c r="DE39" s="21">
        <v>7345.6817700000001</v>
      </c>
      <c r="DF39" s="21">
        <v>7188.0823899999996</v>
      </c>
      <c r="DG39" s="21">
        <v>7023.55836</v>
      </c>
      <c r="DH39" s="21">
        <v>8297.7360100000005</v>
      </c>
      <c r="DI39" s="21">
        <v>7683.1642199999997</v>
      </c>
      <c r="DJ39" s="21">
        <v>8181.1403899999996</v>
      </c>
      <c r="DK39" s="21">
        <v>8006.2490500000004</v>
      </c>
      <c r="DL39" s="21">
        <v>7822.9982799999998</v>
      </c>
      <c r="DM39" s="21">
        <v>5543.7922500000004</v>
      </c>
      <c r="DN39" s="21">
        <v>5140.5228100000004</v>
      </c>
      <c r="DO39" s="21">
        <v>5474.7279200000003</v>
      </c>
      <c r="DP39" s="21">
        <v>5356.7478000000001</v>
      </c>
      <c r="DQ39" s="21">
        <v>5234.1403200000004</v>
      </c>
      <c r="DR39" s="21">
        <v>3718.2225699999999</v>
      </c>
      <c r="DS39" s="21">
        <v>3480.3968199999999</v>
      </c>
      <c r="DT39" s="21">
        <v>3703.0994000000001</v>
      </c>
      <c r="DU39" s="21">
        <v>3622.7437399999999</v>
      </c>
      <c r="DV39" s="21">
        <v>3549.0054300000002</v>
      </c>
      <c r="DW39" s="21">
        <v>4667.81477</v>
      </c>
      <c r="DX39" s="21">
        <v>4342.0498799999996</v>
      </c>
      <c r="DY39" s="21">
        <v>4626.2500200000004</v>
      </c>
      <c r="DZ39" s="21">
        <v>4524.7835299999997</v>
      </c>
      <c r="EA39" s="21">
        <v>4421.2189099999996</v>
      </c>
      <c r="EB39" s="21">
        <v>5808.9004500000001</v>
      </c>
      <c r="EC39" s="21">
        <v>5382.2250400000003</v>
      </c>
      <c r="ED39" s="21">
        <v>5731.5633699999998</v>
      </c>
      <c r="EE39" s="21">
        <v>5608.5791200000003</v>
      </c>
      <c r="EF39" s="21">
        <v>5480.2074700000003</v>
      </c>
    </row>
    <row r="40" spans="2:136" x14ac:dyDescent="0.3">
      <c r="B40" s="58" t="s">
        <v>194</v>
      </c>
      <c r="C40" s="21">
        <v>181790.10398000001</v>
      </c>
      <c r="D40" s="21">
        <v>167894.88868</v>
      </c>
      <c r="E40" s="21">
        <v>178169.04397999999</v>
      </c>
      <c r="F40" s="21">
        <v>174652.31664</v>
      </c>
      <c r="G40" s="21">
        <v>171137.91211</v>
      </c>
      <c r="H40" s="21">
        <v>398165.00452000002</v>
      </c>
      <c r="I40" s="21">
        <v>367731.09885000001</v>
      </c>
      <c r="J40" s="21">
        <v>390234.10717999999</v>
      </c>
      <c r="K40" s="21">
        <v>382531.78911999997</v>
      </c>
      <c r="L40" s="21">
        <v>374834.21789999999</v>
      </c>
      <c r="M40" s="21">
        <v>398091.77278</v>
      </c>
      <c r="N40" s="21">
        <v>367663.60264</v>
      </c>
      <c r="O40" s="21">
        <v>390162.46247000003</v>
      </c>
      <c r="P40" s="21">
        <v>382461.42083000002</v>
      </c>
      <c r="Q40" s="21">
        <v>374765.38689999998</v>
      </c>
      <c r="R40" s="21">
        <v>3745.93833</v>
      </c>
      <c r="S40" s="21">
        <v>3476.1370700000002</v>
      </c>
      <c r="T40" s="21">
        <v>3702.5168199999998</v>
      </c>
      <c r="U40" s="21">
        <v>3621.8758200000002</v>
      </c>
      <c r="V40" s="21">
        <v>3539.9411599999999</v>
      </c>
      <c r="W40" s="21">
        <v>4724.2050300000001</v>
      </c>
      <c r="X40" s="21">
        <v>4375.8710899999996</v>
      </c>
      <c r="Y40" s="21">
        <v>4659.8486700000003</v>
      </c>
      <c r="Z40" s="21">
        <v>4559.4280799999997</v>
      </c>
      <c r="AA40" s="21">
        <v>4456.02243</v>
      </c>
      <c r="AB40" s="21">
        <v>353894.51822000003</v>
      </c>
      <c r="AC40" s="21">
        <v>326844.59184000001</v>
      </c>
      <c r="AD40" s="21">
        <v>346845.42622000002</v>
      </c>
      <c r="AE40" s="21">
        <v>339999.51062000002</v>
      </c>
      <c r="AF40" s="21">
        <v>333157.73379999999</v>
      </c>
      <c r="AG40" s="21">
        <v>707.92579999999998</v>
      </c>
      <c r="AH40" s="21">
        <v>677.49414000000002</v>
      </c>
      <c r="AI40" s="21">
        <v>722.95464000000004</v>
      </c>
      <c r="AJ40" s="21">
        <v>704.89820999999995</v>
      </c>
      <c r="AK40" s="21">
        <v>691.42755999999997</v>
      </c>
      <c r="AL40" s="21">
        <v>1765.7657899999999</v>
      </c>
      <c r="AM40" s="21">
        <v>1646.9512400000001</v>
      </c>
      <c r="AN40" s="21">
        <v>1751.5051699999999</v>
      </c>
      <c r="AO40" s="21">
        <v>1713.9268</v>
      </c>
      <c r="AP40" s="21">
        <v>1679.6870899999999</v>
      </c>
      <c r="AQ40" s="21">
        <v>2947.2954599999998</v>
      </c>
      <c r="AR40" s="21">
        <v>2736.7973299999999</v>
      </c>
      <c r="AS40" s="21">
        <v>2908.8036299999999</v>
      </c>
      <c r="AT40" s="21">
        <v>2848.16932</v>
      </c>
      <c r="AU40" s="21">
        <v>2790.8339500000002</v>
      </c>
      <c r="AV40" s="21">
        <v>4684.7886399999998</v>
      </c>
      <c r="AW40" s="21">
        <v>4342.2340000000004</v>
      </c>
      <c r="AX40" s="21">
        <v>4614.0892199999998</v>
      </c>
      <c r="AY40" s="21">
        <v>4519.10293</v>
      </c>
      <c r="AZ40" s="21">
        <v>4427.7382799999996</v>
      </c>
      <c r="BA40" s="21">
        <v>6357.3251</v>
      </c>
      <c r="BB40" s="21">
        <v>5883.5785400000004</v>
      </c>
      <c r="BC40" s="21">
        <v>6250.6269000000002</v>
      </c>
      <c r="BD40" s="21">
        <v>6123.3103499999997</v>
      </c>
      <c r="BE40" s="21">
        <v>5999.3120200000003</v>
      </c>
      <c r="BF40" s="21">
        <v>8090.0508799999998</v>
      </c>
      <c r="BG40" s="21">
        <v>7482.3467899999996</v>
      </c>
      <c r="BH40" s="21">
        <v>7948.8086199999998</v>
      </c>
      <c r="BI40" s="21">
        <v>7787.5113199999996</v>
      </c>
      <c r="BJ40" s="21">
        <v>7629.2269299999998</v>
      </c>
      <c r="BK40" s="21">
        <v>-1735.3679199999999</v>
      </c>
      <c r="BL40" s="21">
        <v>-1601.26511</v>
      </c>
      <c r="BM40" s="21">
        <v>-1700.4387200000001</v>
      </c>
      <c r="BN40" s="21">
        <v>-1666.5019500000001</v>
      </c>
      <c r="BO40" s="21">
        <v>-1632.5895</v>
      </c>
      <c r="BP40" s="21">
        <v>2313.5637400000001</v>
      </c>
      <c r="BQ40" s="21">
        <v>2165.20948</v>
      </c>
      <c r="BR40" s="21">
        <v>2309.2500500000001</v>
      </c>
      <c r="BS40" s="21">
        <v>2255.9204300000001</v>
      </c>
      <c r="BT40" s="21">
        <v>2205.4599899999998</v>
      </c>
      <c r="BU40" s="21">
        <v>-14.498989999999999</v>
      </c>
      <c r="BV40" s="21">
        <v>-8.5650399999999998</v>
      </c>
      <c r="BW40" s="21">
        <v>-15.429399999999999</v>
      </c>
      <c r="BX40" s="21">
        <v>-13.44511</v>
      </c>
      <c r="BY40" s="21">
        <v>6372.1081299999996</v>
      </c>
      <c r="BZ40" s="21">
        <v>5915.7492599999996</v>
      </c>
      <c r="CA40" s="21">
        <v>6287.9551000000001</v>
      </c>
      <c r="CB40" s="21">
        <v>6156.9307099999996</v>
      </c>
      <c r="CC40" s="21">
        <v>6032.5293600000005</v>
      </c>
      <c r="CD40" s="21">
        <v>2881.6279300000001</v>
      </c>
      <c r="CE40" s="21">
        <v>2684.44497</v>
      </c>
      <c r="CF40" s="21">
        <v>2860.8009499999998</v>
      </c>
      <c r="CG40" s="21">
        <v>2796.9098800000002</v>
      </c>
      <c r="CH40" s="21">
        <v>2733.9808200000002</v>
      </c>
      <c r="CI40" s="21">
        <v>3553.7639100000001</v>
      </c>
      <c r="CJ40" s="21">
        <v>3301.8448100000001</v>
      </c>
      <c r="CK40" s="21">
        <v>3517.4585099999999</v>
      </c>
      <c r="CL40" s="21">
        <v>3440.2397500000002</v>
      </c>
      <c r="CM40" s="21">
        <v>3362.5505800000001</v>
      </c>
      <c r="CN40" s="21">
        <v>4175.6089099999999</v>
      </c>
      <c r="CO40" s="21">
        <v>3874.2131199999999</v>
      </c>
      <c r="CP40" s="21">
        <v>4126.4156800000001</v>
      </c>
      <c r="CQ40" s="21">
        <v>4036.6471299999998</v>
      </c>
      <c r="CR40" s="21">
        <v>3945.3114300000002</v>
      </c>
      <c r="CS40" s="21">
        <v>4273.3375400000004</v>
      </c>
      <c r="CT40" s="21">
        <v>3962.3012899999999</v>
      </c>
      <c r="CU40" s="21">
        <v>4219.9787900000001</v>
      </c>
      <c r="CV40" s="21">
        <v>4128.4709199999998</v>
      </c>
      <c r="CW40" s="21">
        <v>4034.9688299999998</v>
      </c>
      <c r="CX40" s="21">
        <v>4758.5289499999999</v>
      </c>
      <c r="CY40" s="21">
        <v>4409.4928900000004</v>
      </c>
      <c r="CZ40" s="21">
        <v>4695.8717500000002</v>
      </c>
      <c r="DA40" s="21">
        <v>4594.4411600000003</v>
      </c>
      <c r="DB40" s="21">
        <v>4490.2969499999999</v>
      </c>
      <c r="DC40" s="21">
        <v>5072.9180200000001</v>
      </c>
      <c r="DD40" s="21">
        <v>4697.8316699999996</v>
      </c>
      <c r="DE40" s="21">
        <v>5002.51055</v>
      </c>
      <c r="DF40" s="21">
        <v>4894.9010600000001</v>
      </c>
      <c r="DG40" s="21">
        <v>4783.84555</v>
      </c>
      <c r="DH40" s="21">
        <v>5606.9478799999997</v>
      </c>
      <c r="DI40" s="21">
        <v>5189.9096399999999</v>
      </c>
      <c r="DJ40" s="21">
        <v>5526.0446899999997</v>
      </c>
      <c r="DK40" s="21">
        <v>5407.6255799999999</v>
      </c>
      <c r="DL40" s="21">
        <v>5284.8556099999996</v>
      </c>
      <c r="DM40" s="21">
        <v>3691.7305200000001</v>
      </c>
      <c r="DN40" s="21">
        <v>3422.2109300000002</v>
      </c>
      <c r="DO40" s="21">
        <v>3644.5905600000001</v>
      </c>
      <c r="DP40" s="21">
        <v>3565.72631</v>
      </c>
      <c r="DQ40" s="21">
        <v>3484.9394600000001</v>
      </c>
      <c r="DR40" s="21">
        <v>2552.8196499999999</v>
      </c>
      <c r="DS40" s="21">
        <v>2387.9241699999998</v>
      </c>
      <c r="DT40" s="21">
        <v>2540.50074</v>
      </c>
      <c r="DU40" s="21">
        <v>2484.9847199999999</v>
      </c>
      <c r="DV40" s="21">
        <v>2435.5911299999998</v>
      </c>
      <c r="DW40" s="21">
        <v>3093.96893</v>
      </c>
      <c r="DX40" s="21">
        <v>2877.2463200000002</v>
      </c>
      <c r="DY40" s="21">
        <v>3065.4732399999998</v>
      </c>
      <c r="DZ40" s="21">
        <v>2997.8195700000001</v>
      </c>
      <c r="EA40" s="21">
        <v>2930.2034600000002</v>
      </c>
      <c r="EB40" s="21">
        <v>3993.83032</v>
      </c>
      <c r="EC40" s="21">
        <v>3698.77477</v>
      </c>
      <c r="ED40" s="21">
        <v>3938.6137899999999</v>
      </c>
      <c r="EE40" s="21">
        <v>3853.9190100000001</v>
      </c>
      <c r="EF40" s="21">
        <v>3766.4889600000001</v>
      </c>
    </row>
    <row r="41" spans="2:136" x14ac:dyDescent="0.3">
      <c r="B41" s="58" t="s">
        <v>195</v>
      </c>
      <c r="C41" s="21">
        <v>50997.202210000003</v>
      </c>
      <c r="D41" s="21">
        <v>47099.206169999998</v>
      </c>
      <c r="E41" s="21">
        <v>49981.393730000003</v>
      </c>
      <c r="F41" s="21">
        <v>48994.853470000002</v>
      </c>
      <c r="G41" s="21">
        <v>48008.964829999997</v>
      </c>
      <c r="H41" s="21">
        <v>115712.61199999999</v>
      </c>
      <c r="I41" s="21">
        <v>106868.07097</v>
      </c>
      <c r="J41" s="21">
        <v>113407.77647</v>
      </c>
      <c r="K41" s="21">
        <v>111169.36945</v>
      </c>
      <c r="L41" s="21">
        <v>108932.34194</v>
      </c>
      <c r="M41" s="21">
        <v>116601.72865999999</v>
      </c>
      <c r="N41" s="21">
        <v>107689.26807000001</v>
      </c>
      <c r="O41" s="21">
        <v>114279.22076</v>
      </c>
      <c r="P41" s="21">
        <v>112023.57312</v>
      </c>
      <c r="Q41" s="21">
        <v>109769.39225</v>
      </c>
      <c r="R41" s="21">
        <v>772.38594999999998</v>
      </c>
      <c r="S41" s="21">
        <v>957.10350000000005</v>
      </c>
      <c r="T41" s="21">
        <v>807.24801000000002</v>
      </c>
      <c r="U41" s="21">
        <v>1001.99429</v>
      </c>
      <c r="V41" s="21">
        <v>971.30301999999995</v>
      </c>
      <c r="W41" s="21">
        <v>1075.8599300000001</v>
      </c>
      <c r="X41" s="21">
        <v>1234.51414</v>
      </c>
      <c r="Y41" s="21">
        <v>1103.0394799999999</v>
      </c>
      <c r="Z41" s="21">
        <v>1290.9134300000001</v>
      </c>
      <c r="AA41" s="21">
        <v>1253.7668900000001</v>
      </c>
      <c r="AB41" s="21">
        <v>103389.95049</v>
      </c>
      <c r="AC41" s="21">
        <v>95487.339959999998</v>
      </c>
      <c r="AD41" s="21">
        <v>101330.5649</v>
      </c>
      <c r="AE41" s="21">
        <v>99330.537100000001</v>
      </c>
      <c r="AF41" s="21">
        <v>97331.718439999997</v>
      </c>
      <c r="AG41" s="21">
        <v>-120.58410000000001</v>
      </c>
      <c r="AH41" s="21">
        <v>98.491540000000001</v>
      </c>
      <c r="AI41" s="21">
        <v>-74.925659999999993</v>
      </c>
      <c r="AJ41" s="21">
        <v>109.37906</v>
      </c>
      <c r="AK41" s="21">
        <v>98.966009999999997</v>
      </c>
      <c r="AL41" s="21">
        <v>282.66904</v>
      </c>
      <c r="AM41" s="21">
        <v>413.24103000000002</v>
      </c>
      <c r="AN41" s="21">
        <v>308.12130999999999</v>
      </c>
      <c r="AO41" s="21">
        <v>434.69031000000001</v>
      </c>
      <c r="AP41" s="21">
        <v>420.07828000000001</v>
      </c>
      <c r="AQ41" s="21">
        <v>673.02161000000001</v>
      </c>
      <c r="AR41" s="21">
        <v>768.60459000000003</v>
      </c>
      <c r="AS41" s="21">
        <v>689.75657000000001</v>
      </c>
      <c r="AT41" s="21">
        <v>804.50057000000004</v>
      </c>
      <c r="AU41" s="21">
        <v>782.51619000000005</v>
      </c>
      <c r="AV41" s="21">
        <v>1260.3747699999999</v>
      </c>
      <c r="AW41" s="21">
        <v>1328.13851</v>
      </c>
      <c r="AX41" s="21">
        <v>1269.09231</v>
      </c>
      <c r="AY41" s="21">
        <v>1387.78918</v>
      </c>
      <c r="AZ41" s="21">
        <v>1352.97468</v>
      </c>
      <c r="BA41" s="21">
        <v>1656.29576</v>
      </c>
      <c r="BB41" s="21">
        <v>1677.2501</v>
      </c>
      <c r="BC41" s="21">
        <v>1653.25892</v>
      </c>
      <c r="BD41" s="21">
        <v>1750.01937</v>
      </c>
      <c r="BE41" s="21">
        <v>1708.7525499999999</v>
      </c>
      <c r="BF41" s="21">
        <v>2135.9772800000001</v>
      </c>
      <c r="BG41" s="21">
        <v>2119.1189199999999</v>
      </c>
      <c r="BH41" s="21">
        <v>2123.5978300000002</v>
      </c>
      <c r="BI41" s="21">
        <v>2211.0191300000001</v>
      </c>
      <c r="BJ41" s="21">
        <v>2159.5353100000002</v>
      </c>
      <c r="BK41" s="21">
        <v>18642.182870000001</v>
      </c>
      <c r="BL41" s="21">
        <v>17201.584040000002</v>
      </c>
      <c r="BM41" s="21">
        <v>18266.956160000002</v>
      </c>
      <c r="BN41" s="21">
        <v>17902.390479999998</v>
      </c>
      <c r="BO41" s="21">
        <v>17538.08611</v>
      </c>
      <c r="BP41" s="21">
        <v>240.88651999999999</v>
      </c>
      <c r="BQ41" s="21">
        <v>545.32146</v>
      </c>
      <c r="BR41" s="21">
        <v>304.06423000000001</v>
      </c>
      <c r="BS41" s="21">
        <v>579.38655000000006</v>
      </c>
      <c r="BT41" s="21">
        <v>552.14025000000004</v>
      </c>
      <c r="BU41" s="21">
        <v>361.32645000000002</v>
      </c>
      <c r="BV41" s="21">
        <v>35.828360000000004</v>
      </c>
      <c r="BW41" s="21">
        <v>391.06385</v>
      </c>
      <c r="BX41" s="21">
        <v>365.51940999999999</v>
      </c>
      <c r="BY41" s="21">
        <v>1460.53433</v>
      </c>
      <c r="BZ41" s="21">
        <v>1662.9236000000001</v>
      </c>
      <c r="CA41" s="21">
        <v>1495.7660900000001</v>
      </c>
      <c r="CB41" s="21">
        <v>1741.92652</v>
      </c>
      <c r="CC41" s="21">
        <v>1693.2450799999999</v>
      </c>
      <c r="CD41" s="21">
        <v>451.09514000000001</v>
      </c>
      <c r="CE41" s="21">
        <v>692.55399</v>
      </c>
      <c r="CF41" s="21">
        <v>500.68905000000001</v>
      </c>
      <c r="CG41" s="21">
        <v>729.19948999999997</v>
      </c>
      <c r="CH41" s="21">
        <v>702.52724999999998</v>
      </c>
      <c r="CI41" s="21">
        <v>680.65526</v>
      </c>
      <c r="CJ41" s="21">
        <v>898.60577000000001</v>
      </c>
      <c r="CK41" s="21">
        <v>722.28655000000003</v>
      </c>
      <c r="CL41" s="21">
        <v>941.21826999999996</v>
      </c>
      <c r="CM41" s="21">
        <v>911.17636000000005</v>
      </c>
      <c r="CN41" s="21">
        <v>846.66602</v>
      </c>
      <c r="CO41" s="21">
        <v>1045.49539</v>
      </c>
      <c r="CP41" s="21">
        <v>884.59996000000001</v>
      </c>
      <c r="CQ41" s="21">
        <v>1094.8987999999999</v>
      </c>
      <c r="CR41" s="21">
        <v>1061.34422</v>
      </c>
      <c r="CS41" s="21">
        <v>901.03340000000003</v>
      </c>
      <c r="CT41" s="21">
        <v>1077.58753</v>
      </c>
      <c r="CU41" s="21">
        <v>935.14476000000002</v>
      </c>
      <c r="CV41" s="21">
        <v>1129.83968</v>
      </c>
      <c r="CW41" s="21">
        <v>1094.80349</v>
      </c>
      <c r="CX41" s="21">
        <v>1114.69066</v>
      </c>
      <c r="CY41" s="21">
        <v>1279.1494299999999</v>
      </c>
      <c r="CZ41" s="21">
        <v>1145.4223</v>
      </c>
      <c r="DA41" s="21">
        <v>1340.0624399999999</v>
      </c>
      <c r="DB41" s="21">
        <v>1299.97327</v>
      </c>
      <c r="DC41" s="21">
        <v>1146.7539099999999</v>
      </c>
      <c r="DD41" s="21">
        <v>1298.9000599999999</v>
      </c>
      <c r="DE41" s="21">
        <v>1174.74648</v>
      </c>
      <c r="DF41" s="21">
        <v>1360.38221</v>
      </c>
      <c r="DG41" s="21">
        <v>1320.1735000000001</v>
      </c>
      <c r="DH41" s="21">
        <v>1281.3028200000001</v>
      </c>
      <c r="DI41" s="21">
        <v>1428.0508500000001</v>
      </c>
      <c r="DJ41" s="21">
        <v>1306.5273299999999</v>
      </c>
      <c r="DK41" s="21">
        <v>1493.1392699999999</v>
      </c>
      <c r="DL41" s="21">
        <v>1451.0118399999999</v>
      </c>
      <c r="DM41" s="21">
        <v>766.03368</v>
      </c>
      <c r="DN41" s="21">
        <v>917.07772</v>
      </c>
      <c r="DO41" s="21">
        <v>793.61757999999998</v>
      </c>
      <c r="DP41" s="21">
        <v>959.41787999999997</v>
      </c>
      <c r="DQ41" s="21">
        <v>930.83882000000006</v>
      </c>
      <c r="DR41" s="21">
        <v>333.47347000000002</v>
      </c>
      <c r="DS41" s="21">
        <v>588.72258999999997</v>
      </c>
      <c r="DT41" s="21">
        <v>384.04863</v>
      </c>
      <c r="DU41" s="21">
        <v>621.10715000000005</v>
      </c>
      <c r="DV41" s="21">
        <v>597.82785000000001</v>
      </c>
      <c r="DW41" s="21">
        <v>555.16232000000002</v>
      </c>
      <c r="DX41" s="21">
        <v>765.92089999999996</v>
      </c>
      <c r="DY41" s="21">
        <v>596.94149000000004</v>
      </c>
      <c r="DZ41" s="21">
        <v>803.42814999999996</v>
      </c>
      <c r="EA41" s="21">
        <v>776.95387000000005</v>
      </c>
      <c r="EB41" s="21">
        <v>946.12163999999996</v>
      </c>
      <c r="EC41" s="21">
        <v>1065.69596</v>
      </c>
      <c r="ED41" s="21">
        <v>967.11841000000004</v>
      </c>
      <c r="EE41" s="21">
        <v>1114.4777099999999</v>
      </c>
      <c r="EF41" s="21">
        <v>1082.75056</v>
      </c>
    </row>
    <row r="42" spans="2:136" x14ac:dyDescent="0.3">
      <c r="B42" s="58" t="s">
        <v>196</v>
      </c>
      <c r="C42" s="21">
        <v>-25138.899069999999</v>
      </c>
      <c r="D42" s="21">
        <v>-23217.395049999999</v>
      </c>
      <c r="E42" s="21">
        <v>-24638.1597</v>
      </c>
      <c r="F42" s="21">
        <v>-24151.848010000002</v>
      </c>
      <c r="G42" s="21">
        <v>-23665.857520000001</v>
      </c>
      <c r="H42" s="21">
        <v>-55765.391179999999</v>
      </c>
      <c r="I42" s="21">
        <v>-51502.940600000002</v>
      </c>
      <c r="J42" s="21">
        <v>-54654.62156</v>
      </c>
      <c r="K42" s="21">
        <v>-53575.865830000002</v>
      </c>
      <c r="L42" s="21">
        <v>-52497.774920000003</v>
      </c>
      <c r="M42" s="21">
        <v>-47635.351929999997</v>
      </c>
      <c r="N42" s="21">
        <v>-43994.340750000003</v>
      </c>
      <c r="O42" s="21">
        <v>-46686.536820000001</v>
      </c>
      <c r="P42" s="21">
        <v>-45765.036169999999</v>
      </c>
      <c r="Q42" s="21">
        <v>-44844.134740000001</v>
      </c>
      <c r="R42" s="21">
        <v>-937.35474999999997</v>
      </c>
      <c r="S42" s="21">
        <v>-636.07236</v>
      </c>
      <c r="T42" s="21">
        <v>-886.58223999999996</v>
      </c>
      <c r="U42" s="21">
        <v>-657.19515999999999</v>
      </c>
      <c r="V42" s="21">
        <v>-652.49991</v>
      </c>
      <c r="W42" s="21">
        <v>-947.12468999999999</v>
      </c>
      <c r="X42" s="21">
        <v>-647.25906999999995</v>
      </c>
      <c r="Y42" s="21">
        <v>-897.14067999999997</v>
      </c>
      <c r="Z42" s="21">
        <v>-669.08513000000005</v>
      </c>
      <c r="AA42" s="21">
        <v>-663.86450000000002</v>
      </c>
      <c r="AB42" s="21">
        <v>-44586.108840000001</v>
      </c>
      <c r="AC42" s="21">
        <v>-41178.169750000001</v>
      </c>
      <c r="AD42" s="21">
        <v>-43698.014880000002</v>
      </c>
      <c r="AE42" s="21">
        <v>-42835.518510000002</v>
      </c>
      <c r="AF42" s="21">
        <v>-41973.543570000002</v>
      </c>
      <c r="AG42" s="21">
        <v>-455.40944000000002</v>
      </c>
      <c r="AH42" s="21">
        <v>-223.93555000000001</v>
      </c>
      <c r="AI42" s="21">
        <v>-419.70557000000002</v>
      </c>
      <c r="AJ42" s="21">
        <v>-225.21734000000001</v>
      </c>
      <c r="AK42" s="21">
        <v>-231.47178</v>
      </c>
      <c r="AL42" s="21">
        <v>-506.61935</v>
      </c>
      <c r="AM42" s="21">
        <v>-325.37635</v>
      </c>
      <c r="AN42" s="21">
        <v>-477.40949999999998</v>
      </c>
      <c r="AO42" s="21">
        <v>-333.36070999999998</v>
      </c>
      <c r="AP42" s="21">
        <v>-334.22412000000003</v>
      </c>
      <c r="AQ42" s="21">
        <v>-696.32924000000003</v>
      </c>
      <c r="AR42" s="21">
        <v>-505.63517999999999</v>
      </c>
      <c r="AS42" s="21">
        <v>-663.91687000000002</v>
      </c>
      <c r="AT42" s="21">
        <v>-521.03155000000004</v>
      </c>
      <c r="AU42" s="21">
        <v>-517.83623</v>
      </c>
      <c r="AV42" s="21">
        <v>-863.67808000000002</v>
      </c>
      <c r="AW42" s="21">
        <v>-644.43367000000001</v>
      </c>
      <c r="AX42" s="21">
        <v>-825.66986999999995</v>
      </c>
      <c r="AY42" s="21">
        <v>-664.51799000000005</v>
      </c>
      <c r="AZ42" s="21">
        <v>-659.50585999999998</v>
      </c>
      <c r="BA42" s="21">
        <v>-839.38797999999997</v>
      </c>
      <c r="BB42" s="21">
        <v>-637.49634000000003</v>
      </c>
      <c r="BC42" s="21">
        <v>-804.25840000000005</v>
      </c>
      <c r="BD42" s="21">
        <v>-658.52405999999996</v>
      </c>
      <c r="BE42" s="21">
        <v>-652.50499000000002</v>
      </c>
      <c r="BF42" s="21">
        <v>-787.55565999999999</v>
      </c>
      <c r="BG42" s="21">
        <v>-590.77376000000004</v>
      </c>
      <c r="BH42" s="21">
        <v>-753.25185999999997</v>
      </c>
      <c r="BI42" s="21">
        <v>-608.89067999999997</v>
      </c>
      <c r="BJ42" s="21">
        <v>-604.54101000000003</v>
      </c>
      <c r="BK42" s="21">
        <v>21232.764459999999</v>
      </c>
      <c r="BL42" s="21">
        <v>19591.97508</v>
      </c>
      <c r="BM42" s="21">
        <v>20805.394950000002</v>
      </c>
      <c r="BN42" s="21">
        <v>20390.167979999998</v>
      </c>
      <c r="BO42" s="21">
        <v>19975.23862</v>
      </c>
      <c r="BP42" s="21">
        <v>-831.69677000000001</v>
      </c>
      <c r="BQ42" s="21">
        <v>-463.66816999999998</v>
      </c>
      <c r="BR42" s="21">
        <v>-771.13410999999996</v>
      </c>
      <c r="BS42" s="21">
        <v>-470.78876000000002</v>
      </c>
      <c r="BT42" s="21">
        <v>-477.51562999999999</v>
      </c>
      <c r="BU42" s="21">
        <v>371.89447000000001</v>
      </c>
      <c r="BV42" s="21">
        <v>41.60378</v>
      </c>
      <c r="BW42" s="21">
        <v>403.87941000000001</v>
      </c>
      <c r="BX42" s="21">
        <v>372.91086000000001</v>
      </c>
      <c r="BY42" s="21">
        <v>-1517.79285</v>
      </c>
      <c r="BZ42" s="21">
        <v>-1107.6752300000001</v>
      </c>
      <c r="CA42" s="21">
        <v>-1447.75397</v>
      </c>
      <c r="CB42" s="21">
        <v>-1140.45832</v>
      </c>
      <c r="CC42" s="21">
        <v>-1134.1053099999999</v>
      </c>
      <c r="CD42" s="21">
        <v>-814.73299999999995</v>
      </c>
      <c r="CE42" s="21">
        <v>-493.00713999999999</v>
      </c>
      <c r="CF42" s="21">
        <v>-761.08056999999997</v>
      </c>
      <c r="CG42" s="21">
        <v>-505.04176000000001</v>
      </c>
      <c r="CH42" s="21">
        <v>-506.52217000000002</v>
      </c>
      <c r="CI42" s="21">
        <v>-915.25397999999996</v>
      </c>
      <c r="CJ42" s="21">
        <v>-590.87004999999999</v>
      </c>
      <c r="CK42" s="21">
        <v>-861.83867999999995</v>
      </c>
      <c r="CL42" s="21">
        <v>-609.81809999999996</v>
      </c>
      <c r="CM42" s="21">
        <v>-607.23082999999997</v>
      </c>
      <c r="CN42" s="21">
        <v>-1055.85249</v>
      </c>
      <c r="CO42" s="21">
        <v>-727.01459</v>
      </c>
      <c r="CP42" s="21">
        <v>-999.79615999999999</v>
      </c>
      <c r="CQ42" s="21">
        <v>-751.06110999999999</v>
      </c>
      <c r="CR42" s="21">
        <v>-745.19655</v>
      </c>
      <c r="CS42" s="21">
        <v>-1018.22211</v>
      </c>
      <c r="CT42" s="21">
        <v>-709.36582999999996</v>
      </c>
      <c r="CU42" s="21">
        <v>-964.44897000000003</v>
      </c>
      <c r="CV42" s="21">
        <v>-731.22874999999999</v>
      </c>
      <c r="CW42" s="21">
        <v>-726.32984999999996</v>
      </c>
      <c r="CX42" s="21">
        <v>-970.78264000000001</v>
      </c>
      <c r="CY42" s="21">
        <v>-661.54178000000002</v>
      </c>
      <c r="CZ42" s="21">
        <v>-917.38435000000004</v>
      </c>
      <c r="DA42" s="21">
        <v>-681.19150999999999</v>
      </c>
      <c r="DB42" s="21">
        <v>-677.72141999999997</v>
      </c>
      <c r="DC42" s="21">
        <v>-967.22475999999995</v>
      </c>
      <c r="DD42" s="21">
        <v>-667.50496999999996</v>
      </c>
      <c r="DE42" s="21">
        <v>-915.22022000000004</v>
      </c>
      <c r="DF42" s="21">
        <v>-687.71068000000002</v>
      </c>
      <c r="DG42" s="21">
        <v>-683.62971000000005</v>
      </c>
      <c r="DH42" s="21">
        <v>-959.30016999999998</v>
      </c>
      <c r="DI42" s="21">
        <v>-655.47614999999996</v>
      </c>
      <c r="DJ42" s="21">
        <v>-907.69708000000003</v>
      </c>
      <c r="DK42" s="21">
        <v>-677.00340000000006</v>
      </c>
      <c r="DL42" s="21">
        <v>-672.05407000000002</v>
      </c>
      <c r="DM42" s="21">
        <v>-905.46870999999999</v>
      </c>
      <c r="DN42" s="21">
        <v>-638.60130000000004</v>
      </c>
      <c r="DO42" s="21">
        <v>-859.99951999999996</v>
      </c>
      <c r="DP42" s="21">
        <v>-660.85753999999997</v>
      </c>
      <c r="DQ42" s="21">
        <v>-654.53467999999998</v>
      </c>
      <c r="DR42" s="21">
        <v>-843.82434999999998</v>
      </c>
      <c r="DS42" s="21">
        <v>-516.28189999999995</v>
      </c>
      <c r="DT42" s="21">
        <v>-791.82439999999997</v>
      </c>
      <c r="DU42" s="21">
        <v>-527.69470999999999</v>
      </c>
      <c r="DV42" s="21">
        <v>-531.08354999999995</v>
      </c>
      <c r="DW42" s="21">
        <v>-807.90527999999995</v>
      </c>
      <c r="DX42" s="21">
        <v>-507.95353</v>
      </c>
      <c r="DY42" s="21">
        <v>-758.17150000000004</v>
      </c>
      <c r="DZ42" s="21">
        <v>-522.96038999999996</v>
      </c>
      <c r="EA42" s="21">
        <v>-521.82667000000004</v>
      </c>
      <c r="EB42" s="21">
        <v>-775.02080000000001</v>
      </c>
      <c r="EC42" s="21">
        <v>-535.02715999999998</v>
      </c>
      <c r="ED42" s="21">
        <v>-734.06906000000004</v>
      </c>
      <c r="EE42" s="21">
        <v>-552.77439000000004</v>
      </c>
      <c r="EF42" s="21">
        <v>-548.37347</v>
      </c>
    </row>
    <row r="43" spans="2:136" x14ac:dyDescent="0.3">
      <c r="B43" s="58" t="s">
        <v>197</v>
      </c>
      <c r="C43" s="21">
        <v>-25226.704389999999</v>
      </c>
      <c r="D43" s="21">
        <v>-23298.48893</v>
      </c>
      <c r="E43" s="21">
        <v>-24724.21603</v>
      </c>
      <c r="F43" s="21">
        <v>-24236.205740000001</v>
      </c>
      <c r="G43" s="21">
        <v>-23748.517790000002</v>
      </c>
      <c r="H43" s="21">
        <v>-50092.704919999996</v>
      </c>
      <c r="I43" s="21">
        <v>-46263.848449999998</v>
      </c>
      <c r="J43" s="21">
        <v>-49094.927380000001</v>
      </c>
      <c r="K43" s="21">
        <v>-48125.907140000003</v>
      </c>
      <c r="L43" s="21">
        <v>-47157.484109999998</v>
      </c>
      <c r="M43" s="21">
        <v>-39627.441290000002</v>
      </c>
      <c r="N43" s="21">
        <v>-36598.51528</v>
      </c>
      <c r="O43" s="21">
        <v>-38838.130129999998</v>
      </c>
      <c r="P43" s="21">
        <v>-38071.54163</v>
      </c>
      <c r="Q43" s="21">
        <v>-37305.451609999996</v>
      </c>
      <c r="R43" s="21">
        <v>-578.65476999999998</v>
      </c>
      <c r="S43" s="21">
        <v>-541.42040999999995</v>
      </c>
      <c r="T43" s="21">
        <v>-578.54681000000005</v>
      </c>
      <c r="U43" s="21">
        <v>-563.90196000000003</v>
      </c>
      <c r="V43" s="21">
        <v>-551.24994000000004</v>
      </c>
      <c r="W43" s="21">
        <v>-549.37670000000003</v>
      </c>
      <c r="X43" s="21">
        <v>-514.11902999999995</v>
      </c>
      <c r="Y43" s="21">
        <v>-549.50711999999999</v>
      </c>
      <c r="Z43" s="21">
        <v>-535.46001999999999</v>
      </c>
      <c r="AA43" s="21">
        <v>-523.45289000000002</v>
      </c>
      <c r="AB43" s="21">
        <v>-38120.879800000002</v>
      </c>
      <c r="AC43" s="21">
        <v>-35207.11047</v>
      </c>
      <c r="AD43" s="21">
        <v>-37361.564310000002</v>
      </c>
      <c r="AE43" s="21">
        <v>-36624.134619999997</v>
      </c>
      <c r="AF43" s="21">
        <v>-35887.150750000001</v>
      </c>
      <c r="AG43" s="21">
        <v>-162.67205000000001</v>
      </c>
      <c r="AH43" s="21">
        <v>-157.99277000000001</v>
      </c>
      <c r="AI43" s="21">
        <v>-170.05476999999999</v>
      </c>
      <c r="AJ43" s="21">
        <v>-164.20473999999999</v>
      </c>
      <c r="AK43" s="21">
        <v>-161.08421999999999</v>
      </c>
      <c r="AL43" s="21">
        <v>-295.00391000000002</v>
      </c>
      <c r="AM43" s="21">
        <v>-277.87914000000001</v>
      </c>
      <c r="AN43" s="21">
        <v>-296.7226</v>
      </c>
      <c r="AO43" s="21">
        <v>-289.04145</v>
      </c>
      <c r="AP43" s="21">
        <v>-283.31977000000001</v>
      </c>
      <c r="AQ43" s="21">
        <v>-450.01067</v>
      </c>
      <c r="AR43" s="21">
        <v>-420.72654</v>
      </c>
      <c r="AS43" s="21">
        <v>-448.36433</v>
      </c>
      <c r="AT43" s="21">
        <v>-437.71197999999998</v>
      </c>
      <c r="AU43" s="21">
        <v>-428.95983999999999</v>
      </c>
      <c r="AV43" s="21">
        <v>-495.90347000000003</v>
      </c>
      <c r="AW43" s="21">
        <v>-463.71505999999999</v>
      </c>
      <c r="AX43" s="21">
        <v>-494.21663999999998</v>
      </c>
      <c r="AY43" s="21">
        <v>-482.44335999999998</v>
      </c>
      <c r="AZ43" s="21">
        <v>-472.78809999999999</v>
      </c>
      <c r="BA43" s="21">
        <v>-465.37616000000003</v>
      </c>
      <c r="BB43" s="21">
        <v>-434.85908999999998</v>
      </c>
      <c r="BC43" s="21">
        <v>-463.36502000000002</v>
      </c>
      <c r="BD43" s="21">
        <v>-452.43042000000003</v>
      </c>
      <c r="BE43" s="21">
        <v>-443.37684999999999</v>
      </c>
      <c r="BF43" s="21">
        <v>-365.81013000000002</v>
      </c>
      <c r="BG43" s="21">
        <v>-342.91647999999998</v>
      </c>
      <c r="BH43" s="21">
        <v>-365.75905999999998</v>
      </c>
      <c r="BI43" s="21">
        <v>-356.75053000000003</v>
      </c>
      <c r="BJ43" s="21">
        <v>-349.62513000000001</v>
      </c>
      <c r="BK43" s="21">
        <v>20271.511210000001</v>
      </c>
      <c r="BL43" s="21">
        <v>18705.003929999999</v>
      </c>
      <c r="BM43" s="21">
        <v>19863.48965</v>
      </c>
      <c r="BN43" s="21">
        <v>19467.06091</v>
      </c>
      <c r="BO43" s="21">
        <v>19070.916300000001</v>
      </c>
      <c r="BP43" s="21">
        <v>-410.33562999999998</v>
      </c>
      <c r="BQ43" s="21">
        <v>-388.99391000000003</v>
      </c>
      <c r="BR43" s="21">
        <v>-417.36041</v>
      </c>
      <c r="BS43" s="21">
        <v>-404.98961000000003</v>
      </c>
      <c r="BT43" s="21">
        <v>-396.05605000000003</v>
      </c>
      <c r="BU43" s="21">
        <v>8.1979900000000008</v>
      </c>
      <c r="BV43" s="21">
        <v>4.2739399999999996</v>
      </c>
      <c r="BW43" s="21">
        <v>8.9741599999999995</v>
      </c>
      <c r="BX43" s="21">
        <v>8.3575099999999996</v>
      </c>
      <c r="BY43" s="21">
        <v>-977.60772999999995</v>
      </c>
      <c r="BZ43" s="21">
        <v>-913.51954000000001</v>
      </c>
      <c r="CA43" s="21">
        <v>-973.57072000000005</v>
      </c>
      <c r="CB43" s="21">
        <v>-950.46786999999995</v>
      </c>
      <c r="CC43" s="21">
        <v>-931.39189999999996</v>
      </c>
      <c r="CD43" s="21">
        <v>-475.63468999999998</v>
      </c>
      <c r="CE43" s="21">
        <v>-447.94774000000001</v>
      </c>
      <c r="CF43" s="21">
        <v>-479.53775000000002</v>
      </c>
      <c r="CG43" s="21">
        <v>-466.46602999999999</v>
      </c>
      <c r="CH43" s="21">
        <v>-456.08024</v>
      </c>
      <c r="CI43" s="21">
        <v>-557.21109000000001</v>
      </c>
      <c r="CJ43" s="21">
        <v>-522.54345000000001</v>
      </c>
      <c r="CK43" s="21">
        <v>-558.72206000000006</v>
      </c>
      <c r="CL43" s="21">
        <v>-544.20636000000002</v>
      </c>
      <c r="CM43" s="21">
        <v>-532.03024000000005</v>
      </c>
      <c r="CN43" s="21">
        <v>-672.07847000000004</v>
      </c>
      <c r="CO43" s="21">
        <v>-628.20183999999995</v>
      </c>
      <c r="CP43" s="21">
        <v>-671.10357999999997</v>
      </c>
      <c r="CQ43" s="21">
        <v>-654.30400999999995</v>
      </c>
      <c r="CR43" s="21">
        <v>-639.6069</v>
      </c>
      <c r="CS43" s="21">
        <v>-645.77917000000002</v>
      </c>
      <c r="CT43" s="21">
        <v>-603.38622999999995</v>
      </c>
      <c r="CU43" s="21">
        <v>-644.59085000000005</v>
      </c>
      <c r="CV43" s="21">
        <v>-628.46579999999994</v>
      </c>
      <c r="CW43" s="21">
        <v>-614.34078</v>
      </c>
      <c r="CX43" s="21">
        <v>-541.43796999999995</v>
      </c>
      <c r="CY43" s="21">
        <v>-507.52229999999997</v>
      </c>
      <c r="CZ43" s="21">
        <v>-542.64383999999995</v>
      </c>
      <c r="DA43" s="21">
        <v>-528.56966999999997</v>
      </c>
      <c r="DB43" s="21">
        <v>-516.73640999999998</v>
      </c>
      <c r="DC43" s="21">
        <v>-559.76386000000002</v>
      </c>
      <c r="DD43" s="21">
        <v>-524.02093000000002</v>
      </c>
      <c r="DE43" s="21">
        <v>-560.09208999999998</v>
      </c>
      <c r="DF43" s="21">
        <v>-545.77203999999995</v>
      </c>
      <c r="DG43" s="21">
        <v>-533.53458000000001</v>
      </c>
      <c r="DH43" s="21">
        <v>-536.96145000000001</v>
      </c>
      <c r="DI43" s="21">
        <v>-503.16207000000003</v>
      </c>
      <c r="DJ43" s="21">
        <v>-537.87036000000001</v>
      </c>
      <c r="DK43" s="21">
        <v>-524.03134999999997</v>
      </c>
      <c r="DL43" s="21">
        <v>-512.29700000000003</v>
      </c>
      <c r="DM43" s="21">
        <v>-597.40665000000001</v>
      </c>
      <c r="DN43" s="21">
        <v>-557.35726999999997</v>
      </c>
      <c r="DO43" s="21">
        <v>-595.14526999999998</v>
      </c>
      <c r="DP43" s="21">
        <v>-580.54720999999995</v>
      </c>
      <c r="DQ43" s="21">
        <v>-567.47616000000005</v>
      </c>
      <c r="DR43" s="21">
        <v>-440.88740999999999</v>
      </c>
      <c r="DS43" s="21">
        <v>-417.26528000000002</v>
      </c>
      <c r="DT43" s="21">
        <v>-446.11532</v>
      </c>
      <c r="DU43" s="21">
        <v>-433.97219999999999</v>
      </c>
      <c r="DV43" s="21">
        <v>-425.43693999999999</v>
      </c>
      <c r="DW43" s="21">
        <v>-491.56747000000001</v>
      </c>
      <c r="DX43" s="21">
        <v>-461.72269</v>
      </c>
      <c r="DY43" s="21">
        <v>-493.88504</v>
      </c>
      <c r="DZ43" s="21">
        <v>-480.84433999999999</v>
      </c>
      <c r="EA43" s="21">
        <v>-470.10527000000002</v>
      </c>
      <c r="EB43" s="21">
        <v>-437.78242999999998</v>
      </c>
      <c r="EC43" s="21">
        <v>-409.95022999999998</v>
      </c>
      <c r="ED43" s="21">
        <v>-438.15422999999998</v>
      </c>
      <c r="EE43" s="21">
        <v>-426.96202</v>
      </c>
      <c r="EF43" s="21">
        <v>-417.3929</v>
      </c>
    </row>
    <row r="44" spans="2:136" x14ac:dyDescent="0.3">
      <c r="B44" s="58" t="s">
        <v>198</v>
      </c>
      <c r="C44" s="21">
        <v>-38366.48818</v>
      </c>
      <c r="D44" s="21">
        <v>-35433.926930000001</v>
      </c>
      <c r="E44" s="21">
        <v>-37602.269699999997</v>
      </c>
      <c r="F44" s="21">
        <v>-36860.070460000003</v>
      </c>
      <c r="G44" s="21">
        <v>-36118.361440000001</v>
      </c>
      <c r="H44" s="21">
        <v>-70415.249119999993</v>
      </c>
      <c r="I44" s="21">
        <v>-65033.030630000001</v>
      </c>
      <c r="J44" s="21">
        <v>-69012.674540000007</v>
      </c>
      <c r="K44" s="21">
        <v>-67650.524080000003</v>
      </c>
      <c r="L44" s="21">
        <v>-66289.213090000005</v>
      </c>
      <c r="M44" s="21">
        <v>-60960.35413</v>
      </c>
      <c r="N44" s="21">
        <v>-56300.845560000002</v>
      </c>
      <c r="O44" s="21">
        <v>-59746.127670000002</v>
      </c>
      <c r="P44" s="21">
        <v>-58566.856310000003</v>
      </c>
      <c r="Q44" s="21">
        <v>-57388.351790000001</v>
      </c>
      <c r="R44" s="21">
        <v>-692.16656999999998</v>
      </c>
      <c r="S44" s="21">
        <v>-643.90241000000003</v>
      </c>
      <c r="T44" s="21">
        <v>-686.36617999999999</v>
      </c>
      <c r="U44" s="21">
        <v>-671.452</v>
      </c>
      <c r="V44" s="21">
        <v>-654.49485000000004</v>
      </c>
      <c r="W44" s="21">
        <v>-750.40084000000002</v>
      </c>
      <c r="X44" s="21">
        <v>-697.28570999999999</v>
      </c>
      <c r="Y44" s="21">
        <v>-743.11595</v>
      </c>
      <c r="Z44" s="21">
        <v>-727.04259999999999</v>
      </c>
      <c r="AA44" s="21">
        <v>-708.85280999999998</v>
      </c>
      <c r="AB44" s="21">
        <v>-56663.899109999998</v>
      </c>
      <c r="AC44" s="21">
        <v>-52332.794159999998</v>
      </c>
      <c r="AD44" s="21">
        <v>-55535.232179999999</v>
      </c>
      <c r="AE44" s="21">
        <v>-54439.096890000001</v>
      </c>
      <c r="AF44" s="21">
        <v>-53343.624280000004</v>
      </c>
      <c r="AG44" s="21">
        <v>-186.00054</v>
      </c>
      <c r="AH44" s="21">
        <v>-177.66529</v>
      </c>
      <c r="AI44" s="21">
        <v>-189.92778000000001</v>
      </c>
      <c r="AJ44" s="21">
        <v>-185.46281999999999</v>
      </c>
      <c r="AK44" s="21">
        <v>-180.10485</v>
      </c>
      <c r="AL44" s="21">
        <v>-379.49023999999997</v>
      </c>
      <c r="AM44" s="21">
        <v>-354.51067</v>
      </c>
      <c r="AN44" s="21">
        <v>-377.36273</v>
      </c>
      <c r="AO44" s="21">
        <v>-369.35122000000001</v>
      </c>
      <c r="AP44" s="21">
        <v>-360.70017999999999</v>
      </c>
      <c r="AQ44" s="21">
        <v>-541.23879999999997</v>
      </c>
      <c r="AR44" s="21">
        <v>-503.61489999999998</v>
      </c>
      <c r="AS44" s="21">
        <v>-535.67891999999995</v>
      </c>
      <c r="AT44" s="21">
        <v>-524.51881000000003</v>
      </c>
      <c r="AU44" s="21">
        <v>-512.74540999999999</v>
      </c>
      <c r="AV44" s="21">
        <v>-681.95154000000002</v>
      </c>
      <c r="AW44" s="21">
        <v>-633.93641000000002</v>
      </c>
      <c r="AX44" s="21">
        <v>-674.19408999999996</v>
      </c>
      <c r="AY44" s="21">
        <v>-660.21648000000005</v>
      </c>
      <c r="AZ44" s="21">
        <v>-645.53044999999997</v>
      </c>
      <c r="BA44" s="21">
        <v>-781.47289000000001</v>
      </c>
      <c r="BB44" s="21">
        <v>-725.24526000000003</v>
      </c>
      <c r="BC44" s="21">
        <v>-771.02954</v>
      </c>
      <c r="BD44" s="21">
        <v>-755.18703000000005</v>
      </c>
      <c r="BE44" s="21">
        <v>-738.72064</v>
      </c>
      <c r="BF44" s="21">
        <v>-736.93475999999998</v>
      </c>
      <c r="BG44" s="21">
        <v>-684.08321999999998</v>
      </c>
      <c r="BH44" s="21">
        <v>-727.36233000000004</v>
      </c>
      <c r="BI44" s="21">
        <v>-712.37994000000003</v>
      </c>
      <c r="BJ44" s="21">
        <v>-696.74051999999995</v>
      </c>
      <c r="BK44" s="21">
        <v>88608.777400000006</v>
      </c>
      <c r="BL44" s="21">
        <v>81761.419370000003</v>
      </c>
      <c r="BM44" s="21">
        <v>86825.274879999997</v>
      </c>
      <c r="BN44" s="21">
        <v>85092.445680000004</v>
      </c>
      <c r="BO44" s="21">
        <v>83360.858479999995</v>
      </c>
      <c r="BP44" s="21">
        <v>-500.87347</v>
      </c>
      <c r="BQ44" s="21">
        <v>-469.84550000000002</v>
      </c>
      <c r="BR44" s="21">
        <v>-501.68070999999998</v>
      </c>
      <c r="BS44" s="21">
        <v>-490.28712999999999</v>
      </c>
      <c r="BT44" s="21">
        <v>-476.90710000000001</v>
      </c>
      <c r="BU44" s="21">
        <v>4.4858500000000001</v>
      </c>
      <c r="BV44" s="21">
        <v>2.3504399999999999</v>
      </c>
      <c r="BW44" s="21">
        <v>3.6186699999999998</v>
      </c>
      <c r="BX44" s="21">
        <v>6.6266100000000003</v>
      </c>
      <c r="BY44" s="21">
        <v>-1147.4525699999999</v>
      </c>
      <c r="BZ44" s="21">
        <v>-1067.57566</v>
      </c>
      <c r="CA44" s="21">
        <v>-1135.63302</v>
      </c>
      <c r="CB44" s="21">
        <v>-1111.9630199999999</v>
      </c>
      <c r="CC44" s="21">
        <v>-1086.8979200000001</v>
      </c>
      <c r="CD44" s="21">
        <v>-620.53805999999997</v>
      </c>
      <c r="CE44" s="21">
        <v>-578.97769000000005</v>
      </c>
      <c r="CF44" s="21">
        <v>-617.54960000000005</v>
      </c>
      <c r="CG44" s="21">
        <v>-603.92543000000001</v>
      </c>
      <c r="CH44" s="21">
        <v>-588.25572</v>
      </c>
      <c r="CI44" s="21">
        <v>-698.61228000000006</v>
      </c>
      <c r="CJ44" s="21">
        <v>-650.52111000000002</v>
      </c>
      <c r="CK44" s="21">
        <v>-693.52115000000003</v>
      </c>
      <c r="CL44" s="21">
        <v>-678.38921000000005</v>
      </c>
      <c r="CM44" s="21">
        <v>-661.11719000000005</v>
      </c>
      <c r="CN44" s="21">
        <v>-761.27260000000001</v>
      </c>
      <c r="CO44" s="21">
        <v>-708.10738000000003</v>
      </c>
      <c r="CP44" s="21">
        <v>-754.81325000000004</v>
      </c>
      <c r="CQ44" s="21">
        <v>-738.41537000000005</v>
      </c>
      <c r="CR44" s="21">
        <v>-719.77464999999995</v>
      </c>
      <c r="CS44" s="21">
        <v>-737.77957000000004</v>
      </c>
      <c r="CT44" s="21">
        <v>-685.98641999999995</v>
      </c>
      <c r="CU44" s="21">
        <v>-731.23765000000003</v>
      </c>
      <c r="CV44" s="21">
        <v>-715.36377000000005</v>
      </c>
      <c r="CW44" s="21">
        <v>-697.33532000000002</v>
      </c>
      <c r="CX44" s="21">
        <v>-752.81150000000002</v>
      </c>
      <c r="CY44" s="21">
        <v>-699.93879000000004</v>
      </c>
      <c r="CZ44" s="21">
        <v>-746.10789999999997</v>
      </c>
      <c r="DA44" s="21">
        <v>-729.91327999999999</v>
      </c>
      <c r="DB44" s="21">
        <v>-711.51916000000006</v>
      </c>
      <c r="DC44" s="21">
        <v>-772.75373999999999</v>
      </c>
      <c r="DD44" s="21">
        <v>-718.00850000000003</v>
      </c>
      <c r="DE44" s="21">
        <v>-765.27826000000005</v>
      </c>
      <c r="DF44" s="21">
        <v>-748.71947999999998</v>
      </c>
      <c r="DG44" s="21">
        <v>-729.96123999999998</v>
      </c>
      <c r="DH44" s="21">
        <v>-767.41710999999998</v>
      </c>
      <c r="DI44" s="21">
        <v>-713.22058000000004</v>
      </c>
      <c r="DJ44" s="21">
        <v>-760.15119000000004</v>
      </c>
      <c r="DK44" s="21">
        <v>-743.70248000000004</v>
      </c>
      <c r="DL44" s="21">
        <v>-725.06205</v>
      </c>
      <c r="DM44" s="21">
        <v>-649.51374999999996</v>
      </c>
      <c r="DN44" s="21">
        <v>-603.64236000000005</v>
      </c>
      <c r="DO44" s="21">
        <v>-643.33378000000005</v>
      </c>
      <c r="DP44" s="21">
        <v>-629.42019000000005</v>
      </c>
      <c r="DQ44" s="21">
        <v>-613.66125</v>
      </c>
      <c r="DR44" s="21">
        <v>-543.81311000000005</v>
      </c>
      <c r="DS44" s="21">
        <v>-509.79861</v>
      </c>
      <c r="DT44" s="21">
        <v>-543.01960999999994</v>
      </c>
      <c r="DU44" s="21">
        <v>-531.29827999999998</v>
      </c>
      <c r="DV44" s="21">
        <v>-518.38946999999996</v>
      </c>
      <c r="DW44" s="21">
        <v>-638.28220999999996</v>
      </c>
      <c r="DX44" s="21">
        <v>-594.64464999999996</v>
      </c>
      <c r="DY44" s="21">
        <v>-634.04209000000003</v>
      </c>
      <c r="DZ44" s="21">
        <v>-620.16619000000003</v>
      </c>
      <c r="EA44" s="21">
        <v>-604.30944999999997</v>
      </c>
      <c r="EB44" s="21">
        <v>-619.10839999999996</v>
      </c>
      <c r="EC44" s="21">
        <v>-575.23293999999999</v>
      </c>
      <c r="ED44" s="21">
        <v>-613.05534</v>
      </c>
      <c r="EE44" s="21">
        <v>-599.80597999999998</v>
      </c>
      <c r="EF44" s="21">
        <v>-584.81115999999997</v>
      </c>
    </row>
    <row r="45" spans="2:136" x14ac:dyDescent="0.3">
      <c r="B45" s="58" t="s">
        <v>199</v>
      </c>
      <c r="C45" s="21">
        <v>-15586.63679</v>
      </c>
      <c r="D45" s="21">
        <v>-14395.26461</v>
      </c>
      <c r="E45" s="21">
        <v>-15276.16804</v>
      </c>
      <c r="F45" s="21">
        <v>-14974.64474</v>
      </c>
      <c r="G45" s="21">
        <v>-14673.320599999999</v>
      </c>
      <c r="H45" s="21">
        <v>-29702.442660000001</v>
      </c>
      <c r="I45" s="21">
        <v>-27432.124260000001</v>
      </c>
      <c r="J45" s="21">
        <v>-29110.811000000002</v>
      </c>
      <c r="K45" s="21">
        <v>-28536.230970000001</v>
      </c>
      <c r="L45" s="21">
        <v>-27962.00505</v>
      </c>
      <c r="M45" s="21">
        <v>-27243.657790000001</v>
      </c>
      <c r="N45" s="21">
        <v>-25161.287059999999</v>
      </c>
      <c r="O45" s="21">
        <v>-26701.01051</v>
      </c>
      <c r="P45" s="21">
        <v>-26173.984939999998</v>
      </c>
      <c r="Q45" s="21">
        <v>-25647.302080000001</v>
      </c>
      <c r="R45" s="21">
        <v>201.05268000000001</v>
      </c>
      <c r="S45" s="21">
        <v>-297.02981</v>
      </c>
      <c r="T45" s="21">
        <v>-110.60512</v>
      </c>
      <c r="U45" s="21">
        <v>-253.21342000000001</v>
      </c>
      <c r="V45" s="21">
        <v>-288.90374000000003</v>
      </c>
      <c r="W45" s="21">
        <v>110.79843</v>
      </c>
      <c r="X45" s="21">
        <v>-369.50963000000002</v>
      </c>
      <c r="Y45" s="21">
        <v>-189.08319</v>
      </c>
      <c r="Z45" s="21">
        <v>-329.72770000000003</v>
      </c>
      <c r="AA45" s="21">
        <v>-362.6234</v>
      </c>
      <c r="AB45" s="21">
        <v>-24411.943490000001</v>
      </c>
      <c r="AC45" s="21">
        <v>-22546.016660000001</v>
      </c>
      <c r="AD45" s="21">
        <v>-23925.691149999999</v>
      </c>
      <c r="AE45" s="21">
        <v>-23453.454099999999</v>
      </c>
      <c r="AF45" s="21">
        <v>-22981.502540000001</v>
      </c>
      <c r="AG45" s="21">
        <v>455.33321000000001</v>
      </c>
      <c r="AH45" s="21">
        <v>-7.7944699999999996</v>
      </c>
      <c r="AI45" s="21">
        <v>173.86034000000001</v>
      </c>
      <c r="AJ45" s="21">
        <v>41.363439999999997</v>
      </c>
      <c r="AK45" s="21">
        <v>5.5849399999999996</v>
      </c>
      <c r="AL45" s="21">
        <v>147.00031999999999</v>
      </c>
      <c r="AM45" s="21">
        <v>-171.57275999999999</v>
      </c>
      <c r="AN45" s="21">
        <v>-51.263539999999999</v>
      </c>
      <c r="AO45" s="21">
        <v>-143.03298000000001</v>
      </c>
      <c r="AP45" s="21">
        <v>-165.19631999999999</v>
      </c>
      <c r="AQ45" s="21">
        <v>84.657979999999995</v>
      </c>
      <c r="AR45" s="21">
        <v>-219.32087999999999</v>
      </c>
      <c r="AS45" s="21">
        <v>-106.25414000000001</v>
      </c>
      <c r="AT45" s="21">
        <v>-193.82079999999999</v>
      </c>
      <c r="AU45" s="21">
        <v>-214.19410999999999</v>
      </c>
      <c r="AV45" s="21">
        <v>-52.692059999999998</v>
      </c>
      <c r="AW45" s="21">
        <v>-381.67018000000002</v>
      </c>
      <c r="AX45" s="21">
        <v>-263.45778000000001</v>
      </c>
      <c r="AY45" s="21">
        <v>-358.57556</v>
      </c>
      <c r="AZ45" s="21">
        <v>-378.5634</v>
      </c>
      <c r="BA45" s="21">
        <v>-67.208029999999994</v>
      </c>
      <c r="BB45" s="21">
        <v>-357.43461000000002</v>
      </c>
      <c r="BC45" s="21">
        <v>-253.41604000000001</v>
      </c>
      <c r="BD45" s="21">
        <v>-337.63878</v>
      </c>
      <c r="BE45" s="21">
        <v>-355.00677000000002</v>
      </c>
      <c r="BF45" s="21">
        <v>-53.076790000000003</v>
      </c>
      <c r="BG45" s="21">
        <v>-346.02071999999998</v>
      </c>
      <c r="BH45" s="21">
        <v>-240.6908</v>
      </c>
      <c r="BI45" s="21">
        <v>-325.62364000000002</v>
      </c>
      <c r="BJ45" s="21">
        <v>-343.30299000000002</v>
      </c>
      <c r="BK45" s="21">
        <v>68785.640310000003</v>
      </c>
      <c r="BL45" s="21">
        <v>63470.140870000003</v>
      </c>
      <c r="BM45" s="21">
        <v>67401.134539999999</v>
      </c>
      <c r="BN45" s="21">
        <v>66055.965710000004</v>
      </c>
      <c r="BO45" s="21">
        <v>64711.761010000002</v>
      </c>
      <c r="BP45" s="21">
        <v>450.48223999999999</v>
      </c>
      <c r="BQ45" s="21">
        <v>-240.90497999999999</v>
      </c>
      <c r="BR45" s="21">
        <v>24.33549</v>
      </c>
      <c r="BS45" s="21">
        <v>-174.82055</v>
      </c>
      <c r="BT45" s="21">
        <v>-226.69369</v>
      </c>
      <c r="BU45" s="21">
        <v>-553.41639999999995</v>
      </c>
      <c r="BV45" s="21">
        <v>-233.47747000000001</v>
      </c>
      <c r="BW45" s="21">
        <v>-479.49367000000001</v>
      </c>
      <c r="BX45" s="21">
        <v>-537.50886000000003</v>
      </c>
      <c r="BY45" s="21">
        <v>191.68333000000001</v>
      </c>
      <c r="BZ45" s="21">
        <v>-460.17027999999999</v>
      </c>
      <c r="CA45" s="21">
        <v>-215.92177000000001</v>
      </c>
      <c r="CB45" s="21">
        <v>-404.87977999999998</v>
      </c>
      <c r="CC45" s="21">
        <v>-448.73140000000001</v>
      </c>
      <c r="CD45" s="21">
        <v>275.93027999999998</v>
      </c>
      <c r="CE45" s="21">
        <v>-306.24182999999999</v>
      </c>
      <c r="CF45" s="21">
        <v>-87.868369999999999</v>
      </c>
      <c r="CG45" s="21">
        <v>-253.90951999999999</v>
      </c>
      <c r="CH45" s="21">
        <v>-296.17802</v>
      </c>
      <c r="CI45" s="21">
        <v>232.23511999999999</v>
      </c>
      <c r="CJ45" s="21">
        <v>-316.64756</v>
      </c>
      <c r="CK45" s="21">
        <v>-110.13341</v>
      </c>
      <c r="CL45" s="21">
        <v>-268.05426999999997</v>
      </c>
      <c r="CM45" s="21">
        <v>-307.45666</v>
      </c>
      <c r="CN45" s="21">
        <v>237.85585</v>
      </c>
      <c r="CO45" s="21">
        <v>-306.64634999999998</v>
      </c>
      <c r="CP45" s="21">
        <v>-102.49442000000001</v>
      </c>
      <c r="CQ45" s="21">
        <v>-257.92063000000002</v>
      </c>
      <c r="CR45" s="21">
        <v>-297.45510999999999</v>
      </c>
      <c r="CS45" s="21">
        <v>207.88263000000001</v>
      </c>
      <c r="CT45" s="21">
        <v>-307.81563999999997</v>
      </c>
      <c r="CU45" s="21">
        <v>-115.17603</v>
      </c>
      <c r="CV45" s="21">
        <v>-262.24117999999999</v>
      </c>
      <c r="CW45" s="21">
        <v>-299.37979000000001</v>
      </c>
      <c r="CX45" s="21">
        <v>97.711340000000007</v>
      </c>
      <c r="CY45" s="21">
        <v>-417.47815000000003</v>
      </c>
      <c r="CZ45" s="21">
        <v>-228.25890000000001</v>
      </c>
      <c r="DA45" s="21">
        <v>-375.43302999999997</v>
      </c>
      <c r="DB45" s="21">
        <v>-410.77397000000002</v>
      </c>
      <c r="DC45" s="21">
        <v>124.91686</v>
      </c>
      <c r="DD45" s="21">
        <v>-372.68392999999998</v>
      </c>
      <c r="DE45" s="21">
        <v>-188.98381000000001</v>
      </c>
      <c r="DF45" s="21">
        <v>-331.04664000000002</v>
      </c>
      <c r="DG45" s="21">
        <v>-365.71503999999999</v>
      </c>
      <c r="DH45" s="21">
        <v>130.19585000000001</v>
      </c>
      <c r="DI45" s="21">
        <v>-367.56938000000002</v>
      </c>
      <c r="DJ45" s="21">
        <v>-183.43659</v>
      </c>
      <c r="DK45" s="21">
        <v>-325.71794999999997</v>
      </c>
      <c r="DL45" s="21">
        <v>-360.51688999999999</v>
      </c>
      <c r="DM45" s="21">
        <v>189.5188</v>
      </c>
      <c r="DN45" s="21">
        <v>-237.75916000000001</v>
      </c>
      <c r="DO45" s="21">
        <v>-76.798109999999994</v>
      </c>
      <c r="DP45" s="21">
        <v>-199.69390999999999</v>
      </c>
      <c r="DQ45" s="21">
        <v>-230.47955999999999</v>
      </c>
      <c r="DR45" s="21">
        <v>359.92725999999999</v>
      </c>
      <c r="DS45" s="21">
        <v>-234.03710000000001</v>
      </c>
      <c r="DT45" s="21">
        <v>-7.0146199999999999</v>
      </c>
      <c r="DU45" s="21">
        <v>-177.91872000000001</v>
      </c>
      <c r="DV45" s="21">
        <v>-220.61984000000001</v>
      </c>
      <c r="DW45" s="21">
        <v>219.41669999999999</v>
      </c>
      <c r="DX45" s="21">
        <v>-303.61694</v>
      </c>
      <c r="DY45" s="21">
        <v>-108.16262</v>
      </c>
      <c r="DZ45" s="21">
        <v>-257.57706000000002</v>
      </c>
      <c r="EA45" s="21">
        <v>-295.04779000000002</v>
      </c>
      <c r="EB45" s="21">
        <v>56.930010000000003</v>
      </c>
      <c r="EC45" s="21">
        <v>-329.73991999999998</v>
      </c>
      <c r="ED45" s="21">
        <v>-188.11965000000001</v>
      </c>
      <c r="EE45" s="21">
        <v>-298.78221000000002</v>
      </c>
      <c r="EF45" s="21">
        <v>-324.99198000000001</v>
      </c>
    </row>
    <row r="46" spans="2:136" x14ac:dyDescent="0.3">
      <c r="B46" s="58" t="s">
        <v>200</v>
      </c>
      <c r="C46" s="21">
        <v>-35707.0671</v>
      </c>
      <c r="D46" s="21">
        <v>-32977.78</v>
      </c>
      <c r="E46" s="21">
        <v>-34995.821380000001</v>
      </c>
      <c r="F46" s="21">
        <v>-34305.068610000002</v>
      </c>
      <c r="G46" s="21">
        <v>-33614.772080000002</v>
      </c>
      <c r="H46" s="21">
        <v>-74429.184219999996</v>
      </c>
      <c r="I46" s="21">
        <v>-68740.158960000001</v>
      </c>
      <c r="J46" s="21">
        <v>-72946.657600000006</v>
      </c>
      <c r="K46" s="21">
        <v>-71506.859419999993</v>
      </c>
      <c r="L46" s="21">
        <v>-70067.948569999993</v>
      </c>
      <c r="M46" s="21">
        <v>-69558.403250000003</v>
      </c>
      <c r="N46" s="21">
        <v>-64241.702250000002</v>
      </c>
      <c r="O46" s="21">
        <v>-68172.918290000001</v>
      </c>
      <c r="P46" s="21">
        <v>-66827.318620000005</v>
      </c>
      <c r="Q46" s="21">
        <v>-65482.593939999999</v>
      </c>
      <c r="R46" s="21">
        <v>-345.08235999999999</v>
      </c>
      <c r="S46" s="21">
        <v>-800.03467999999998</v>
      </c>
      <c r="T46" s="21">
        <v>-647.77288999999996</v>
      </c>
      <c r="U46" s="21">
        <v>-777.14075000000003</v>
      </c>
      <c r="V46" s="21">
        <v>-802.34567000000004</v>
      </c>
      <c r="W46" s="21">
        <v>-514.78747999999996</v>
      </c>
      <c r="X46" s="21">
        <v>-945.00271999999995</v>
      </c>
      <c r="Y46" s="21">
        <v>-803.60334999999998</v>
      </c>
      <c r="Z46" s="21">
        <v>-929.28225999999995</v>
      </c>
      <c r="AA46" s="21">
        <v>-949.87629000000004</v>
      </c>
      <c r="AB46" s="21">
        <v>-62766.05313</v>
      </c>
      <c r="AC46" s="21">
        <v>-57968.530059999997</v>
      </c>
      <c r="AD46" s="21">
        <v>-61515.839690000001</v>
      </c>
      <c r="AE46" s="21">
        <v>-60301.661229999998</v>
      </c>
      <c r="AF46" s="21">
        <v>-59088.216809999998</v>
      </c>
      <c r="AG46" s="21">
        <v>321.23516999999998</v>
      </c>
      <c r="AH46" s="21">
        <v>-134.52531999999999</v>
      </c>
      <c r="AI46" s="21">
        <v>38.688299999999998</v>
      </c>
      <c r="AJ46" s="21">
        <v>-89.948059999999998</v>
      </c>
      <c r="AK46" s="21">
        <v>-124.79085000000001</v>
      </c>
      <c r="AL46" s="21">
        <v>-126.75852999999999</v>
      </c>
      <c r="AM46" s="21">
        <v>-425.89353</v>
      </c>
      <c r="AN46" s="21">
        <v>-321.95224999999999</v>
      </c>
      <c r="AO46" s="21">
        <v>-407.35858999999999</v>
      </c>
      <c r="AP46" s="21">
        <v>-425.35341</v>
      </c>
      <c r="AQ46" s="21">
        <v>-344.25133</v>
      </c>
      <c r="AR46" s="21">
        <v>-616.35866999999996</v>
      </c>
      <c r="AS46" s="21">
        <v>-528.64152999999999</v>
      </c>
      <c r="AT46" s="21">
        <v>-606.72880999999995</v>
      </c>
      <c r="AU46" s="21">
        <v>-619.84010000000001</v>
      </c>
      <c r="AV46" s="21">
        <v>-681.90716999999995</v>
      </c>
      <c r="AW46" s="21">
        <v>-963.32345999999995</v>
      </c>
      <c r="AX46" s="21">
        <v>-882.14018999999996</v>
      </c>
      <c r="AY46" s="21">
        <v>-963.63205000000005</v>
      </c>
      <c r="AZ46" s="21">
        <v>-972.54358999999999</v>
      </c>
      <c r="BA46" s="21">
        <v>-827.53552000000002</v>
      </c>
      <c r="BB46" s="21">
        <v>-1059.44489</v>
      </c>
      <c r="BC46" s="21">
        <v>-1000.01698</v>
      </c>
      <c r="BD46" s="21">
        <v>-1068.0653299999999</v>
      </c>
      <c r="BE46" s="21">
        <v>-1071.6352300000001</v>
      </c>
      <c r="BF46" s="21">
        <v>-929.69808</v>
      </c>
      <c r="BG46" s="21">
        <v>-1155.0219999999999</v>
      </c>
      <c r="BH46" s="21">
        <v>-1101.05142</v>
      </c>
      <c r="BI46" s="21">
        <v>-1167.4468400000001</v>
      </c>
      <c r="BJ46" s="21">
        <v>-1169.0012200000001</v>
      </c>
      <c r="BK46" s="21">
        <v>942.48155999999994</v>
      </c>
      <c r="BL46" s="21">
        <v>869.65008</v>
      </c>
      <c r="BM46" s="21">
        <v>923.51144999999997</v>
      </c>
      <c r="BN46" s="21">
        <v>905.08032000000003</v>
      </c>
      <c r="BO46" s="21">
        <v>886.66241000000002</v>
      </c>
      <c r="BP46" s="21">
        <v>81.859279999999998</v>
      </c>
      <c r="BQ46" s="21">
        <v>-582.59213</v>
      </c>
      <c r="BR46" s="21">
        <v>-340.97823</v>
      </c>
      <c r="BS46" s="21">
        <v>-530.30822999999998</v>
      </c>
      <c r="BT46" s="21">
        <v>-576.27520000000004</v>
      </c>
      <c r="BU46" s="21">
        <v>-550.08452999999997</v>
      </c>
      <c r="BV46" s="21">
        <v>-230.84641999999999</v>
      </c>
      <c r="BW46" s="21">
        <v>-474.84929</v>
      </c>
      <c r="BX46" s="21">
        <v>-536.39559999999994</v>
      </c>
      <c r="BY46" s="21">
        <v>-749.72011999999995</v>
      </c>
      <c r="BZ46" s="21">
        <v>-1331.3446200000001</v>
      </c>
      <c r="CA46" s="21">
        <v>-1142.7728500000001</v>
      </c>
      <c r="CB46" s="21">
        <v>-1310.9642100000001</v>
      </c>
      <c r="CC46" s="21">
        <v>-1338.7603200000001</v>
      </c>
      <c r="CD46" s="21">
        <v>-154.50082</v>
      </c>
      <c r="CE46" s="21">
        <v>-704.01701000000003</v>
      </c>
      <c r="CF46" s="21">
        <v>-512.84312999999997</v>
      </c>
      <c r="CG46" s="21">
        <v>-667.97092999999995</v>
      </c>
      <c r="CH46" s="21">
        <v>-702.61386000000005</v>
      </c>
      <c r="CI46" s="21">
        <v>-282.24696</v>
      </c>
      <c r="CJ46" s="21">
        <v>-791.04515000000004</v>
      </c>
      <c r="CK46" s="21">
        <v>-616.86378999999999</v>
      </c>
      <c r="CL46" s="21">
        <v>-762.10662000000002</v>
      </c>
      <c r="CM46" s="21">
        <v>-791.89775999999995</v>
      </c>
      <c r="CN46" s="21">
        <v>-395.60723999999999</v>
      </c>
      <c r="CO46" s="21">
        <v>-889.85401999999999</v>
      </c>
      <c r="CP46" s="21">
        <v>-725.24771999999996</v>
      </c>
      <c r="CQ46" s="21">
        <v>-865.40831000000003</v>
      </c>
      <c r="CR46" s="21">
        <v>-892.67035999999996</v>
      </c>
      <c r="CS46" s="21">
        <v>-429.89337</v>
      </c>
      <c r="CT46" s="21">
        <v>-894.72628999999995</v>
      </c>
      <c r="CU46" s="21">
        <v>-741.81886999999995</v>
      </c>
      <c r="CV46" s="21">
        <v>-873.59424000000001</v>
      </c>
      <c r="CW46" s="21">
        <v>-898.27385000000004</v>
      </c>
      <c r="CX46" s="21">
        <v>-529.09672999999998</v>
      </c>
      <c r="CY46" s="21">
        <v>-994.41822999999999</v>
      </c>
      <c r="CZ46" s="21">
        <v>-844.27476000000001</v>
      </c>
      <c r="DA46" s="21">
        <v>-976.37766999999997</v>
      </c>
      <c r="DB46" s="21">
        <v>-999.53770999999995</v>
      </c>
      <c r="DC46" s="21">
        <v>-533.32320000000004</v>
      </c>
      <c r="DD46" s="21">
        <v>-978.21858999999995</v>
      </c>
      <c r="DE46" s="21">
        <v>-835.47702000000004</v>
      </c>
      <c r="DF46" s="21">
        <v>-961.83291999999994</v>
      </c>
      <c r="DG46" s="21">
        <v>-983.54868999999997</v>
      </c>
      <c r="DH46" s="21">
        <v>-562.6028</v>
      </c>
      <c r="DI46" s="21">
        <v>-1004.74649</v>
      </c>
      <c r="DJ46" s="21">
        <v>-863.70996000000002</v>
      </c>
      <c r="DK46" s="21">
        <v>-989.52831000000003</v>
      </c>
      <c r="DL46" s="21">
        <v>-1010.59858</v>
      </c>
      <c r="DM46" s="21">
        <v>-380.94443999999999</v>
      </c>
      <c r="DN46" s="21">
        <v>-762.46996999999999</v>
      </c>
      <c r="DO46" s="21">
        <v>-637.04017999999996</v>
      </c>
      <c r="DP46" s="21">
        <v>-746.34699999999998</v>
      </c>
      <c r="DQ46" s="21">
        <v>-765.85107000000005</v>
      </c>
      <c r="DR46" s="21">
        <v>-49.322360000000003</v>
      </c>
      <c r="DS46" s="21">
        <v>-615.04949999999997</v>
      </c>
      <c r="DT46" s="21">
        <v>-412.66762999999997</v>
      </c>
      <c r="DU46" s="21">
        <v>-573.77391999999998</v>
      </c>
      <c r="DV46" s="21">
        <v>-610.67517999999995</v>
      </c>
      <c r="DW46" s="21">
        <v>-229.47044</v>
      </c>
      <c r="DX46" s="21">
        <v>-717.89741000000004</v>
      </c>
      <c r="DY46" s="21">
        <v>-550.70072000000005</v>
      </c>
      <c r="DZ46" s="21">
        <v>-688.94262000000003</v>
      </c>
      <c r="EA46" s="21">
        <v>-718.17686000000003</v>
      </c>
      <c r="EB46" s="21">
        <v>-461.55763000000002</v>
      </c>
      <c r="EC46" s="21">
        <v>-806.73217999999997</v>
      </c>
      <c r="ED46" s="21">
        <v>-697.39571999999998</v>
      </c>
      <c r="EE46" s="21">
        <v>-795.69099000000006</v>
      </c>
      <c r="EF46" s="21">
        <v>-811.68493999999998</v>
      </c>
    </row>
    <row r="47" spans="2:136" x14ac:dyDescent="0.3">
      <c r="B47" s="58" t="s">
        <v>201</v>
      </c>
      <c r="C47" s="21">
        <v>-15654.015590000001</v>
      </c>
      <c r="D47" s="21">
        <v>-14457.493270000001</v>
      </c>
      <c r="E47" s="21">
        <v>-15342.20472</v>
      </c>
      <c r="F47" s="21">
        <v>-15039.377979999999</v>
      </c>
      <c r="G47" s="21">
        <v>-14736.751259999999</v>
      </c>
      <c r="H47" s="21">
        <v>-34041.377130000001</v>
      </c>
      <c r="I47" s="21">
        <v>-31439.410489999998</v>
      </c>
      <c r="J47" s="21">
        <v>-33363.319889999999</v>
      </c>
      <c r="K47" s="21">
        <v>-32704.80517</v>
      </c>
      <c r="L47" s="21">
        <v>-32046.69629</v>
      </c>
      <c r="M47" s="21">
        <v>-33938.973319999997</v>
      </c>
      <c r="N47" s="21">
        <v>-31344.845720000001</v>
      </c>
      <c r="O47" s="21">
        <v>-33262.966760000003</v>
      </c>
      <c r="P47" s="21">
        <v>-32606.421040000001</v>
      </c>
      <c r="Q47" s="21">
        <v>-31950.30226</v>
      </c>
      <c r="R47" s="21">
        <v>-451.70636999999999</v>
      </c>
      <c r="S47" s="21">
        <v>-419.87207000000001</v>
      </c>
      <c r="T47" s="21">
        <v>-447.29194999999999</v>
      </c>
      <c r="U47" s="21">
        <v>-437.50880999999998</v>
      </c>
      <c r="V47" s="21">
        <v>-427.49484999999999</v>
      </c>
      <c r="W47" s="21">
        <v>-562.30787999999995</v>
      </c>
      <c r="X47" s="21">
        <v>-521.52113999999995</v>
      </c>
      <c r="Y47" s="21">
        <v>-555.43507999999997</v>
      </c>
      <c r="Z47" s="21">
        <v>-543.42769999999996</v>
      </c>
      <c r="AA47" s="21">
        <v>-530.98938999999996</v>
      </c>
      <c r="AB47" s="21">
        <v>-30183.739570000002</v>
      </c>
      <c r="AC47" s="21">
        <v>-27876.645540000001</v>
      </c>
      <c r="AD47" s="21">
        <v>-29582.521000000001</v>
      </c>
      <c r="AE47" s="21">
        <v>-28998.631389999999</v>
      </c>
      <c r="AF47" s="21">
        <v>-28415.09477</v>
      </c>
      <c r="AG47" s="21">
        <v>-111.65593</v>
      </c>
      <c r="AH47" s="21">
        <v>-106.72278</v>
      </c>
      <c r="AI47" s="21">
        <v>-113.84002</v>
      </c>
      <c r="AJ47" s="21">
        <v>-111.074</v>
      </c>
      <c r="AK47" s="21">
        <v>-108.81117</v>
      </c>
      <c r="AL47" s="21">
        <v>-260.27679999999998</v>
      </c>
      <c r="AM47" s="21">
        <v>-242.81855999999999</v>
      </c>
      <c r="AN47" s="21">
        <v>-258.22327000000001</v>
      </c>
      <c r="AO47" s="21">
        <v>-252.71686</v>
      </c>
      <c r="AP47" s="21">
        <v>-247.57275999999999</v>
      </c>
      <c r="AQ47" s="21">
        <v>-344.66773000000001</v>
      </c>
      <c r="AR47" s="21">
        <v>-320.60397999999998</v>
      </c>
      <c r="AS47" s="21">
        <v>-340.81542999999999</v>
      </c>
      <c r="AT47" s="21">
        <v>-333.66937999999999</v>
      </c>
      <c r="AU47" s="21">
        <v>-326.87801999999999</v>
      </c>
      <c r="AV47" s="21">
        <v>-562.75000999999997</v>
      </c>
      <c r="AW47" s="21">
        <v>-522.13130000000001</v>
      </c>
      <c r="AX47" s="21">
        <v>-554.87656000000004</v>
      </c>
      <c r="AY47" s="21">
        <v>-543.42007000000001</v>
      </c>
      <c r="AZ47" s="21">
        <v>-532.34726000000001</v>
      </c>
      <c r="BA47" s="21">
        <v>-659.35126000000002</v>
      </c>
      <c r="BB47" s="21">
        <v>-610.93731000000002</v>
      </c>
      <c r="BC47" s="21">
        <v>-649.13640999999996</v>
      </c>
      <c r="BD47" s="21">
        <v>-635.84748999999999</v>
      </c>
      <c r="BE47" s="21">
        <v>-622.90386000000001</v>
      </c>
      <c r="BF47" s="21">
        <v>-681.84578999999997</v>
      </c>
      <c r="BG47" s="21">
        <v>-631.65899999999999</v>
      </c>
      <c r="BH47" s="21">
        <v>-671.16899000000001</v>
      </c>
      <c r="BI47" s="21">
        <v>-657.43325000000004</v>
      </c>
      <c r="BJ47" s="21">
        <v>-644.01622999999995</v>
      </c>
      <c r="BK47" s="21">
        <v>942.43258000000003</v>
      </c>
      <c r="BL47" s="21">
        <v>869.60487999999998</v>
      </c>
      <c r="BM47" s="21">
        <v>923.46344999999997</v>
      </c>
      <c r="BN47" s="21">
        <v>905.03327999999999</v>
      </c>
      <c r="BO47" s="21">
        <v>886.61632999999995</v>
      </c>
      <c r="BP47" s="21">
        <v>-342.74543999999997</v>
      </c>
      <c r="BQ47" s="21">
        <v>-320.81524000000002</v>
      </c>
      <c r="BR47" s="21">
        <v>-342.11160000000001</v>
      </c>
      <c r="BS47" s="21">
        <v>-334.29099000000002</v>
      </c>
      <c r="BT47" s="21">
        <v>-326.63956999999999</v>
      </c>
      <c r="BU47" s="21">
        <v>2.1881699999999999</v>
      </c>
      <c r="BV47" s="21">
        <v>1.33958</v>
      </c>
      <c r="BW47" s="21">
        <v>2.2755999999999998</v>
      </c>
      <c r="BX47" s="21">
        <v>2.2301199999999999</v>
      </c>
      <c r="BY47" s="21">
        <v>-764.81088</v>
      </c>
      <c r="BZ47" s="21">
        <v>-711.08956000000001</v>
      </c>
      <c r="CA47" s="21">
        <v>-755.94025999999997</v>
      </c>
      <c r="CB47" s="21">
        <v>-740.11608999999999</v>
      </c>
      <c r="CC47" s="21">
        <v>-725.00166000000002</v>
      </c>
      <c r="CD47" s="21">
        <v>-403.17955000000001</v>
      </c>
      <c r="CE47" s="21">
        <v>-375.83965000000001</v>
      </c>
      <c r="CF47" s="21">
        <v>-400.53602999999998</v>
      </c>
      <c r="CG47" s="21">
        <v>-391.62675999999999</v>
      </c>
      <c r="CH47" s="21">
        <v>-382.66300000000001</v>
      </c>
      <c r="CI47" s="21">
        <v>-437.94362999999998</v>
      </c>
      <c r="CJ47" s="21">
        <v>-407.61228</v>
      </c>
      <c r="CK47" s="21">
        <v>-434.30299000000002</v>
      </c>
      <c r="CL47" s="21">
        <v>-424.73401999999999</v>
      </c>
      <c r="CM47" s="21">
        <v>-415.01245999999998</v>
      </c>
      <c r="CN47" s="21">
        <v>-549.97681</v>
      </c>
      <c r="CO47" s="21">
        <v>-510.68860000000001</v>
      </c>
      <c r="CP47" s="21">
        <v>-543.96846000000005</v>
      </c>
      <c r="CQ47" s="21">
        <v>-532.14011000000005</v>
      </c>
      <c r="CR47" s="21">
        <v>-519.96015999999997</v>
      </c>
      <c r="CS47" s="21">
        <v>-571.85002999999995</v>
      </c>
      <c r="CT47" s="21">
        <v>-530.53579999999999</v>
      </c>
      <c r="CU47" s="21">
        <v>-565.05533000000003</v>
      </c>
      <c r="CV47" s="21">
        <v>-552.82101999999998</v>
      </c>
      <c r="CW47" s="21">
        <v>-540.16773000000001</v>
      </c>
      <c r="CX47" s="21">
        <v>-559.44443000000001</v>
      </c>
      <c r="CY47" s="21">
        <v>-519.19150999999999</v>
      </c>
      <c r="CZ47" s="21">
        <v>-552.99576999999999</v>
      </c>
      <c r="DA47" s="21">
        <v>-541.00021000000004</v>
      </c>
      <c r="DB47" s="21">
        <v>-528.61748</v>
      </c>
      <c r="DC47" s="21">
        <v>-585.30312000000004</v>
      </c>
      <c r="DD47" s="21">
        <v>-542.81852000000003</v>
      </c>
      <c r="DE47" s="21">
        <v>-578.11063000000001</v>
      </c>
      <c r="DF47" s="21">
        <v>-565.61968999999999</v>
      </c>
      <c r="DG47" s="21">
        <v>-552.67345</v>
      </c>
      <c r="DH47" s="21">
        <v>-596.23098000000005</v>
      </c>
      <c r="DI47" s="21">
        <v>-552.93029999999999</v>
      </c>
      <c r="DJ47" s="21">
        <v>-588.86784999999998</v>
      </c>
      <c r="DK47" s="21">
        <v>-576.15620000000001</v>
      </c>
      <c r="DL47" s="21">
        <v>-562.96878000000004</v>
      </c>
      <c r="DM47" s="21">
        <v>-511.08199000000002</v>
      </c>
      <c r="DN47" s="21">
        <v>-473.90496999999999</v>
      </c>
      <c r="DO47" s="21">
        <v>-504.69821000000002</v>
      </c>
      <c r="DP47" s="21">
        <v>-493.81141000000002</v>
      </c>
      <c r="DQ47" s="21">
        <v>-482.50875000000002</v>
      </c>
      <c r="DR47" s="21">
        <v>-385.46634999999998</v>
      </c>
      <c r="DS47" s="21">
        <v>-360.56878999999998</v>
      </c>
      <c r="DT47" s="21">
        <v>-383.57438999999999</v>
      </c>
      <c r="DU47" s="21">
        <v>-375.26940000000002</v>
      </c>
      <c r="DV47" s="21">
        <v>-367.63019000000003</v>
      </c>
      <c r="DW47" s="21">
        <v>-402.62977000000001</v>
      </c>
      <c r="DX47" s="21">
        <v>-374.91611999999998</v>
      </c>
      <c r="DY47" s="21">
        <v>-399.48889000000003</v>
      </c>
      <c r="DZ47" s="21">
        <v>-390.66444999999999</v>
      </c>
      <c r="EA47" s="21">
        <v>-381.72269999999997</v>
      </c>
      <c r="EB47" s="21">
        <v>-466.11014</v>
      </c>
      <c r="EC47" s="21">
        <v>-432.27244999999999</v>
      </c>
      <c r="ED47" s="21">
        <v>-460.36964</v>
      </c>
      <c r="EE47" s="21">
        <v>-450.43011000000001</v>
      </c>
      <c r="EF47" s="21">
        <v>-440.12038999999999</v>
      </c>
    </row>
    <row r="48" spans="2:136" x14ac:dyDescent="0.3">
      <c r="B48" s="58" t="s">
        <v>202</v>
      </c>
      <c r="C48" s="21">
        <v>-15426.77591</v>
      </c>
      <c r="D48" s="21">
        <v>-14247.62276</v>
      </c>
      <c r="E48" s="21">
        <v>-15119.491410000001</v>
      </c>
      <c r="F48" s="21">
        <v>-14821.06062</v>
      </c>
      <c r="G48" s="21">
        <v>-14522.826940000001</v>
      </c>
      <c r="H48" s="21">
        <v>-28031.254819999998</v>
      </c>
      <c r="I48" s="21">
        <v>-25888.674340000001</v>
      </c>
      <c r="J48" s="21">
        <v>-27472.910909999999</v>
      </c>
      <c r="K48" s="21">
        <v>-26930.659240000001</v>
      </c>
      <c r="L48" s="21">
        <v>-26388.741740000001</v>
      </c>
      <c r="M48" s="21">
        <v>-26329.57401</v>
      </c>
      <c r="N48" s="21">
        <v>-24317.071329999999</v>
      </c>
      <c r="O48" s="21">
        <v>-25805.133720000002</v>
      </c>
      <c r="P48" s="21">
        <v>-25295.791010000001</v>
      </c>
      <c r="Q48" s="21">
        <v>-24786.779490000001</v>
      </c>
      <c r="R48" s="21">
        <v>-293.20719000000003</v>
      </c>
      <c r="S48" s="21">
        <v>-273.51141999999999</v>
      </c>
      <c r="T48" s="21">
        <v>-291.38583</v>
      </c>
      <c r="U48" s="21">
        <v>-285.57073000000003</v>
      </c>
      <c r="V48" s="21">
        <v>-277.26182</v>
      </c>
      <c r="W48" s="21">
        <v>-336.96789999999999</v>
      </c>
      <c r="X48" s="21">
        <v>-313.70155</v>
      </c>
      <c r="Y48" s="21">
        <v>-334.10235</v>
      </c>
      <c r="Z48" s="21">
        <v>-327.40868</v>
      </c>
      <c r="AA48" s="21">
        <v>-318.18599</v>
      </c>
      <c r="AB48" s="21">
        <v>-23874.045419999999</v>
      </c>
      <c r="AC48" s="21">
        <v>-22049.232840000001</v>
      </c>
      <c r="AD48" s="21">
        <v>-23398.507280000002</v>
      </c>
      <c r="AE48" s="21">
        <v>-22936.675599999999</v>
      </c>
      <c r="AF48" s="21">
        <v>-22475.12312</v>
      </c>
      <c r="AG48" s="21">
        <v>-61.73704</v>
      </c>
      <c r="AH48" s="21">
        <v>-60.121989999999997</v>
      </c>
      <c r="AI48" s="21">
        <v>-64.296059999999997</v>
      </c>
      <c r="AJ48" s="21">
        <v>-63.194009999999999</v>
      </c>
      <c r="AK48" s="21">
        <v>-60.153660000000002</v>
      </c>
      <c r="AL48" s="21">
        <v>-161.02055999999999</v>
      </c>
      <c r="AM48" s="21">
        <v>-150.85397</v>
      </c>
      <c r="AN48" s="21">
        <v>-160.51142999999999</v>
      </c>
      <c r="AO48" s="21">
        <v>-157.44004000000001</v>
      </c>
      <c r="AP48" s="21">
        <v>-152.97696999999999</v>
      </c>
      <c r="AQ48" s="21">
        <v>-228.40572</v>
      </c>
      <c r="AR48" s="21">
        <v>-212.95490000000001</v>
      </c>
      <c r="AS48" s="21">
        <v>-226.45480000000001</v>
      </c>
      <c r="AT48" s="21">
        <v>-222.06056000000001</v>
      </c>
      <c r="AU48" s="21">
        <v>-216.32064</v>
      </c>
      <c r="AV48" s="21">
        <v>-283.87815000000001</v>
      </c>
      <c r="AW48" s="21">
        <v>-264.39452</v>
      </c>
      <c r="AX48" s="21">
        <v>-281.12896999999998</v>
      </c>
      <c r="AY48" s="21">
        <v>-275.66023000000001</v>
      </c>
      <c r="AZ48" s="21">
        <v>-268.67196000000001</v>
      </c>
      <c r="BA48" s="21">
        <v>-447.92743000000002</v>
      </c>
      <c r="BB48" s="21">
        <v>-415.49617000000001</v>
      </c>
      <c r="BC48" s="21">
        <v>-441.53507000000002</v>
      </c>
      <c r="BD48" s="21">
        <v>-432.85377</v>
      </c>
      <c r="BE48" s="21">
        <v>-422.82673</v>
      </c>
      <c r="BF48" s="21">
        <v>-505.73894000000001</v>
      </c>
      <c r="BG48" s="21">
        <v>-468.81099</v>
      </c>
      <c r="BH48" s="21">
        <v>-498.18499000000003</v>
      </c>
      <c r="BI48" s="21">
        <v>-488.36995000000002</v>
      </c>
      <c r="BJ48" s="21">
        <v>-477.18031999999999</v>
      </c>
      <c r="BK48" s="21">
        <v>-648.75031999999999</v>
      </c>
      <c r="BL48" s="21">
        <v>-598.6173</v>
      </c>
      <c r="BM48" s="21">
        <v>-635.69239000000005</v>
      </c>
      <c r="BN48" s="21">
        <v>-623.00545999999997</v>
      </c>
      <c r="BO48" s="21">
        <v>-610.32762000000002</v>
      </c>
      <c r="BP48" s="21">
        <v>-223.80466000000001</v>
      </c>
      <c r="BQ48" s="21">
        <v>-210.77180999999999</v>
      </c>
      <c r="BR48" s="21">
        <v>-224.79186999999999</v>
      </c>
      <c r="BS48" s="21">
        <v>-220.42278999999999</v>
      </c>
      <c r="BT48" s="21">
        <v>-212.97556</v>
      </c>
      <c r="BU48" s="21">
        <v>0.62116000000000005</v>
      </c>
      <c r="BV48" s="21">
        <v>-0.17931</v>
      </c>
      <c r="BW48" s="21">
        <v>-0.52805000000000002</v>
      </c>
      <c r="BX48" s="21">
        <v>2.8990900000000002</v>
      </c>
      <c r="BY48" s="21">
        <v>-499.66676999999999</v>
      </c>
      <c r="BZ48" s="21">
        <v>-465.69303000000002</v>
      </c>
      <c r="CA48" s="21">
        <v>-495.22158000000002</v>
      </c>
      <c r="CB48" s="21">
        <v>-485.61113</v>
      </c>
      <c r="CC48" s="21">
        <v>-473.07414</v>
      </c>
      <c r="CD48" s="21">
        <v>-236.29722000000001</v>
      </c>
      <c r="CE48" s="21">
        <v>-221.66061999999999</v>
      </c>
      <c r="CF48" s="21">
        <v>-236.33016000000001</v>
      </c>
      <c r="CG48" s="21">
        <v>-231.68091000000001</v>
      </c>
      <c r="CH48" s="21">
        <v>-224.31975</v>
      </c>
      <c r="CI48" s="21">
        <v>-276.39978000000002</v>
      </c>
      <c r="CJ48" s="21">
        <v>-258.41667999999999</v>
      </c>
      <c r="CK48" s="21">
        <v>-275.34616</v>
      </c>
      <c r="CL48" s="21">
        <v>-269.88711000000001</v>
      </c>
      <c r="CM48" s="21">
        <v>-261.76332000000002</v>
      </c>
      <c r="CN48" s="21">
        <v>-336.81011000000001</v>
      </c>
      <c r="CO48" s="21">
        <v>-313.95195999999999</v>
      </c>
      <c r="CP48" s="21">
        <v>-334.46913000000001</v>
      </c>
      <c r="CQ48" s="21">
        <v>-327.77933999999999</v>
      </c>
      <c r="CR48" s="21">
        <v>-318.33623</v>
      </c>
      <c r="CS48" s="21">
        <v>-326.49439999999998</v>
      </c>
      <c r="CT48" s="21">
        <v>-304.20215000000002</v>
      </c>
      <c r="CU48" s="21">
        <v>-324.10284999999999</v>
      </c>
      <c r="CV48" s="21">
        <v>-317.61615</v>
      </c>
      <c r="CW48" s="21">
        <v>-308.50069999999999</v>
      </c>
      <c r="CX48" s="21">
        <v>-314.58510000000001</v>
      </c>
      <c r="CY48" s="21">
        <v>-293.30502000000001</v>
      </c>
      <c r="CZ48" s="21">
        <v>-312.51776999999998</v>
      </c>
      <c r="DA48" s="21">
        <v>-306.27390000000003</v>
      </c>
      <c r="DB48" s="21">
        <v>-297.38126999999997</v>
      </c>
      <c r="DC48" s="21">
        <v>-363.94977</v>
      </c>
      <c r="DD48" s="21">
        <v>-338.58645999999999</v>
      </c>
      <c r="DE48" s="21">
        <v>-360.67827999999997</v>
      </c>
      <c r="DF48" s="21">
        <v>-353.43182000000002</v>
      </c>
      <c r="DG48" s="21">
        <v>-343.53406000000001</v>
      </c>
      <c r="DH48" s="21">
        <v>-383.71633000000003</v>
      </c>
      <c r="DI48" s="21">
        <v>-356.83411999999998</v>
      </c>
      <c r="DJ48" s="21">
        <v>-380.06312000000003</v>
      </c>
      <c r="DK48" s="21">
        <v>-372.41640999999998</v>
      </c>
      <c r="DL48" s="21">
        <v>-362.0872</v>
      </c>
      <c r="DM48" s="21">
        <v>-297.15964000000002</v>
      </c>
      <c r="DN48" s="21">
        <v>-276.62153999999998</v>
      </c>
      <c r="DO48" s="21">
        <v>-294.62714999999997</v>
      </c>
      <c r="DP48" s="21">
        <v>-288.71944999999999</v>
      </c>
      <c r="DQ48" s="21">
        <v>-280.60172</v>
      </c>
      <c r="DR48" s="21">
        <v>-256.36246</v>
      </c>
      <c r="DS48" s="21">
        <v>-240.74617000000001</v>
      </c>
      <c r="DT48" s="21">
        <v>-256.23284999999998</v>
      </c>
      <c r="DU48" s="21">
        <v>-251.36309</v>
      </c>
      <c r="DV48" s="21">
        <v>-243.92204000000001</v>
      </c>
      <c r="DW48" s="21">
        <v>-240.20412999999999</v>
      </c>
      <c r="DX48" s="21">
        <v>-224.89752999999999</v>
      </c>
      <c r="DY48" s="21">
        <v>-239.70180999999999</v>
      </c>
      <c r="DZ48" s="21">
        <v>-234.96066999999999</v>
      </c>
      <c r="EA48" s="21">
        <v>-227.72857999999999</v>
      </c>
      <c r="EB48" s="21">
        <v>-269.85091999999997</v>
      </c>
      <c r="EC48" s="21">
        <v>-251.2473</v>
      </c>
      <c r="ED48" s="21">
        <v>-267.63538</v>
      </c>
      <c r="EE48" s="21">
        <v>-262.26683000000003</v>
      </c>
      <c r="EF48" s="21">
        <v>-254.85047</v>
      </c>
    </row>
    <row r="49" spans="2:136" x14ac:dyDescent="0.3">
      <c r="B49" s="58" t="s">
        <v>203</v>
      </c>
      <c r="C49" s="21">
        <v>-76739.284400000004</v>
      </c>
      <c r="D49" s="21">
        <v>-70873.679749999996</v>
      </c>
      <c r="E49" s="21">
        <v>-75210.721799999999</v>
      </c>
      <c r="F49" s="21">
        <v>-73726.201279999994</v>
      </c>
      <c r="G49" s="21">
        <v>-72242.661290000004</v>
      </c>
      <c r="H49" s="21">
        <v>-137564.55862</v>
      </c>
      <c r="I49" s="21">
        <v>-127049.75508</v>
      </c>
      <c r="J49" s="21">
        <v>-134824.46247999999</v>
      </c>
      <c r="K49" s="21">
        <v>-132163.33965000001</v>
      </c>
      <c r="L49" s="21">
        <v>-129503.85683999999</v>
      </c>
      <c r="M49" s="21">
        <v>-126666.27757999999</v>
      </c>
      <c r="N49" s="21">
        <v>-116984.53254</v>
      </c>
      <c r="O49" s="21">
        <v>-124143.30100000001</v>
      </c>
      <c r="P49" s="21">
        <v>-121692.95576</v>
      </c>
      <c r="Q49" s="21">
        <v>-119244.20389999999</v>
      </c>
      <c r="R49" s="21">
        <v>-1325.20117</v>
      </c>
      <c r="S49" s="21">
        <v>-1231.91084</v>
      </c>
      <c r="T49" s="21">
        <v>-1312.3871799999999</v>
      </c>
      <c r="U49" s="21">
        <v>-1283.6576600000001</v>
      </c>
      <c r="V49" s="21">
        <v>-1254.27646</v>
      </c>
      <c r="W49" s="21">
        <v>-1557.22657</v>
      </c>
      <c r="X49" s="21">
        <v>-1445.00731</v>
      </c>
      <c r="Y49" s="21">
        <v>-1539.0873799999999</v>
      </c>
      <c r="Z49" s="21">
        <v>-1505.70535</v>
      </c>
      <c r="AA49" s="21">
        <v>-1471.2417700000001</v>
      </c>
      <c r="AB49" s="21">
        <v>-115477.37703</v>
      </c>
      <c r="AC49" s="21">
        <v>-106650.86409</v>
      </c>
      <c r="AD49" s="21">
        <v>-113177.22653</v>
      </c>
      <c r="AE49" s="21">
        <v>-110943.3734</v>
      </c>
      <c r="AF49" s="21">
        <v>-108710.87078</v>
      </c>
      <c r="AG49" s="21">
        <v>-327.44618000000003</v>
      </c>
      <c r="AH49" s="21">
        <v>-313.18374999999997</v>
      </c>
      <c r="AI49" s="21">
        <v>-334.10712999999998</v>
      </c>
      <c r="AJ49" s="21">
        <v>-325.95091000000002</v>
      </c>
      <c r="AK49" s="21">
        <v>-319.31142</v>
      </c>
      <c r="AL49" s="21">
        <v>-742.03773999999999</v>
      </c>
      <c r="AM49" s="21">
        <v>-692.60892999999999</v>
      </c>
      <c r="AN49" s="21">
        <v>-736.60276999999996</v>
      </c>
      <c r="AO49" s="21">
        <v>-720.84136000000001</v>
      </c>
      <c r="AP49" s="21">
        <v>-706.16912000000002</v>
      </c>
      <c r="AQ49" s="21">
        <v>-1038.7184600000001</v>
      </c>
      <c r="AR49" s="21">
        <v>-966.09810000000004</v>
      </c>
      <c r="AS49" s="21">
        <v>-1026.9963700000001</v>
      </c>
      <c r="AT49" s="21">
        <v>-1005.46771</v>
      </c>
      <c r="AU49" s="21">
        <v>-985.00351999999998</v>
      </c>
      <c r="AV49" s="21">
        <v>-1528.45938</v>
      </c>
      <c r="AW49" s="21">
        <v>-1418.8676</v>
      </c>
      <c r="AX49" s="21">
        <v>-1507.95895</v>
      </c>
      <c r="AY49" s="21">
        <v>-1476.71766</v>
      </c>
      <c r="AZ49" s="21">
        <v>-1446.62844</v>
      </c>
      <c r="BA49" s="21">
        <v>-1798.27952</v>
      </c>
      <c r="BB49" s="21">
        <v>-1666.8403900000001</v>
      </c>
      <c r="BC49" s="21">
        <v>-1771.1492000000001</v>
      </c>
      <c r="BD49" s="21">
        <v>-1734.8025600000001</v>
      </c>
      <c r="BE49" s="21">
        <v>-1699.4886100000001</v>
      </c>
      <c r="BF49" s="21">
        <v>-1921.8984700000001</v>
      </c>
      <c r="BG49" s="21">
        <v>-1780.79684</v>
      </c>
      <c r="BH49" s="21">
        <v>-1892.2420099999999</v>
      </c>
      <c r="BI49" s="21">
        <v>-1853.4594500000001</v>
      </c>
      <c r="BJ49" s="21">
        <v>-1815.6342299999999</v>
      </c>
      <c r="BK49" s="21">
        <v>4108.5385699999997</v>
      </c>
      <c r="BL49" s="21">
        <v>3791.0459300000002</v>
      </c>
      <c r="BM49" s="21">
        <v>4025.8425999999999</v>
      </c>
      <c r="BN49" s="21">
        <v>3945.4962099999998</v>
      </c>
      <c r="BO49" s="21">
        <v>3865.2073999999998</v>
      </c>
      <c r="BP49" s="21">
        <v>-972.67996000000005</v>
      </c>
      <c r="BQ49" s="21">
        <v>-911.16899000000001</v>
      </c>
      <c r="BR49" s="21">
        <v>-971.77473999999995</v>
      </c>
      <c r="BS49" s="21">
        <v>-949.44282999999996</v>
      </c>
      <c r="BT49" s="21">
        <v>-927.71140000000003</v>
      </c>
      <c r="BU49" s="21">
        <v>6.5889899999999999</v>
      </c>
      <c r="BV49" s="21">
        <v>4.0324200000000001</v>
      </c>
      <c r="BW49" s="21">
        <v>6.8557499999999996</v>
      </c>
      <c r="BX49" s="21">
        <v>6.7169999999999996</v>
      </c>
      <c r="BY49" s="21">
        <v>-2213.0408299999999</v>
      </c>
      <c r="BZ49" s="21">
        <v>-2058.03413</v>
      </c>
      <c r="CA49" s="21">
        <v>-2187.9180099999999</v>
      </c>
      <c r="CB49" s="21">
        <v>-2142.0401099999999</v>
      </c>
      <c r="CC49" s="21">
        <v>-2098.29727</v>
      </c>
      <c r="CD49" s="21">
        <v>-1202.4775099999999</v>
      </c>
      <c r="CE49" s="21">
        <v>-1120.8565900000001</v>
      </c>
      <c r="CF49" s="21">
        <v>-1194.5113100000001</v>
      </c>
      <c r="CG49" s="21">
        <v>-1167.9385</v>
      </c>
      <c r="CH49" s="21">
        <v>-1141.20598</v>
      </c>
      <c r="CI49" s="21">
        <v>-1338.2132999999999</v>
      </c>
      <c r="CJ49" s="21">
        <v>-1245.0999200000001</v>
      </c>
      <c r="CK49" s="21">
        <v>-1326.58545</v>
      </c>
      <c r="CL49" s="21">
        <v>-1297.40074</v>
      </c>
      <c r="CM49" s="21">
        <v>-1267.70498</v>
      </c>
      <c r="CN49" s="21">
        <v>-1469.86959</v>
      </c>
      <c r="CO49" s="21">
        <v>-1366.16392</v>
      </c>
      <c r="CP49" s="21">
        <v>-1455.37933</v>
      </c>
      <c r="CQ49" s="21">
        <v>-1423.55009</v>
      </c>
      <c r="CR49" s="21">
        <v>-1390.96694</v>
      </c>
      <c r="CS49" s="21">
        <v>-1476.7925499999999</v>
      </c>
      <c r="CT49" s="21">
        <v>-1371.6884700000001</v>
      </c>
      <c r="CU49" s="21">
        <v>-1461.16724</v>
      </c>
      <c r="CV49" s="21">
        <v>-1429.3067100000001</v>
      </c>
      <c r="CW49" s="21">
        <v>-1396.5918099999999</v>
      </c>
      <c r="CX49" s="21">
        <v>-1588.55852</v>
      </c>
      <c r="CY49" s="21">
        <v>-1474.75433</v>
      </c>
      <c r="CZ49" s="21">
        <v>-1570.8551600000001</v>
      </c>
      <c r="DA49" s="21">
        <v>-1536.70189</v>
      </c>
      <c r="DB49" s="21">
        <v>-1501.5288599999999</v>
      </c>
      <c r="DC49" s="21">
        <v>-1614.5699199999999</v>
      </c>
      <c r="DD49" s="21">
        <v>-1498.1785299999999</v>
      </c>
      <c r="DE49" s="21">
        <v>-1595.7067400000001</v>
      </c>
      <c r="DF49" s="21">
        <v>-1561.11005</v>
      </c>
      <c r="DG49" s="21">
        <v>-1525.37834</v>
      </c>
      <c r="DH49" s="21">
        <v>-1657.48577</v>
      </c>
      <c r="DI49" s="21">
        <v>-1537.83332</v>
      </c>
      <c r="DJ49" s="21">
        <v>-1637.8933999999999</v>
      </c>
      <c r="DK49" s="21">
        <v>-1602.43055</v>
      </c>
      <c r="DL49" s="21">
        <v>-1565.75306</v>
      </c>
      <c r="DM49" s="21">
        <v>-1275.7079000000001</v>
      </c>
      <c r="DN49" s="21">
        <v>-1184.5381600000001</v>
      </c>
      <c r="DO49" s="21">
        <v>-1261.73569</v>
      </c>
      <c r="DP49" s="21">
        <v>-1234.2951</v>
      </c>
      <c r="DQ49" s="21">
        <v>-1206.0437400000001</v>
      </c>
      <c r="DR49" s="21">
        <v>-1065.13743</v>
      </c>
      <c r="DS49" s="21">
        <v>-997.41494999999998</v>
      </c>
      <c r="DT49" s="21">
        <v>-1061.21207</v>
      </c>
      <c r="DU49" s="21">
        <v>-1038.0780500000001</v>
      </c>
      <c r="DV49" s="21">
        <v>-1016.94736</v>
      </c>
      <c r="DW49" s="21">
        <v>-1232.6596999999999</v>
      </c>
      <c r="DX49" s="21">
        <v>-1147.3810100000001</v>
      </c>
      <c r="DY49" s="21">
        <v>-1222.53747</v>
      </c>
      <c r="DZ49" s="21">
        <v>-1195.5771099999999</v>
      </c>
      <c r="EA49" s="21">
        <v>-1168.2119600000001</v>
      </c>
      <c r="EB49" s="21">
        <v>-1308.12976</v>
      </c>
      <c r="EC49" s="21">
        <v>-1213.6421499999999</v>
      </c>
      <c r="ED49" s="21">
        <v>-1292.6011000000001</v>
      </c>
      <c r="EE49" s="21">
        <v>-1264.6216199999999</v>
      </c>
      <c r="EF49" s="21">
        <v>-1235.6761200000001</v>
      </c>
    </row>
    <row r="50" spans="2:136" x14ac:dyDescent="0.3">
      <c r="B50" s="58" t="s">
        <v>204</v>
      </c>
      <c r="C50" s="21">
        <v>-26510.238549999998</v>
      </c>
      <c r="D50" s="21">
        <v>-24483.915529999998</v>
      </c>
      <c r="E50" s="21">
        <v>-25982.1836</v>
      </c>
      <c r="F50" s="21">
        <v>-25469.343359999999</v>
      </c>
      <c r="G50" s="21">
        <v>-24956.841850000001</v>
      </c>
      <c r="H50" s="21">
        <v>-43652.827109999998</v>
      </c>
      <c r="I50" s="21">
        <v>-40316.20534</v>
      </c>
      <c r="J50" s="21">
        <v>-42783.323040000003</v>
      </c>
      <c r="K50" s="21">
        <v>-41938.879269999998</v>
      </c>
      <c r="L50" s="21">
        <v>-41094.95592</v>
      </c>
      <c r="M50" s="21">
        <v>-39235.263550000003</v>
      </c>
      <c r="N50" s="21">
        <v>-36236.313670000003</v>
      </c>
      <c r="O50" s="21">
        <v>-38453.763910000001</v>
      </c>
      <c r="P50" s="21">
        <v>-37694.762040000001</v>
      </c>
      <c r="Q50" s="21">
        <v>-36936.253729999997</v>
      </c>
      <c r="R50" s="21">
        <v>-434.06148999999999</v>
      </c>
      <c r="S50" s="21">
        <v>-486.70735000000002</v>
      </c>
      <c r="T50" s="21">
        <v>-481.31956000000002</v>
      </c>
      <c r="U50" s="21">
        <v>-499.03431</v>
      </c>
      <c r="V50" s="21">
        <v>-486.50313999999997</v>
      </c>
      <c r="W50" s="21">
        <v>-543.13268000000005</v>
      </c>
      <c r="X50" s="21">
        <v>-585.30782999999997</v>
      </c>
      <c r="Y50" s="21">
        <v>-586.28693999999996</v>
      </c>
      <c r="Z50" s="21">
        <v>-601.75052000000005</v>
      </c>
      <c r="AA50" s="21">
        <v>-586.89664000000005</v>
      </c>
      <c r="AB50" s="21">
        <v>-35882.015200000002</v>
      </c>
      <c r="AC50" s="21">
        <v>-33139.373480000002</v>
      </c>
      <c r="AD50" s="21">
        <v>-35167.294820000003</v>
      </c>
      <c r="AE50" s="21">
        <v>-34473.174859999999</v>
      </c>
      <c r="AF50" s="21">
        <v>-33779.474540000003</v>
      </c>
      <c r="AG50" s="21">
        <v>-69.912999999999997</v>
      </c>
      <c r="AH50" s="21">
        <v>-141.42507000000001</v>
      </c>
      <c r="AI50" s="21">
        <v>-118.51843</v>
      </c>
      <c r="AJ50" s="21">
        <v>-140.77070000000001</v>
      </c>
      <c r="AK50" s="21">
        <v>-135.57124999999999</v>
      </c>
      <c r="AL50" s="21">
        <v>-310.38747999999998</v>
      </c>
      <c r="AM50" s="21">
        <v>-341.66906</v>
      </c>
      <c r="AN50" s="21">
        <v>-339.99677000000003</v>
      </c>
      <c r="AO50" s="21">
        <v>-350.92196000000001</v>
      </c>
      <c r="AP50" s="21">
        <v>-342.11099000000002</v>
      </c>
      <c r="AQ50" s="21">
        <v>-328.08348999999998</v>
      </c>
      <c r="AR50" s="21">
        <v>-356.21197000000001</v>
      </c>
      <c r="AS50" s="21">
        <v>-356.22568999999999</v>
      </c>
      <c r="AT50" s="21">
        <v>-366.22820000000002</v>
      </c>
      <c r="AU50" s="21">
        <v>-357.15611000000001</v>
      </c>
      <c r="AV50" s="21">
        <v>-500.34113000000002</v>
      </c>
      <c r="AW50" s="21">
        <v>-521.50514999999996</v>
      </c>
      <c r="AX50" s="21">
        <v>-529.16851999999994</v>
      </c>
      <c r="AY50" s="21">
        <v>-537.75460999999996</v>
      </c>
      <c r="AZ50" s="21">
        <v>-524.97388000000001</v>
      </c>
      <c r="BA50" s="21">
        <v>-572.88382999999999</v>
      </c>
      <c r="BB50" s="21">
        <v>-581.76255000000003</v>
      </c>
      <c r="BC50" s="21">
        <v>-595.77098999999998</v>
      </c>
      <c r="BD50" s="21">
        <v>-600.92493000000002</v>
      </c>
      <c r="BE50" s="21">
        <v>-587.08045000000004</v>
      </c>
      <c r="BF50" s="21">
        <v>-506.81060000000002</v>
      </c>
      <c r="BG50" s="21">
        <v>-520.93561</v>
      </c>
      <c r="BH50" s="21">
        <v>-531.20366999999999</v>
      </c>
      <c r="BI50" s="21">
        <v>-537.71241999999995</v>
      </c>
      <c r="BJ50" s="21">
        <v>-525.08698000000004</v>
      </c>
      <c r="BK50" s="21">
        <v>7616.4782699999996</v>
      </c>
      <c r="BL50" s="21">
        <v>7027.9050500000003</v>
      </c>
      <c r="BM50" s="21">
        <v>7463.17508</v>
      </c>
      <c r="BN50" s="21">
        <v>7314.2275799999998</v>
      </c>
      <c r="BO50" s="21">
        <v>7165.3868400000001</v>
      </c>
      <c r="BP50" s="21">
        <v>-357.48912999999999</v>
      </c>
      <c r="BQ50" s="21">
        <v>-447.00515999999999</v>
      </c>
      <c r="BR50" s="21">
        <v>-426.05973999999998</v>
      </c>
      <c r="BS50" s="21">
        <v>-455.07621</v>
      </c>
      <c r="BT50" s="21">
        <v>-443.00349</v>
      </c>
      <c r="BU50" s="21">
        <v>-92.890829999999994</v>
      </c>
      <c r="BV50" s="21">
        <v>-36.778500000000001</v>
      </c>
      <c r="BW50" s="21">
        <v>-83.978859999999997</v>
      </c>
      <c r="BX50" s="21">
        <v>-77.639150000000001</v>
      </c>
      <c r="BY50" s="21">
        <v>-693.52642000000003</v>
      </c>
      <c r="BZ50" s="21">
        <v>-754.35393999999997</v>
      </c>
      <c r="CA50" s="21">
        <v>-753.63414999999998</v>
      </c>
      <c r="CB50" s="21">
        <v>-775.45556999999997</v>
      </c>
      <c r="CC50" s="21">
        <v>-756.09407999999996</v>
      </c>
      <c r="CD50" s="21">
        <v>-501.51650000000001</v>
      </c>
      <c r="CE50" s="21">
        <v>-562.40191000000004</v>
      </c>
      <c r="CF50" s="21">
        <v>-556.52796000000001</v>
      </c>
      <c r="CG50" s="21">
        <v>-576.95803999999998</v>
      </c>
      <c r="CH50" s="21">
        <v>-562.43538000000001</v>
      </c>
      <c r="CI50" s="21">
        <v>-478.34814999999998</v>
      </c>
      <c r="CJ50" s="21">
        <v>-536.32171000000005</v>
      </c>
      <c r="CK50" s="21">
        <v>-530.17906000000005</v>
      </c>
      <c r="CL50" s="21">
        <v>-549.82618000000002</v>
      </c>
      <c r="CM50" s="21">
        <v>-536.02431000000001</v>
      </c>
      <c r="CN50" s="21">
        <v>-517.46280999999999</v>
      </c>
      <c r="CO50" s="21">
        <v>-571.11901</v>
      </c>
      <c r="CP50" s="21">
        <v>-568.05669999999998</v>
      </c>
      <c r="CQ50" s="21">
        <v>-586.33936000000006</v>
      </c>
      <c r="CR50" s="21">
        <v>-571.70506999999998</v>
      </c>
      <c r="CS50" s="21">
        <v>-536.57803000000001</v>
      </c>
      <c r="CT50" s="21">
        <v>-583.59371999999996</v>
      </c>
      <c r="CU50" s="21">
        <v>-583.62630999999999</v>
      </c>
      <c r="CV50" s="21">
        <v>-599.97787000000005</v>
      </c>
      <c r="CW50" s="21">
        <v>-585.05893000000003</v>
      </c>
      <c r="CX50" s="21">
        <v>-539.40231000000006</v>
      </c>
      <c r="CY50" s="21">
        <v>-587.79859999999996</v>
      </c>
      <c r="CZ50" s="21">
        <v>-587.42094999999995</v>
      </c>
      <c r="DA50" s="21">
        <v>-604.19920000000002</v>
      </c>
      <c r="DB50" s="21">
        <v>-589.15886999999998</v>
      </c>
      <c r="DC50" s="21">
        <v>-557.02886000000001</v>
      </c>
      <c r="DD50" s="21">
        <v>-600.38769000000002</v>
      </c>
      <c r="DE50" s="21">
        <v>-602.32240999999999</v>
      </c>
      <c r="DF50" s="21">
        <v>-617.64228000000003</v>
      </c>
      <c r="DG50" s="21">
        <v>-602.34132</v>
      </c>
      <c r="DH50" s="21">
        <v>-544.79894000000002</v>
      </c>
      <c r="DI50" s="21">
        <v>-589.42391999999995</v>
      </c>
      <c r="DJ50" s="21">
        <v>-590.36582999999996</v>
      </c>
      <c r="DK50" s="21">
        <v>-606.01442999999995</v>
      </c>
      <c r="DL50" s="21">
        <v>-591.0145</v>
      </c>
      <c r="DM50" s="21">
        <v>-470.68070999999998</v>
      </c>
      <c r="DN50" s="21">
        <v>-507.73173000000003</v>
      </c>
      <c r="DO50" s="21">
        <v>-508.84253999999999</v>
      </c>
      <c r="DP50" s="21">
        <v>-522.07087999999999</v>
      </c>
      <c r="DQ50" s="21">
        <v>-509.17782999999997</v>
      </c>
      <c r="DR50" s="21">
        <v>-406.86095999999998</v>
      </c>
      <c r="DS50" s="21">
        <v>-477.33564999999999</v>
      </c>
      <c r="DT50" s="21">
        <v>-464.73102</v>
      </c>
      <c r="DU50" s="21">
        <v>-488.12126000000001</v>
      </c>
      <c r="DV50" s="21">
        <v>-475.10243000000003</v>
      </c>
      <c r="DW50" s="21">
        <v>-488.58112999999997</v>
      </c>
      <c r="DX50" s="21">
        <v>-540.92652999999996</v>
      </c>
      <c r="DY50" s="21">
        <v>-537.52277000000004</v>
      </c>
      <c r="DZ50" s="21">
        <v>-555.30888000000004</v>
      </c>
      <c r="EA50" s="21">
        <v>-541.43996000000004</v>
      </c>
      <c r="EB50" s="21">
        <v>-448.26292000000001</v>
      </c>
      <c r="EC50" s="21">
        <v>-481.58933999999999</v>
      </c>
      <c r="ED50" s="21">
        <v>-483.58350999999999</v>
      </c>
      <c r="EE50" s="21">
        <v>-495.43511999999998</v>
      </c>
      <c r="EF50" s="21">
        <v>-483.21188000000001</v>
      </c>
    </row>
    <row r="51" spans="2:136" x14ac:dyDescent="0.3">
      <c r="B51" s="58" t="s">
        <v>205</v>
      </c>
      <c r="C51" s="21">
        <v>60368.609709999997</v>
      </c>
      <c r="D51" s="21">
        <v>55754.305569999997</v>
      </c>
      <c r="E51" s="21">
        <v>59166.133040000001</v>
      </c>
      <c r="F51" s="21">
        <v>57998.303030000003</v>
      </c>
      <c r="G51" s="21">
        <v>56831.244359999997</v>
      </c>
      <c r="H51" s="21">
        <v>103388.79544</v>
      </c>
      <c r="I51" s="21">
        <v>95486.230389999997</v>
      </c>
      <c r="J51" s="21">
        <v>101329.43333</v>
      </c>
      <c r="K51" s="21">
        <v>99329.424849999996</v>
      </c>
      <c r="L51" s="21">
        <v>97330.648950000003</v>
      </c>
      <c r="M51" s="21">
        <v>95276.816869999995</v>
      </c>
      <c r="N51" s="21">
        <v>87994.327279999998</v>
      </c>
      <c r="O51" s="21">
        <v>93379.064910000001</v>
      </c>
      <c r="P51" s="21">
        <v>91535.945340000006</v>
      </c>
      <c r="Q51" s="21">
        <v>89694.024290000001</v>
      </c>
      <c r="R51" s="21">
        <v>863.19460000000004</v>
      </c>
      <c r="S51" s="21">
        <v>726.65839000000005</v>
      </c>
      <c r="T51" s="21">
        <v>810.84956</v>
      </c>
      <c r="U51" s="21">
        <v>765.61131</v>
      </c>
      <c r="V51" s="21">
        <v>749.02868000000001</v>
      </c>
      <c r="W51" s="21">
        <v>977.30430000000001</v>
      </c>
      <c r="X51" s="21">
        <v>832.63072999999997</v>
      </c>
      <c r="Y51" s="21">
        <v>923.60419999999999</v>
      </c>
      <c r="Z51" s="21">
        <v>876.07748000000004</v>
      </c>
      <c r="AA51" s="21">
        <v>856.94519000000003</v>
      </c>
      <c r="AB51" s="21">
        <v>88045.654639999993</v>
      </c>
      <c r="AC51" s="21">
        <v>81315.885309999998</v>
      </c>
      <c r="AD51" s="21">
        <v>86291.906310000006</v>
      </c>
      <c r="AE51" s="21">
        <v>84588.706380000003</v>
      </c>
      <c r="AF51" s="21">
        <v>82886.536129999993</v>
      </c>
      <c r="AG51" s="21">
        <v>287.36930999999998</v>
      </c>
      <c r="AH51" s="21">
        <v>206.46256</v>
      </c>
      <c r="AI51" s="21">
        <v>251.50523000000001</v>
      </c>
      <c r="AJ51" s="21">
        <v>221.47529</v>
      </c>
      <c r="AK51" s="21">
        <v>219.14062000000001</v>
      </c>
      <c r="AL51" s="21">
        <v>474.09960000000001</v>
      </c>
      <c r="AM51" s="21">
        <v>395.09478000000001</v>
      </c>
      <c r="AN51" s="21">
        <v>442.92282</v>
      </c>
      <c r="AO51" s="21">
        <v>416.02059000000003</v>
      </c>
      <c r="AP51" s="21">
        <v>409.11543999999998</v>
      </c>
      <c r="AQ51" s="21">
        <v>659.48835999999994</v>
      </c>
      <c r="AR51" s="21">
        <v>567.46646999999996</v>
      </c>
      <c r="AS51" s="21">
        <v>625.21241999999995</v>
      </c>
      <c r="AT51" s="21">
        <v>595.24157000000002</v>
      </c>
      <c r="AU51" s="21">
        <v>584.64530000000002</v>
      </c>
      <c r="AV51" s="21">
        <v>1090.78208</v>
      </c>
      <c r="AW51" s="21">
        <v>960.38040000000001</v>
      </c>
      <c r="AX51" s="21">
        <v>1045.22819</v>
      </c>
      <c r="AY51" s="21">
        <v>1004.73605</v>
      </c>
      <c r="AZ51" s="21">
        <v>985.98204999999996</v>
      </c>
      <c r="BA51" s="21">
        <v>989.62613999999996</v>
      </c>
      <c r="BB51" s="21">
        <v>872.10090000000002</v>
      </c>
      <c r="BC51" s="21">
        <v>948.80931999999996</v>
      </c>
      <c r="BD51" s="21">
        <v>912.38798999999995</v>
      </c>
      <c r="BE51" s="21">
        <v>895.33484999999996</v>
      </c>
      <c r="BF51" s="21">
        <v>1225.60636</v>
      </c>
      <c r="BG51" s="21">
        <v>1089.56699</v>
      </c>
      <c r="BH51" s="21">
        <v>1179.81277</v>
      </c>
      <c r="BI51" s="21">
        <v>1138.68064</v>
      </c>
      <c r="BJ51" s="21">
        <v>1117.0049100000001</v>
      </c>
      <c r="BK51" s="21">
        <v>3162.71225</v>
      </c>
      <c r="BL51" s="21">
        <v>2918.3095600000001</v>
      </c>
      <c r="BM51" s="21">
        <v>3099.0537100000001</v>
      </c>
      <c r="BN51" s="21">
        <v>3037.2038499999999</v>
      </c>
      <c r="BO51" s="21">
        <v>2975.39833</v>
      </c>
      <c r="BP51" s="21">
        <v>653.88118999999995</v>
      </c>
      <c r="BQ51" s="21">
        <v>509.95263</v>
      </c>
      <c r="BR51" s="21">
        <v>593.36977999999999</v>
      </c>
      <c r="BS51" s="21">
        <v>542.42346999999995</v>
      </c>
      <c r="BT51" s="21">
        <v>531.43625999999995</v>
      </c>
      <c r="BU51" s="21">
        <v>-94.670959999999994</v>
      </c>
      <c r="BV51" s="21">
        <v>-37.668019999999999</v>
      </c>
      <c r="BW51" s="21">
        <v>-85.514690000000002</v>
      </c>
      <c r="BX51" s="21">
        <v>-79.4542</v>
      </c>
      <c r="BY51" s="21">
        <v>1414.1652899999999</v>
      </c>
      <c r="BZ51" s="21">
        <v>1216.6486299999999</v>
      </c>
      <c r="CA51" s="21">
        <v>1340.74369</v>
      </c>
      <c r="CB51" s="21">
        <v>1276.32113</v>
      </c>
      <c r="CC51" s="21">
        <v>1253.5706499999999</v>
      </c>
      <c r="CD51" s="21">
        <v>785.70078999999998</v>
      </c>
      <c r="CE51" s="21">
        <v>644.91723999999999</v>
      </c>
      <c r="CF51" s="21">
        <v>729.28372999999999</v>
      </c>
      <c r="CG51" s="21">
        <v>681.41231000000005</v>
      </c>
      <c r="CH51" s="21">
        <v>666.93939</v>
      </c>
      <c r="CI51" s="21">
        <v>872.74767999999995</v>
      </c>
      <c r="CJ51" s="21">
        <v>728.56051000000002</v>
      </c>
      <c r="CK51" s="21">
        <v>816.87477000000001</v>
      </c>
      <c r="CL51" s="21">
        <v>768.52340000000004</v>
      </c>
      <c r="CM51" s="21">
        <v>751.96510000000001</v>
      </c>
      <c r="CN51" s="21">
        <v>981.40643999999998</v>
      </c>
      <c r="CO51" s="21">
        <v>829.48315000000002</v>
      </c>
      <c r="CP51" s="21">
        <v>923.47161000000006</v>
      </c>
      <c r="CQ51" s="21">
        <v>873.44461000000001</v>
      </c>
      <c r="CR51" s="21">
        <v>854.48365000000001</v>
      </c>
      <c r="CS51" s="21">
        <v>1035.9147700000001</v>
      </c>
      <c r="CT51" s="21">
        <v>883.40336000000002</v>
      </c>
      <c r="CU51" s="21">
        <v>978.52910999999995</v>
      </c>
      <c r="CV51" s="21">
        <v>928.98261000000002</v>
      </c>
      <c r="CW51" s="21">
        <v>908.73762999999997</v>
      </c>
      <c r="CX51" s="21">
        <v>1063.51749</v>
      </c>
      <c r="CY51" s="21">
        <v>907.54179999999997</v>
      </c>
      <c r="CZ51" s="21">
        <v>1004.91562</v>
      </c>
      <c r="DA51" s="21">
        <v>954.30170999999996</v>
      </c>
      <c r="DB51" s="21">
        <v>933.49879999999996</v>
      </c>
      <c r="DC51" s="21">
        <v>998.99096999999995</v>
      </c>
      <c r="DD51" s="21">
        <v>850.97189000000003</v>
      </c>
      <c r="DE51" s="21">
        <v>943.17426</v>
      </c>
      <c r="DF51" s="21">
        <v>895.01819999999998</v>
      </c>
      <c r="DG51" s="21">
        <v>875.53206999999998</v>
      </c>
      <c r="DH51" s="21">
        <v>1058.65166</v>
      </c>
      <c r="DI51" s="21">
        <v>905.72146999999995</v>
      </c>
      <c r="DJ51" s="21">
        <v>1001.75443</v>
      </c>
      <c r="DK51" s="21">
        <v>952.27963</v>
      </c>
      <c r="DL51" s="21">
        <v>931.44458999999995</v>
      </c>
      <c r="DM51" s="21">
        <v>884.07194000000004</v>
      </c>
      <c r="DN51" s="21">
        <v>755.47860000000003</v>
      </c>
      <c r="DO51" s="21">
        <v>836.28855999999996</v>
      </c>
      <c r="DP51" s="21">
        <v>794.49041</v>
      </c>
      <c r="DQ51" s="21">
        <v>777.10915</v>
      </c>
      <c r="DR51" s="21">
        <v>696.46032000000002</v>
      </c>
      <c r="DS51" s="21">
        <v>564.60125000000005</v>
      </c>
      <c r="DT51" s="21">
        <v>642.64281000000005</v>
      </c>
      <c r="DU51" s="21">
        <v>596.55174999999997</v>
      </c>
      <c r="DV51" s="21">
        <v>587.29219999999998</v>
      </c>
      <c r="DW51" s="21">
        <v>805.58849999999995</v>
      </c>
      <c r="DX51" s="21">
        <v>670.62900000000002</v>
      </c>
      <c r="DY51" s="21">
        <v>752.74546999999995</v>
      </c>
      <c r="DZ51" s="21">
        <v>707.45865000000003</v>
      </c>
      <c r="EA51" s="21">
        <v>692.24856999999997</v>
      </c>
      <c r="EB51" s="21">
        <v>838.62392999999997</v>
      </c>
      <c r="EC51" s="21">
        <v>718.00382000000002</v>
      </c>
      <c r="ED51" s="21">
        <v>793.80350999999996</v>
      </c>
      <c r="EE51" s="21">
        <v>754.82003999999995</v>
      </c>
      <c r="EF51" s="21">
        <v>738.29575999999997</v>
      </c>
    </row>
    <row r="52" spans="2:136" x14ac:dyDescent="0.3">
      <c r="B52" s="58" t="s">
        <v>206</v>
      </c>
      <c r="C52" s="21">
        <v>82930.209889999998</v>
      </c>
      <c r="D52" s="21">
        <v>76591.398830000006</v>
      </c>
      <c r="E52" s="21">
        <v>81278.330830000006</v>
      </c>
      <c r="F52" s="21">
        <v>79674.04694</v>
      </c>
      <c r="G52" s="21">
        <v>78070.822679999997</v>
      </c>
      <c r="H52" s="21">
        <v>128925.53117</v>
      </c>
      <c r="I52" s="21">
        <v>119071.05524</v>
      </c>
      <c r="J52" s="21">
        <v>126357.51253000001</v>
      </c>
      <c r="K52" s="21">
        <v>123863.50769</v>
      </c>
      <c r="L52" s="21">
        <v>121371.03988</v>
      </c>
      <c r="M52" s="21">
        <v>110094.60004999999</v>
      </c>
      <c r="N52" s="21">
        <v>101679.51225</v>
      </c>
      <c r="O52" s="21">
        <v>107901.70307</v>
      </c>
      <c r="P52" s="21">
        <v>105771.93511999999</v>
      </c>
      <c r="Q52" s="21">
        <v>103643.55207999999</v>
      </c>
      <c r="R52" s="21">
        <v>1058.47585</v>
      </c>
      <c r="S52" s="21">
        <v>994.77829999999994</v>
      </c>
      <c r="T52" s="21">
        <v>1059.0085899999999</v>
      </c>
      <c r="U52" s="21">
        <v>1036.75413</v>
      </c>
      <c r="V52" s="21">
        <v>1012.83899</v>
      </c>
      <c r="W52" s="21">
        <v>1125.4126000000001</v>
      </c>
      <c r="X52" s="21">
        <v>1055.78469</v>
      </c>
      <c r="Y52" s="21">
        <v>1123.88166</v>
      </c>
      <c r="Z52" s="21">
        <v>1100.3187499999999</v>
      </c>
      <c r="AA52" s="21">
        <v>1074.9529700000001</v>
      </c>
      <c r="AB52" s="21">
        <v>104229.4399</v>
      </c>
      <c r="AC52" s="21">
        <v>96262.662989999997</v>
      </c>
      <c r="AD52" s="21">
        <v>102153.33283</v>
      </c>
      <c r="AE52" s="21">
        <v>100137.06552</v>
      </c>
      <c r="AF52" s="21">
        <v>98122.017170000006</v>
      </c>
      <c r="AG52" s="21">
        <v>347.06096000000002</v>
      </c>
      <c r="AH52" s="21">
        <v>338.37267000000003</v>
      </c>
      <c r="AI52" s="21">
        <v>359.84514999999999</v>
      </c>
      <c r="AJ52" s="21">
        <v>352.32852000000003</v>
      </c>
      <c r="AK52" s="21">
        <v>344.99227999999999</v>
      </c>
      <c r="AL52" s="21">
        <v>736.51194999999996</v>
      </c>
      <c r="AM52" s="21">
        <v>692.68592000000001</v>
      </c>
      <c r="AN52" s="21">
        <v>735.96487000000002</v>
      </c>
      <c r="AO52" s="21">
        <v>721.03876000000002</v>
      </c>
      <c r="AP52" s="21">
        <v>706.24697000000003</v>
      </c>
      <c r="AQ52" s="21">
        <v>788.12198000000001</v>
      </c>
      <c r="AR52" s="21">
        <v>739.91150000000005</v>
      </c>
      <c r="AS52" s="21">
        <v>786.10497999999995</v>
      </c>
      <c r="AT52" s="21">
        <v>770.17773999999997</v>
      </c>
      <c r="AU52" s="21">
        <v>754.39017000000001</v>
      </c>
      <c r="AV52" s="21">
        <v>1131.89029</v>
      </c>
      <c r="AW52" s="21">
        <v>1058.6407200000001</v>
      </c>
      <c r="AX52" s="21">
        <v>1124.6361899999999</v>
      </c>
      <c r="AY52" s="21">
        <v>1101.9312199999999</v>
      </c>
      <c r="AZ52" s="21">
        <v>1079.35295</v>
      </c>
      <c r="BA52" s="21">
        <v>986.91198999999995</v>
      </c>
      <c r="BB52" s="21">
        <v>923.25792000000001</v>
      </c>
      <c r="BC52" s="21">
        <v>980.81555000000003</v>
      </c>
      <c r="BD52" s="21">
        <v>961.01606000000004</v>
      </c>
      <c r="BE52" s="21">
        <v>941.34118999999998</v>
      </c>
      <c r="BF52" s="21">
        <v>1201.24974</v>
      </c>
      <c r="BG52" s="21">
        <v>1120.96973</v>
      </c>
      <c r="BH52" s="21">
        <v>1190.8204499999999</v>
      </c>
      <c r="BI52" s="21">
        <v>1166.8225199999999</v>
      </c>
      <c r="BJ52" s="21">
        <v>1142.8985299999999</v>
      </c>
      <c r="BK52" s="21">
        <v>971.22879</v>
      </c>
      <c r="BL52" s="21">
        <v>896.17582000000004</v>
      </c>
      <c r="BM52" s="21">
        <v>951.68006000000003</v>
      </c>
      <c r="BN52" s="21">
        <v>932.68674999999996</v>
      </c>
      <c r="BO52" s="21">
        <v>913.70705999999996</v>
      </c>
      <c r="BP52" s="21">
        <v>932.95374000000004</v>
      </c>
      <c r="BQ52" s="21">
        <v>885.59869000000003</v>
      </c>
      <c r="BR52" s="21">
        <v>943.03670999999997</v>
      </c>
      <c r="BS52" s="21">
        <v>923.04696999999999</v>
      </c>
      <c r="BT52" s="21">
        <v>901.67722000000003</v>
      </c>
      <c r="BU52" s="21">
        <v>-1.7315499999999999</v>
      </c>
      <c r="BV52" s="21">
        <v>-0.85204999999999997</v>
      </c>
      <c r="BW52" s="21">
        <v>-1.48773</v>
      </c>
      <c r="BX52" s="21">
        <v>-1.76631</v>
      </c>
      <c r="BY52" s="21">
        <v>1630.9388200000001</v>
      </c>
      <c r="BZ52" s="21">
        <v>1531.6834799999999</v>
      </c>
      <c r="CA52" s="21">
        <v>1627.4274600000001</v>
      </c>
      <c r="CB52" s="21">
        <v>1594.4475199999999</v>
      </c>
      <c r="CC52" s="21">
        <v>1561.6479899999999</v>
      </c>
      <c r="CD52" s="21">
        <v>1204.09701</v>
      </c>
      <c r="CE52" s="21">
        <v>1132.00071</v>
      </c>
      <c r="CF52" s="21">
        <v>1205.08845</v>
      </c>
      <c r="CG52" s="21">
        <v>1179.76703</v>
      </c>
      <c r="CH52" s="21">
        <v>1152.5527199999999</v>
      </c>
      <c r="CI52" s="21">
        <v>1178.8344199999999</v>
      </c>
      <c r="CJ52" s="21">
        <v>1107.57647</v>
      </c>
      <c r="CK52" s="21">
        <v>1179.07052</v>
      </c>
      <c r="CL52" s="21">
        <v>1154.30898</v>
      </c>
      <c r="CM52" s="21">
        <v>1127.68506</v>
      </c>
      <c r="CN52" s="21">
        <v>1183.33896</v>
      </c>
      <c r="CO52" s="21">
        <v>1111.5706</v>
      </c>
      <c r="CP52" s="21">
        <v>1183.3266100000001</v>
      </c>
      <c r="CQ52" s="21">
        <v>1158.4704200000001</v>
      </c>
      <c r="CR52" s="21">
        <v>1131.7517</v>
      </c>
      <c r="CS52" s="21">
        <v>1215.2991099999999</v>
      </c>
      <c r="CT52" s="21">
        <v>1139.7094199999999</v>
      </c>
      <c r="CU52" s="21">
        <v>1213.2186899999999</v>
      </c>
      <c r="CV52" s="21">
        <v>1187.7771299999999</v>
      </c>
      <c r="CW52" s="21">
        <v>1160.40137</v>
      </c>
      <c r="CX52" s="21">
        <v>1221.92984</v>
      </c>
      <c r="CY52" s="21">
        <v>1146.1741500000001</v>
      </c>
      <c r="CZ52" s="21">
        <v>1220.1077399999999</v>
      </c>
      <c r="DA52" s="21">
        <v>1194.51703</v>
      </c>
      <c r="DB52" s="21">
        <v>1166.9834699999999</v>
      </c>
      <c r="DC52" s="21">
        <v>1146.8420900000001</v>
      </c>
      <c r="DD52" s="21">
        <v>1076.20829</v>
      </c>
      <c r="DE52" s="21">
        <v>1145.6419100000001</v>
      </c>
      <c r="DF52" s="21">
        <v>1121.60447</v>
      </c>
      <c r="DG52" s="21">
        <v>1095.7473500000001</v>
      </c>
      <c r="DH52" s="21">
        <v>1198.7913900000001</v>
      </c>
      <c r="DI52" s="21">
        <v>1124.19946</v>
      </c>
      <c r="DJ52" s="21">
        <v>1196.71875</v>
      </c>
      <c r="DK52" s="21">
        <v>1171.61562</v>
      </c>
      <c r="DL52" s="21">
        <v>1144.6098400000001</v>
      </c>
      <c r="DM52" s="21">
        <v>1031.8754300000001</v>
      </c>
      <c r="DN52" s="21">
        <v>967.31078000000002</v>
      </c>
      <c r="DO52" s="21">
        <v>1029.68958</v>
      </c>
      <c r="DP52" s="21">
        <v>1008.10504</v>
      </c>
      <c r="DQ52" s="21">
        <v>984.87275999999997</v>
      </c>
      <c r="DR52" s="21">
        <v>1024.8634099999999</v>
      </c>
      <c r="DS52" s="21">
        <v>969.72902999999997</v>
      </c>
      <c r="DT52" s="21">
        <v>1030.48333</v>
      </c>
      <c r="DU52" s="21">
        <v>1009.47968</v>
      </c>
      <c r="DV52" s="21">
        <v>988.71807000000001</v>
      </c>
      <c r="DW52" s="21">
        <v>1179.7183</v>
      </c>
      <c r="DX52" s="21">
        <v>1107.4246499999999</v>
      </c>
      <c r="DY52" s="21">
        <v>1178.8879099999999</v>
      </c>
      <c r="DZ52" s="21">
        <v>1154.1409799999999</v>
      </c>
      <c r="EA52" s="21">
        <v>1127.5304699999999</v>
      </c>
      <c r="EB52" s="21">
        <v>949.00582999999995</v>
      </c>
      <c r="EC52" s="21">
        <v>889.81790000000001</v>
      </c>
      <c r="ED52" s="21">
        <v>947.21293000000003</v>
      </c>
      <c r="EE52" s="21">
        <v>927.34668999999997</v>
      </c>
      <c r="EF52" s="21">
        <v>905.97295999999994</v>
      </c>
    </row>
    <row r="53" spans="2:136" x14ac:dyDescent="0.3">
      <c r="B53" s="58" t="s">
        <v>207</v>
      </c>
      <c r="C53" s="21">
        <v>28025.375359999998</v>
      </c>
      <c r="D53" s="21">
        <v>25883.242119999999</v>
      </c>
      <c r="E53" s="21">
        <v>27467.14054</v>
      </c>
      <c r="F53" s="21">
        <v>26924.99</v>
      </c>
      <c r="G53" s="21">
        <v>26383.197550000001</v>
      </c>
      <c r="H53" s="21">
        <v>27407.561819999999</v>
      </c>
      <c r="I53" s="21">
        <v>25312.653569999999</v>
      </c>
      <c r="J53" s="21">
        <v>26861.641019999999</v>
      </c>
      <c r="K53" s="21">
        <v>26331.454399999999</v>
      </c>
      <c r="L53" s="21">
        <v>25801.594519999999</v>
      </c>
      <c r="M53" s="21">
        <v>7215.6287300000004</v>
      </c>
      <c r="N53" s="21">
        <v>6664.1016900000004</v>
      </c>
      <c r="O53" s="21">
        <v>7071.9056899999996</v>
      </c>
      <c r="P53" s="21">
        <v>6932.3201499999996</v>
      </c>
      <c r="Q53" s="21">
        <v>6792.8253699999996</v>
      </c>
      <c r="R53" s="21">
        <v>121.88751999999999</v>
      </c>
      <c r="S53" s="21">
        <v>117.66237</v>
      </c>
      <c r="T53" s="21">
        <v>125.93074</v>
      </c>
      <c r="U53" s="21">
        <v>122.60502</v>
      </c>
      <c r="V53" s="21">
        <v>119.79871</v>
      </c>
      <c r="W53" s="21">
        <v>-68.153819999999996</v>
      </c>
      <c r="X53" s="21">
        <v>-57.440420000000003</v>
      </c>
      <c r="Y53" s="21">
        <v>-60.385469999999998</v>
      </c>
      <c r="Z53" s="21">
        <v>-59.853050000000003</v>
      </c>
      <c r="AA53" s="21">
        <v>-58.483130000000003</v>
      </c>
      <c r="AB53" s="21">
        <v>12334.616669999999</v>
      </c>
      <c r="AC53" s="21">
        <v>11391.82028</v>
      </c>
      <c r="AD53" s="21">
        <v>12088.92807</v>
      </c>
      <c r="AE53" s="21">
        <v>11850.320970000001</v>
      </c>
      <c r="AF53" s="21">
        <v>11611.858120000001</v>
      </c>
      <c r="AG53" s="21">
        <v>129.64642000000001</v>
      </c>
      <c r="AH53" s="21">
        <v>124.49562</v>
      </c>
      <c r="AI53" s="21">
        <v>132.87289999999999</v>
      </c>
      <c r="AJ53" s="21">
        <v>129.56952000000001</v>
      </c>
      <c r="AK53" s="21">
        <v>126.93086</v>
      </c>
      <c r="AL53" s="21">
        <v>264.09480000000002</v>
      </c>
      <c r="AM53" s="21">
        <v>247.19438</v>
      </c>
      <c r="AN53" s="21">
        <v>262.98543000000001</v>
      </c>
      <c r="AO53" s="21">
        <v>257.26974000000001</v>
      </c>
      <c r="AP53" s="21">
        <v>252.03361000000001</v>
      </c>
      <c r="AQ53" s="21">
        <v>61.837499999999999</v>
      </c>
      <c r="AR53" s="21">
        <v>60.455480000000001</v>
      </c>
      <c r="AS53" s="21">
        <v>64.662739999999999</v>
      </c>
      <c r="AT53" s="21">
        <v>62.91845</v>
      </c>
      <c r="AU53" s="21">
        <v>61.638199999999998</v>
      </c>
      <c r="AV53" s="21">
        <v>-72.03586</v>
      </c>
      <c r="AW53" s="21">
        <v>-62.680520000000001</v>
      </c>
      <c r="AX53" s="21">
        <v>-66.046689999999998</v>
      </c>
      <c r="AY53" s="21">
        <v>-65.236800000000002</v>
      </c>
      <c r="AZ53" s="21">
        <v>-63.907229999999998</v>
      </c>
      <c r="BA53" s="21">
        <v>-636.65715</v>
      </c>
      <c r="BB53" s="21">
        <v>-584.09685999999999</v>
      </c>
      <c r="BC53" s="21">
        <v>-619.82939999999996</v>
      </c>
      <c r="BD53" s="21">
        <v>-607.91268000000002</v>
      </c>
      <c r="BE53" s="21">
        <v>-595.53769</v>
      </c>
      <c r="BF53" s="21">
        <v>-835.09897000000001</v>
      </c>
      <c r="BG53" s="21">
        <v>-767.23748999999998</v>
      </c>
      <c r="BH53" s="21">
        <v>-814.34181999999998</v>
      </c>
      <c r="BI53" s="21">
        <v>-798.54375000000005</v>
      </c>
      <c r="BJ53" s="21">
        <v>-782.24697000000003</v>
      </c>
      <c r="BK53" s="21">
        <v>971.09448999999995</v>
      </c>
      <c r="BL53" s="21">
        <v>896.05190000000005</v>
      </c>
      <c r="BM53" s="21">
        <v>951.54845999999998</v>
      </c>
      <c r="BN53" s="21">
        <v>932.55777999999998</v>
      </c>
      <c r="BO53" s="21">
        <v>913.58072000000004</v>
      </c>
      <c r="BP53" s="21">
        <v>297.68887999999998</v>
      </c>
      <c r="BQ53" s="21">
        <v>281.08267999999998</v>
      </c>
      <c r="BR53" s="21">
        <v>300.08593000000002</v>
      </c>
      <c r="BS53" s="21">
        <v>292.88994000000002</v>
      </c>
      <c r="BT53" s="21">
        <v>286.18601000000001</v>
      </c>
      <c r="BU53" s="21">
        <v>-2.8607399999999998</v>
      </c>
      <c r="BV53" s="21">
        <v>-1.7461500000000001</v>
      </c>
      <c r="BW53" s="21">
        <v>-2.9790399999999999</v>
      </c>
      <c r="BX53" s="21">
        <v>-2.9175900000000001</v>
      </c>
      <c r="BY53" s="21">
        <v>33.00103</v>
      </c>
      <c r="BZ53" s="21">
        <v>37.59431</v>
      </c>
      <c r="CA53" s="21">
        <v>40.921750000000003</v>
      </c>
      <c r="CB53" s="21">
        <v>39.127499999999998</v>
      </c>
      <c r="CC53" s="21">
        <v>38.329140000000002</v>
      </c>
      <c r="CD53" s="21">
        <v>435.48423000000003</v>
      </c>
      <c r="CE53" s="21">
        <v>407.13191999999998</v>
      </c>
      <c r="CF53" s="21">
        <v>434.04289</v>
      </c>
      <c r="CG53" s="21">
        <v>424.23390000000001</v>
      </c>
      <c r="CH53" s="21">
        <v>414.52368999999999</v>
      </c>
      <c r="CI53" s="21">
        <v>281.44841000000002</v>
      </c>
      <c r="CJ53" s="21">
        <v>265.06162</v>
      </c>
      <c r="CK53" s="21">
        <v>282.83300000000003</v>
      </c>
      <c r="CL53" s="21">
        <v>276.19587000000001</v>
      </c>
      <c r="CM53" s="21">
        <v>269.87405999999999</v>
      </c>
      <c r="CN53" s="21">
        <v>60.578699999999998</v>
      </c>
      <c r="CO53" s="21">
        <v>61.72766</v>
      </c>
      <c r="CP53" s="21">
        <v>66.484350000000006</v>
      </c>
      <c r="CQ53" s="21">
        <v>64.320769999999996</v>
      </c>
      <c r="CR53" s="21">
        <v>62.848500000000001</v>
      </c>
      <c r="CS53" s="21">
        <v>27.601659999999999</v>
      </c>
      <c r="CT53" s="21">
        <v>31.00217</v>
      </c>
      <c r="CU53" s="21">
        <v>33.753790000000002</v>
      </c>
      <c r="CV53" s="21">
        <v>32.30462</v>
      </c>
      <c r="CW53" s="21">
        <v>31.565159999999999</v>
      </c>
      <c r="CX53" s="21">
        <v>44.242150000000002</v>
      </c>
      <c r="CY53" s="21">
        <v>46.414290000000001</v>
      </c>
      <c r="CZ53" s="21">
        <v>50.165579999999999</v>
      </c>
      <c r="DA53" s="21">
        <v>48.364139999999999</v>
      </c>
      <c r="DB53" s="21">
        <v>47.257089999999998</v>
      </c>
      <c r="DC53" s="21">
        <v>-133.14855</v>
      </c>
      <c r="DD53" s="21">
        <v>-117.08677</v>
      </c>
      <c r="DE53" s="21">
        <v>-123.82717</v>
      </c>
      <c r="DF53" s="21">
        <v>-122.00487</v>
      </c>
      <c r="DG53" s="21">
        <v>-119.21239</v>
      </c>
      <c r="DH53" s="21">
        <v>-198.13365999999999</v>
      </c>
      <c r="DI53" s="21">
        <v>-176.82901000000001</v>
      </c>
      <c r="DJ53" s="21">
        <v>-187.39348000000001</v>
      </c>
      <c r="DK53" s="21">
        <v>-184.25659999999999</v>
      </c>
      <c r="DL53" s="21">
        <v>-180.03925000000001</v>
      </c>
      <c r="DM53" s="21">
        <v>-20.099879999999999</v>
      </c>
      <c r="DN53" s="21">
        <v>-13.83136</v>
      </c>
      <c r="DO53" s="21">
        <v>-14.084809999999999</v>
      </c>
      <c r="DP53" s="21">
        <v>-14.412190000000001</v>
      </c>
      <c r="DQ53" s="21">
        <v>-14.08235</v>
      </c>
      <c r="DR53" s="21">
        <v>331.85174000000001</v>
      </c>
      <c r="DS53" s="21">
        <v>312.66198000000003</v>
      </c>
      <c r="DT53" s="21">
        <v>332.91099000000003</v>
      </c>
      <c r="DU53" s="21">
        <v>325.40715</v>
      </c>
      <c r="DV53" s="21">
        <v>318.78406999999999</v>
      </c>
      <c r="DW53" s="21">
        <v>376.49133</v>
      </c>
      <c r="DX53" s="21">
        <v>352.28386</v>
      </c>
      <c r="DY53" s="21">
        <v>375.60084999999998</v>
      </c>
      <c r="DZ53" s="21">
        <v>367.08190000000002</v>
      </c>
      <c r="EA53" s="21">
        <v>358.67984000000001</v>
      </c>
      <c r="EB53" s="21">
        <v>-40.64593</v>
      </c>
      <c r="EC53" s="21">
        <v>-33.064030000000002</v>
      </c>
      <c r="ED53" s="21">
        <v>-34.591459999999998</v>
      </c>
      <c r="EE53" s="21">
        <v>-34.452739999999999</v>
      </c>
      <c r="EF53" s="21">
        <v>-33.664200000000001</v>
      </c>
    </row>
    <row r="54" spans="2:136" x14ac:dyDescent="0.3">
      <c r="B54" s="58" t="s">
        <v>208</v>
      </c>
      <c r="C54" s="21">
        <v>15794.98834</v>
      </c>
      <c r="D54" s="21">
        <v>14587.690699999999</v>
      </c>
      <c r="E54" s="21">
        <v>15480.36945</v>
      </c>
      <c r="F54" s="21">
        <v>15174.81559</v>
      </c>
      <c r="G54" s="21">
        <v>14869.46356</v>
      </c>
      <c r="H54" s="21">
        <v>24514.19673</v>
      </c>
      <c r="I54" s="21">
        <v>22640.444039999998</v>
      </c>
      <c r="J54" s="21">
        <v>24025.907770000002</v>
      </c>
      <c r="K54" s="21">
        <v>23551.69196</v>
      </c>
      <c r="L54" s="21">
        <v>23077.768400000001</v>
      </c>
      <c r="M54" s="21">
        <v>20906.256529999999</v>
      </c>
      <c r="N54" s="21">
        <v>19308.285479999999</v>
      </c>
      <c r="O54" s="21">
        <v>20489.839499999998</v>
      </c>
      <c r="P54" s="21">
        <v>20085.410260000001</v>
      </c>
      <c r="Q54" s="21">
        <v>19681.244009999999</v>
      </c>
      <c r="R54" s="21">
        <v>37.999940000000002</v>
      </c>
      <c r="S54" s="21">
        <v>138.35899000000001</v>
      </c>
      <c r="T54" s="21">
        <v>50.041429999999998</v>
      </c>
      <c r="U54" s="21">
        <v>68.580799999999996</v>
      </c>
      <c r="V54" s="21">
        <v>118.41426</v>
      </c>
      <c r="W54" s="21">
        <v>64.584789999999998</v>
      </c>
      <c r="X54" s="21">
        <v>161.26487</v>
      </c>
      <c r="Y54" s="21">
        <v>75.67886</v>
      </c>
      <c r="Z54" s="21">
        <v>93.586160000000007</v>
      </c>
      <c r="AA54" s="21">
        <v>141.62372999999999</v>
      </c>
      <c r="AB54" s="21">
        <v>20617.417379999999</v>
      </c>
      <c r="AC54" s="21">
        <v>19041.525150000001</v>
      </c>
      <c r="AD54" s="21">
        <v>20206.746790000001</v>
      </c>
      <c r="AE54" s="21">
        <v>19807.912980000001</v>
      </c>
      <c r="AF54" s="21">
        <v>19409.32029</v>
      </c>
      <c r="AG54" s="21">
        <v>-44.468859999999999</v>
      </c>
      <c r="AH54" s="21">
        <v>48.214880000000001</v>
      </c>
      <c r="AI54" s="21">
        <v>-32.862900000000003</v>
      </c>
      <c r="AJ54" s="21">
        <v>-15.85844</v>
      </c>
      <c r="AK54" s="21">
        <v>26.833580000000001</v>
      </c>
      <c r="AL54" s="21">
        <v>42.581400000000002</v>
      </c>
      <c r="AM54" s="21">
        <v>103.56077000000001</v>
      </c>
      <c r="AN54" s="21">
        <v>49.42</v>
      </c>
      <c r="AO54" s="21">
        <v>60.252929999999999</v>
      </c>
      <c r="AP54" s="21">
        <v>89.494259999999997</v>
      </c>
      <c r="AQ54" s="21">
        <v>35.657719999999998</v>
      </c>
      <c r="AR54" s="21">
        <v>95.170670000000001</v>
      </c>
      <c r="AS54" s="21">
        <v>42.398530000000001</v>
      </c>
      <c r="AT54" s="21">
        <v>52.972430000000003</v>
      </c>
      <c r="AU54" s="21">
        <v>81.454890000000006</v>
      </c>
      <c r="AV54" s="21">
        <v>147.18351000000001</v>
      </c>
      <c r="AW54" s="21">
        <v>205.74619999999999</v>
      </c>
      <c r="AX54" s="21">
        <v>152.59306000000001</v>
      </c>
      <c r="AY54" s="21">
        <v>162.32038</v>
      </c>
      <c r="AZ54" s="21">
        <v>192.25353999999999</v>
      </c>
      <c r="BA54" s="21">
        <v>24.87537</v>
      </c>
      <c r="BB54" s="21">
        <v>85.132509999999996</v>
      </c>
      <c r="BC54" s="21">
        <v>31.776720000000001</v>
      </c>
      <c r="BD54" s="21">
        <v>42.555039999999998</v>
      </c>
      <c r="BE54" s="21">
        <v>71.188550000000006</v>
      </c>
      <c r="BF54" s="21">
        <v>42.483800000000002</v>
      </c>
      <c r="BG54" s="21">
        <v>101.68326999999999</v>
      </c>
      <c r="BH54" s="21">
        <v>49.087380000000003</v>
      </c>
      <c r="BI54" s="21">
        <v>59.518590000000003</v>
      </c>
      <c r="BJ54" s="21">
        <v>87.966520000000003</v>
      </c>
      <c r="BK54" s="21">
        <v>4885.6463899999999</v>
      </c>
      <c r="BL54" s="21">
        <v>4508.1017400000001</v>
      </c>
      <c r="BM54" s="21">
        <v>4787.3089300000001</v>
      </c>
      <c r="BN54" s="21">
        <v>4691.7654499999999</v>
      </c>
      <c r="BO54" s="21">
        <v>4596.2904500000004</v>
      </c>
      <c r="BP54" s="21">
        <v>-19.08484</v>
      </c>
      <c r="BQ54" s="21">
        <v>122.62494</v>
      </c>
      <c r="BR54" s="21">
        <v>-1.2700199999999999</v>
      </c>
      <c r="BS54" s="21">
        <v>25.16742</v>
      </c>
      <c r="BT54" s="21">
        <v>94.067800000000005</v>
      </c>
      <c r="BU54" s="21">
        <v>165.21039999999999</v>
      </c>
      <c r="BV54" s="21">
        <v>10.929320000000001</v>
      </c>
      <c r="BW54" s="21">
        <v>42.53396</v>
      </c>
      <c r="BX54" s="21">
        <v>124.25570999999999</v>
      </c>
      <c r="BY54" s="21">
        <v>66.261030000000005</v>
      </c>
      <c r="BZ54" s="21">
        <v>195.14097000000001</v>
      </c>
      <c r="CA54" s="21">
        <v>80.867620000000002</v>
      </c>
      <c r="CB54" s="21">
        <v>103.79898</v>
      </c>
      <c r="CC54" s="21">
        <v>165.15821</v>
      </c>
      <c r="CD54" s="21">
        <v>82.680710000000005</v>
      </c>
      <c r="CE54" s="21">
        <v>195.61422999999999</v>
      </c>
      <c r="CF54" s="21">
        <v>95.921019999999999</v>
      </c>
      <c r="CG54" s="21">
        <v>116.30695</v>
      </c>
      <c r="CH54" s="21">
        <v>173.23115999999999</v>
      </c>
      <c r="CI54" s="21">
        <v>63.253129999999999</v>
      </c>
      <c r="CJ54" s="21">
        <v>172.02745999999999</v>
      </c>
      <c r="CK54" s="21">
        <v>76.026420000000002</v>
      </c>
      <c r="CL54" s="21">
        <v>96.111789999999999</v>
      </c>
      <c r="CM54" s="21">
        <v>150.34233</v>
      </c>
      <c r="CN54" s="21">
        <v>60.727550000000001</v>
      </c>
      <c r="CO54" s="21">
        <v>168.79079999999999</v>
      </c>
      <c r="CP54" s="21">
        <v>73.462710000000001</v>
      </c>
      <c r="CQ54" s="21">
        <v>93.174490000000006</v>
      </c>
      <c r="CR54" s="21">
        <v>147.34076999999999</v>
      </c>
      <c r="CS54" s="21">
        <v>99.818160000000006</v>
      </c>
      <c r="CT54" s="21">
        <v>198.95008999999999</v>
      </c>
      <c r="CU54" s="21">
        <v>111.07288</v>
      </c>
      <c r="CV54" s="21">
        <v>128.70777000000001</v>
      </c>
      <c r="CW54" s="21">
        <v>179.26642000000001</v>
      </c>
      <c r="CX54" s="21">
        <v>94.400540000000007</v>
      </c>
      <c r="CY54" s="21">
        <v>196.00154000000001</v>
      </c>
      <c r="CZ54" s="21">
        <v>106.00268</v>
      </c>
      <c r="DA54" s="21">
        <v>124.09332000000001</v>
      </c>
      <c r="DB54" s="21">
        <v>175.80584999999999</v>
      </c>
      <c r="DC54" s="21">
        <v>54.564</v>
      </c>
      <c r="DD54" s="21">
        <v>155.04383000000001</v>
      </c>
      <c r="DE54" s="21">
        <v>66.453749999999999</v>
      </c>
      <c r="DF54" s="21">
        <v>84.554270000000002</v>
      </c>
      <c r="DG54" s="21">
        <v>135.03453999999999</v>
      </c>
      <c r="DH54" s="21">
        <v>55.238039999999998</v>
      </c>
      <c r="DI54" s="21">
        <v>155.85834</v>
      </c>
      <c r="DJ54" s="21">
        <v>67.079689999999999</v>
      </c>
      <c r="DK54" s="21">
        <v>85.412149999999997</v>
      </c>
      <c r="DL54" s="21">
        <v>135.86474999999999</v>
      </c>
      <c r="DM54" s="21">
        <v>78.754320000000007</v>
      </c>
      <c r="DN54" s="21">
        <v>160.88772</v>
      </c>
      <c r="DO54" s="21">
        <v>88.072320000000005</v>
      </c>
      <c r="DP54" s="21">
        <v>103.08023</v>
      </c>
      <c r="DQ54" s="21">
        <v>144.5471</v>
      </c>
      <c r="DR54" s="21">
        <v>0.52900000000000003</v>
      </c>
      <c r="DS54" s="21">
        <v>119.09381</v>
      </c>
      <c r="DT54" s="21">
        <v>14.68139</v>
      </c>
      <c r="DU54" s="21">
        <v>36.179589999999997</v>
      </c>
      <c r="DV54" s="21">
        <v>91.68938</v>
      </c>
      <c r="DW54" s="21">
        <v>87.93526</v>
      </c>
      <c r="DX54" s="21">
        <v>188.96689000000001</v>
      </c>
      <c r="DY54" s="21">
        <v>99.59487</v>
      </c>
      <c r="DZ54" s="21">
        <v>117.94119000000001</v>
      </c>
      <c r="EA54" s="21">
        <v>168.99932000000001</v>
      </c>
      <c r="EB54" s="21">
        <v>66.019279999999995</v>
      </c>
      <c r="EC54" s="21">
        <v>143.03944999999999</v>
      </c>
      <c r="ED54" s="21">
        <v>74.846519999999998</v>
      </c>
      <c r="EE54" s="21">
        <v>88.770039999999995</v>
      </c>
      <c r="EF54" s="21">
        <v>127.76967</v>
      </c>
    </row>
    <row r="55" spans="2:136" x14ac:dyDescent="0.3">
      <c r="B55" s="58" t="s">
        <v>209</v>
      </c>
      <c r="C55" s="21">
        <v>-17549.314569999999</v>
      </c>
      <c r="D55" s="21">
        <v>-16207.924150000001</v>
      </c>
      <c r="E55" s="21">
        <v>-17199.751420000001</v>
      </c>
      <c r="F55" s="21">
        <v>-16860.260149999998</v>
      </c>
      <c r="G55" s="21">
        <v>-16520.993109999999</v>
      </c>
      <c r="H55" s="21">
        <v>-12992.300380000001</v>
      </c>
      <c r="I55" s="21">
        <v>-11999.228569999999</v>
      </c>
      <c r="J55" s="21">
        <v>-12733.511689999999</v>
      </c>
      <c r="K55" s="21">
        <v>-12482.181640000001</v>
      </c>
      <c r="L55" s="21">
        <v>-12231.00649</v>
      </c>
      <c r="M55" s="21">
        <v>5984.64948</v>
      </c>
      <c r="N55" s="21">
        <v>5527.2124199999998</v>
      </c>
      <c r="O55" s="21">
        <v>5865.4454599999999</v>
      </c>
      <c r="P55" s="21">
        <v>5749.6730699999998</v>
      </c>
      <c r="Q55" s="21">
        <v>5633.9759599999998</v>
      </c>
      <c r="R55" s="21">
        <v>-317.21481999999997</v>
      </c>
      <c r="S55" s="21">
        <v>-197.14569</v>
      </c>
      <c r="T55" s="21">
        <v>-307.62213000000003</v>
      </c>
      <c r="U55" s="21">
        <v>-280.69339000000002</v>
      </c>
      <c r="V55" s="21">
        <v>-223.08588</v>
      </c>
      <c r="W55" s="21">
        <v>-73.650270000000006</v>
      </c>
      <c r="X55" s="21">
        <v>25.9757</v>
      </c>
      <c r="Y55" s="21">
        <v>-69.198849999999993</v>
      </c>
      <c r="Z55" s="21">
        <v>-47.25544</v>
      </c>
      <c r="AA55" s="21">
        <v>3.9169399999999999</v>
      </c>
      <c r="AB55" s="21">
        <v>1388.8462500000001</v>
      </c>
      <c r="AC55" s="21">
        <v>1282.6897899999999</v>
      </c>
      <c r="AD55" s="21">
        <v>1361.1823400000001</v>
      </c>
      <c r="AE55" s="21">
        <v>1334.3157900000001</v>
      </c>
      <c r="AF55" s="21">
        <v>1307.46549</v>
      </c>
      <c r="AG55" s="21">
        <v>-253.27319</v>
      </c>
      <c r="AH55" s="21">
        <v>-151.80530999999999</v>
      </c>
      <c r="AI55" s="21">
        <v>-246.17617000000001</v>
      </c>
      <c r="AJ55" s="21">
        <v>-223.95256000000001</v>
      </c>
      <c r="AK55" s="21">
        <v>-177.07302000000001</v>
      </c>
      <c r="AL55" s="21">
        <v>-305.96397000000002</v>
      </c>
      <c r="AM55" s="21">
        <v>-223.43478999999999</v>
      </c>
      <c r="AN55" s="21">
        <v>-298.38601</v>
      </c>
      <c r="AO55" s="21">
        <v>-279.94155000000001</v>
      </c>
      <c r="AP55" s="21">
        <v>-243.85930999999999</v>
      </c>
      <c r="AQ55" s="21">
        <v>-210.62656999999999</v>
      </c>
      <c r="AR55" s="21">
        <v>-137.25968</v>
      </c>
      <c r="AS55" s="21">
        <v>-205.00989999999999</v>
      </c>
      <c r="AT55" s="21">
        <v>-188.83723000000001</v>
      </c>
      <c r="AU55" s="21">
        <v>-155.49259000000001</v>
      </c>
      <c r="AV55" s="21">
        <v>175.36593999999999</v>
      </c>
      <c r="AW55" s="21">
        <v>226.10168999999999</v>
      </c>
      <c r="AX55" s="21">
        <v>173.41528</v>
      </c>
      <c r="AY55" s="21">
        <v>183.49771999999999</v>
      </c>
      <c r="AZ55" s="21">
        <v>213.00454999999999</v>
      </c>
      <c r="BA55" s="21">
        <v>361.78818000000001</v>
      </c>
      <c r="BB55" s="21">
        <v>391.12950000000001</v>
      </c>
      <c r="BC55" s="21">
        <v>355.88173</v>
      </c>
      <c r="BD55" s="21">
        <v>360.90676000000002</v>
      </c>
      <c r="BE55" s="21">
        <v>383.13794000000001</v>
      </c>
      <c r="BF55" s="21">
        <v>629.51298999999995</v>
      </c>
      <c r="BG55" s="21">
        <v>638.63000999999997</v>
      </c>
      <c r="BH55" s="21">
        <v>618.34576000000004</v>
      </c>
      <c r="BI55" s="21">
        <v>618.16105000000005</v>
      </c>
      <c r="BJ55" s="21">
        <v>635.34523999999999</v>
      </c>
      <c r="BK55" s="21">
        <v>5855.8012099999996</v>
      </c>
      <c r="BL55" s="21">
        <v>5403.2865899999997</v>
      </c>
      <c r="BM55" s="21">
        <v>5737.9366399999999</v>
      </c>
      <c r="BN55" s="21">
        <v>5623.4208500000004</v>
      </c>
      <c r="BO55" s="21">
        <v>5508.9871499999999</v>
      </c>
      <c r="BP55" s="21">
        <v>-501.00664</v>
      </c>
      <c r="BQ55" s="21">
        <v>-332.03143999999998</v>
      </c>
      <c r="BR55" s="21">
        <v>-485.97840000000002</v>
      </c>
      <c r="BS55" s="21">
        <v>-448.14859999999999</v>
      </c>
      <c r="BT55" s="21">
        <v>-368.71328</v>
      </c>
      <c r="BU55" s="21">
        <v>169.54033999999999</v>
      </c>
      <c r="BV55" s="21">
        <v>13.57159</v>
      </c>
      <c r="BW55" s="21">
        <v>47.038629999999998</v>
      </c>
      <c r="BX55" s="21">
        <v>128.66979000000001</v>
      </c>
      <c r="BY55" s="21">
        <v>-369.14798999999999</v>
      </c>
      <c r="BZ55" s="21">
        <v>-217.46205</v>
      </c>
      <c r="CA55" s="21">
        <v>-358.61576000000002</v>
      </c>
      <c r="CB55" s="21">
        <v>-325.48169000000001</v>
      </c>
      <c r="CC55" s="21">
        <v>-255.4614</v>
      </c>
      <c r="CD55" s="21">
        <v>-463.02359999999999</v>
      </c>
      <c r="CE55" s="21">
        <v>-316.66237000000001</v>
      </c>
      <c r="CF55" s="21">
        <v>-449.78487999999999</v>
      </c>
      <c r="CG55" s="21">
        <v>-416.99409000000003</v>
      </c>
      <c r="CH55" s="21">
        <v>-348.19981000000001</v>
      </c>
      <c r="CI55" s="21">
        <v>-407.81509</v>
      </c>
      <c r="CJ55" s="21">
        <v>-271.03577000000001</v>
      </c>
      <c r="CK55" s="21">
        <v>-396.05020999999999</v>
      </c>
      <c r="CL55" s="21">
        <v>-365.13529</v>
      </c>
      <c r="CM55" s="21">
        <v>-300.63844</v>
      </c>
      <c r="CN55" s="21">
        <v>-224.11026000000001</v>
      </c>
      <c r="CO55" s="21">
        <v>-102.60485</v>
      </c>
      <c r="CP55" s="21">
        <v>-216.17334</v>
      </c>
      <c r="CQ55" s="21">
        <v>-189.35955999999999</v>
      </c>
      <c r="CR55" s="21">
        <v>-128.90472</v>
      </c>
      <c r="CS55" s="21">
        <v>-75.114149999999995</v>
      </c>
      <c r="CT55" s="21">
        <v>29.38307</v>
      </c>
      <c r="CU55" s="21">
        <v>-70.290220000000005</v>
      </c>
      <c r="CV55" s="21">
        <v>-47.818480000000001</v>
      </c>
      <c r="CW55" s="21">
        <v>6.6692400000000003</v>
      </c>
      <c r="CX55" s="21">
        <v>-102.8287</v>
      </c>
      <c r="CY55" s="21">
        <v>5.7457000000000003</v>
      </c>
      <c r="CZ55" s="21">
        <v>-97.367090000000005</v>
      </c>
      <c r="DA55" s="21">
        <v>-73.970839999999995</v>
      </c>
      <c r="DB55" s="21">
        <v>-17.84985</v>
      </c>
      <c r="DC55" s="21">
        <v>-43.936210000000003</v>
      </c>
      <c r="DD55" s="21">
        <v>56.106090000000002</v>
      </c>
      <c r="DE55" s="21">
        <v>-39.82441</v>
      </c>
      <c r="DF55" s="21">
        <v>-18.443999999999999</v>
      </c>
      <c r="DG55" s="21">
        <v>34.328780000000002</v>
      </c>
      <c r="DH55" s="21">
        <v>28.569130000000001</v>
      </c>
      <c r="DI55" s="21">
        <v>123.00538</v>
      </c>
      <c r="DJ55" s="21">
        <v>31.03303</v>
      </c>
      <c r="DK55" s="21">
        <v>51.21087</v>
      </c>
      <c r="DL55" s="21">
        <v>102.42471999999999</v>
      </c>
      <c r="DM55" s="21">
        <v>-50.450330000000001</v>
      </c>
      <c r="DN55" s="21">
        <v>34.846130000000002</v>
      </c>
      <c r="DO55" s="21">
        <v>-46.829090000000001</v>
      </c>
      <c r="DP55" s="21">
        <v>-28.134250000000002</v>
      </c>
      <c r="DQ55" s="21">
        <v>16.253150000000002</v>
      </c>
      <c r="DR55" s="21">
        <v>-520.27373999999998</v>
      </c>
      <c r="DS55" s="21">
        <v>-371.31783999999999</v>
      </c>
      <c r="DT55" s="21">
        <v>-507.18819000000002</v>
      </c>
      <c r="DU55" s="21">
        <v>-474.02994000000001</v>
      </c>
      <c r="DV55" s="21">
        <v>-408.25986</v>
      </c>
      <c r="DW55" s="21">
        <v>-410.54048</v>
      </c>
      <c r="DX55" s="21">
        <v>-278.96893999999998</v>
      </c>
      <c r="DY55" s="21">
        <v>-398.86160000000001</v>
      </c>
      <c r="DZ55" s="21">
        <v>-369.19927999999999</v>
      </c>
      <c r="EA55" s="21">
        <v>-307.29852</v>
      </c>
      <c r="EB55" s="21">
        <v>-42.106229999999996</v>
      </c>
      <c r="EC55" s="21">
        <v>36.903390000000002</v>
      </c>
      <c r="ED55" s="21">
        <v>-38.835209999999996</v>
      </c>
      <c r="EE55" s="21">
        <v>-21.721969999999999</v>
      </c>
      <c r="EF55" s="21">
        <v>19.73696</v>
      </c>
    </row>
    <row r="56" spans="2:136" x14ac:dyDescent="0.3">
      <c r="B56" s="58" t="s">
        <v>210</v>
      </c>
      <c r="C56" s="21">
        <v>-63941.863270000002</v>
      </c>
      <c r="D56" s="21">
        <v>-59054.435749999997</v>
      </c>
      <c r="E56" s="21">
        <v>-62668.211300000003</v>
      </c>
      <c r="F56" s="21">
        <v>-61431.256739999997</v>
      </c>
      <c r="G56" s="21">
        <v>-60195.119189999998</v>
      </c>
      <c r="H56" s="21">
        <v>-97836.839189999999</v>
      </c>
      <c r="I56" s="21">
        <v>-90358.640199999994</v>
      </c>
      <c r="J56" s="21">
        <v>-95888.06439</v>
      </c>
      <c r="K56" s="21">
        <v>-93995.455929999996</v>
      </c>
      <c r="L56" s="21">
        <v>-92104.013869999995</v>
      </c>
      <c r="M56" s="21">
        <v>-75981.829190000004</v>
      </c>
      <c r="N56" s="21">
        <v>-70174.153210000004</v>
      </c>
      <c r="O56" s="21">
        <v>-74468.400519999996</v>
      </c>
      <c r="P56" s="21">
        <v>-72998.540370000002</v>
      </c>
      <c r="Q56" s="21">
        <v>-71529.636029999994</v>
      </c>
      <c r="R56" s="21">
        <v>-998.53614000000005</v>
      </c>
      <c r="S56" s="21">
        <v>-932.05452000000002</v>
      </c>
      <c r="T56" s="21">
        <v>-993.09649000000002</v>
      </c>
      <c r="U56" s="21">
        <v>-970.88633000000004</v>
      </c>
      <c r="V56" s="21">
        <v>-948.66246000000001</v>
      </c>
      <c r="W56" s="21">
        <v>-959.99639000000002</v>
      </c>
      <c r="X56" s="21">
        <v>-896.16006000000004</v>
      </c>
      <c r="Y56" s="21">
        <v>-954.88162999999997</v>
      </c>
      <c r="Z56" s="21">
        <v>-933.48337000000004</v>
      </c>
      <c r="AA56" s="21">
        <v>-912.11563000000001</v>
      </c>
      <c r="AB56" s="21">
        <v>-73012.753450000004</v>
      </c>
      <c r="AC56" s="21">
        <v>-67432.023870000005</v>
      </c>
      <c r="AD56" s="21">
        <v>-71558.439840000006</v>
      </c>
      <c r="AE56" s="21">
        <v>-70146.043990000006</v>
      </c>
      <c r="AF56" s="21">
        <v>-68734.50202</v>
      </c>
      <c r="AG56" s="21">
        <v>-323.53300000000002</v>
      </c>
      <c r="AH56" s="21">
        <v>-310.29678000000001</v>
      </c>
      <c r="AI56" s="21">
        <v>-330.75128999999998</v>
      </c>
      <c r="AJ56" s="21">
        <v>-322.60244</v>
      </c>
      <c r="AK56" s="21">
        <v>-316.02954999999997</v>
      </c>
      <c r="AL56" s="21">
        <v>-668.23503000000005</v>
      </c>
      <c r="AM56" s="21">
        <v>-625.03571999999997</v>
      </c>
      <c r="AN56" s="21">
        <v>-664.63400000000001</v>
      </c>
      <c r="AO56" s="21">
        <v>-650.26523999999995</v>
      </c>
      <c r="AP56" s="21">
        <v>-637.02832999999998</v>
      </c>
      <c r="AQ56" s="21">
        <v>-759.92016999999998</v>
      </c>
      <c r="AR56" s="21">
        <v>-709.36716000000001</v>
      </c>
      <c r="AS56" s="21">
        <v>-754.16206999999997</v>
      </c>
      <c r="AT56" s="21">
        <v>-738.03561000000002</v>
      </c>
      <c r="AU56" s="21">
        <v>-723.01324</v>
      </c>
      <c r="AV56" s="21">
        <v>-722.32926999999995</v>
      </c>
      <c r="AW56" s="21">
        <v>-675.64736000000005</v>
      </c>
      <c r="AX56" s="21">
        <v>-718.4674</v>
      </c>
      <c r="AY56" s="21">
        <v>-702.92665999999997</v>
      </c>
      <c r="AZ56" s="21">
        <v>-688.60257000000001</v>
      </c>
      <c r="BA56" s="21">
        <v>-842.14979000000005</v>
      </c>
      <c r="BB56" s="21">
        <v>-785.17358000000002</v>
      </c>
      <c r="BC56" s="21">
        <v>-834.66048999999998</v>
      </c>
      <c r="BD56" s="21">
        <v>-816.94610999999998</v>
      </c>
      <c r="BE56" s="21">
        <v>-800.31491000000005</v>
      </c>
      <c r="BF56" s="21">
        <v>-778.89002000000005</v>
      </c>
      <c r="BG56" s="21">
        <v>-726.71178999999995</v>
      </c>
      <c r="BH56" s="21">
        <v>-772.61617999999999</v>
      </c>
      <c r="BI56" s="21">
        <v>-756.12378000000001</v>
      </c>
      <c r="BJ56" s="21">
        <v>-740.69156999999996</v>
      </c>
      <c r="BK56" s="21">
        <v>2154.74757</v>
      </c>
      <c r="BL56" s="21">
        <v>1988.23666</v>
      </c>
      <c r="BM56" s="21">
        <v>2111.37718</v>
      </c>
      <c r="BN56" s="21">
        <v>2069.2390300000002</v>
      </c>
      <c r="BO56" s="21">
        <v>2027.1310900000001</v>
      </c>
      <c r="BP56" s="21">
        <v>-914.26642000000004</v>
      </c>
      <c r="BQ56" s="21">
        <v>-858.39752999999996</v>
      </c>
      <c r="BR56" s="21">
        <v>-915.28196000000003</v>
      </c>
      <c r="BS56" s="21">
        <v>-894.02439000000004</v>
      </c>
      <c r="BT56" s="21">
        <v>-873.55922999999996</v>
      </c>
      <c r="BU56" s="21">
        <v>6.1737700000000002</v>
      </c>
      <c r="BV56" s="21">
        <v>4.1686300000000003</v>
      </c>
      <c r="BW56" s="21">
        <v>7.1053300000000004</v>
      </c>
      <c r="BX56" s="21">
        <v>6.9646600000000003</v>
      </c>
      <c r="BY56" s="21">
        <v>-1554.02685</v>
      </c>
      <c r="BZ56" s="21">
        <v>-1451.08953</v>
      </c>
      <c r="CA56" s="21">
        <v>-1542.9048700000001</v>
      </c>
      <c r="CB56" s="21">
        <v>-1509.8030100000001</v>
      </c>
      <c r="CC56" s="21">
        <v>-1478.9685300000001</v>
      </c>
      <c r="CD56" s="21">
        <v>-1050.9722099999999</v>
      </c>
      <c r="CE56" s="21">
        <v>-982.29058999999995</v>
      </c>
      <c r="CF56" s="21">
        <v>-1046.7937400000001</v>
      </c>
      <c r="CG56" s="21">
        <v>-1023.1909000000001</v>
      </c>
      <c r="CH56" s="21">
        <v>-999.76959999999997</v>
      </c>
      <c r="CI56" s="21">
        <v>-1080.36196</v>
      </c>
      <c r="CJ56" s="21">
        <v>-1008.64449</v>
      </c>
      <c r="CK56" s="21">
        <v>-1074.7193400000001</v>
      </c>
      <c r="CL56" s="21">
        <v>-1050.6570300000001</v>
      </c>
      <c r="CM56" s="21">
        <v>-1026.60715</v>
      </c>
      <c r="CN56" s="21">
        <v>-1023.66439</v>
      </c>
      <c r="CO56" s="21">
        <v>-956.36977999999999</v>
      </c>
      <c r="CP56" s="21">
        <v>-1019.10078</v>
      </c>
      <c r="CQ56" s="21">
        <v>-996.19764999999995</v>
      </c>
      <c r="CR56" s="21">
        <v>-973.39427999999998</v>
      </c>
      <c r="CS56" s="21">
        <v>-919.79439000000002</v>
      </c>
      <c r="CT56" s="21">
        <v>-859.89233000000002</v>
      </c>
      <c r="CU56" s="21">
        <v>-916.38115000000005</v>
      </c>
      <c r="CV56" s="21">
        <v>-895.68799999999999</v>
      </c>
      <c r="CW56" s="21">
        <v>-875.18525999999997</v>
      </c>
      <c r="CX56" s="21">
        <v>-975.15651000000003</v>
      </c>
      <c r="CY56" s="21">
        <v>-911.06823999999995</v>
      </c>
      <c r="CZ56" s="21">
        <v>-970.85564999999997</v>
      </c>
      <c r="DA56" s="21">
        <v>-949.00730999999996</v>
      </c>
      <c r="DB56" s="21">
        <v>-927.28413</v>
      </c>
      <c r="DC56" s="21">
        <v>-986.46630000000005</v>
      </c>
      <c r="DD56" s="21">
        <v>-920.93312000000003</v>
      </c>
      <c r="DE56" s="21">
        <v>-981.29124999999999</v>
      </c>
      <c r="DF56" s="21">
        <v>-959.29957000000002</v>
      </c>
      <c r="DG56" s="21">
        <v>-937.34087999999997</v>
      </c>
      <c r="DH56" s="21">
        <v>-976.09954000000005</v>
      </c>
      <c r="DI56" s="21">
        <v>-911.56588999999997</v>
      </c>
      <c r="DJ56" s="21">
        <v>-971.31737999999996</v>
      </c>
      <c r="DK56" s="21">
        <v>-949.53543000000002</v>
      </c>
      <c r="DL56" s="21">
        <v>-927.80021999999997</v>
      </c>
      <c r="DM56" s="21">
        <v>-792.55355999999995</v>
      </c>
      <c r="DN56" s="21">
        <v>-740.57325000000003</v>
      </c>
      <c r="DO56" s="21">
        <v>-789.15529000000004</v>
      </c>
      <c r="DP56" s="21">
        <v>-771.40508</v>
      </c>
      <c r="DQ56" s="21">
        <v>-753.7473</v>
      </c>
      <c r="DR56" s="21">
        <v>-998.89878999999996</v>
      </c>
      <c r="DS56" s="21">
        <v>-937.26260000000002</v>
      </c>
      <c r="DT56" s="21">
        <v>-996.94375000000002</v>
      </c>
      <c r="DU56" s="21">
        <v>-975.01275999999996</v>
      </c>
      <c r="DV56" s="21">
        <v>-955.16363000000001</v>
      </c>
      <c r="DW56" s="21">
        <v>-1031.0055600000001</v>
      </c>
      <c r="DX56" s="21">
        <v>-962.59155999999996</v>
      </c>
      <c r="DY56" s="21">
        <v>-1025.6664499999999</v>
      </c>
      <c r="DZ56" s="21">
        <v>-1002.69737</v>
      </c>
      <c r="EA56" s="21">
        <v>-979.74531000000002</v>
      </c>
      <c r="EB56" s="21">
        <v>-781.48152000000005</v>
      </c>
      <c r="EC56" s="21">
        <v>-729.60361</v>
      </c>
      <c r="ED56" s="21">
        <v>-777.40611999999999</v>
      </c>
      <c r="EE56" s="21">
        <v>-759.99978999999996</v>
      </c>
      <c r="EF56" s="21">
        <v>-742.60314000000005</v>
      </c>
    </row>
    <row r="57" spans="2:136" x14ac:dyDescent="0.3">
      <c r="B57" s="58" t="s">
        <v>211</v>
      </c>
      <c r="C57" s="21">
        <v>35642.340239999998</v>
      </c>
      <c r="D57" s="21">
        <v>32918.000569999997</v>
      </c>
      <c r="E57" s="21">
        <v>34932.383809999999</v>
      </c>
      <c r="F57" s="21">
        <v>34242.883179999997</v>
      </c>
      <c r="G57" s="21">
        <v>33553.837959999997</v>
      </c>
      <c r="H57" s="21">
        <v>71521.708450000006</v>
      </c>
      <c r="I57" s="21">
        <v>66054.917279999994</v>
      </c>
      <c r="J57" s="21">
        <v>70097.094729999997</v>
      </c>
      <c r="K57" s="21">
        <v>68713.54032</v>
      </c>
      <c r="L57" s="21">
        <v>67330.838579999996</v>
      </c>
      <c r="M57" s="21">
        <v>66524.724889999998</v>
      </c>
      <c r="N57" s="21">
        <v>61439.903279999999</v>
      </c>
      <c r="O57" s="21">
        <v>65199.665630000003</v>
      </c>
      <c r="P57" s="21">
        <v>63912.752130000001</v>
      </c>
      <c r="Q57" s="21">
        <v>62626.675470000002</v>
      </c>
      <c r="R57" s="21">
        <v>655.91976</v>
      </c>
      <c r="S57" s="21">
        <v>608.31223999999997</v>
      </c>
      <c r="T57" s="21">
        <v>648.24764000000005</v>
      </c>
      <c r="U57" s="21">
        <v>634.19047</v>
      </c>
      <c r="V57" s="21">
        <v>619.67628000000002</v>
      </c>
      <c r="W57" s="21">
        <v>731.32036000000005</v>
      </c>
      <c r="X57" s="21">
        <v>677.54805999999996</v>
      </c>
      <c r="Y57" s="21">
        <v>721.90467000000001</v>
      </c>
      <c r="Z57" s="21">
        <v>706.33545000000004</v>
      </c>
      <c r="AA57" s="21">
        <v>690.16990999999996</v>
      </c>
      <c r="AB57" s="21">
        <v>60717.833480000001</v>
      </c>
      <c r="AC57" s="21">
        <v>56076.866069999996</v>
      </c>
      <c r="AD57" s="21">
        <v>59508.417759999997</v>
      </c>
      <c r="AE57" s="21">
        <v>58333.861100000002</v>
      </c>
      <c r="AF57" s="21">
        <v>57160.01453</v>
      </c>
      <c r="AG57" s="21">
        <v>128.10494</v>
      </c>
      <c r="AH57" s="21">
        <v>122.23236</v>
      </c>
      <c r="AI57" s="21">
        <v>130.7698</v>
      </c>
      <c r="AJ57" s="21">
        <v>127.55873</v>
      </c>
      <c r="AK57" s="21">
        <v>124.96263999999999</v>
      </c>
      <c r="AL57" s="21">
        <v>287.83778999999998</v>
      </c>
      <c r="AM57" s="21">
        <v>268.49475000000001</v>
      </c>
      <c r="AN57" s="21">
        <v>285.82400000000001</v>
      </c>
      <c r="AO57" s="21">
        <v>279.68873000000002</v>
      </c>
      <c r="AP57" s="21">
        <v>273.99745999999999</v>
      </c>
      <c r="AQ57" s="21">
        <v>527.34984999999995</v>
      </c>
      <c r="AR57" s="21">
        <v>489.41421000000003</v>
      </c>
      <c r="AS57" s="21">
        <v>520.40677000000005</v>
      </c>
      <c r="AT57" s="21">
        <v>509.59917999999999</v>
      </c>
      <c r="AU57" s="21">
        <v>499.22895</v>
      </c>
      <c r="AV57" s="21">
        <v>780.22996999999998</v>
      </c>
      <c r="AW57" s="21">
        <v>723.08712000000003</v>
      </c>
      <c r="AX57" s="21">
        <v>768.64863000000003</v>
      </c>
      <c r="AY57" s="21">
        <v>752.83921999999995</v>
      </c>
      <c r="AZ57" s="21">
        <v>737.50135999999998</v>
      </c>
      <c r="BA57" s="21">
        <v>884.52607</v>
      </c>
      <c r="BB57" s="21">
        <v>818.96347000000003</v>
      </c>
      <c r="BC57" s="21">
        <v>870.37991999999997</v>
      </c>
      <c r="BD57" s="21">
        <v>852.59921999999995</v>
      </c>
      <c r="BE57" s="21">
        <v>835.24513999999999</v>
      </c>
      <c r="BF57" s="21">
        <v>1106.5617299999999</v>
      </c>
      <c r="BG57" s="21">
        <v>1023.8017</v>
      </c>
      <c r="BH57" s="21">
        <v>1087.95181</v>
      </c>
      <c r="BI57" s="21">
        <v>1065.8196700000001</v>
      </c>
      <c r="BJ57" s="21">
        <v>1044.07014</v>
      </c>
      <c r="BK57" s="21">
        <v>9553.9285600000003</v>
      </c>
      <c r="BL57" s="21">
        <v>8815.6363600000004</v>
      </c>
      <c r="BM57" s="21">
        <v>9361.6286999999993</v>
      </c>
      <c r="BN57" s="21">
        <v>9174.7925099999993</v>
      </c>
      <c r="BO57" s="21">
        <v>8988.0902299999998</v>
      </c>
      <c r="BP57" s="21">
        <v>370.55342000000002</v>
      </c>
      <c r="BQ57" s="21">
        <v>346.98514</v>
      </c>
      <c r="BR57" s="21">
        <v>370.5702</v>
      </c>
      <c r="BS57" s="21">
        <v>361.99579999999997</v>
      </c>
      <c r="BT57" s="21">
        <v>353.71233000000001</v>
      </c>
      <c r="BU57" s="21">
        <v>-3.2933699999999999</v>
      </c>
      <c r="BV57" s="21">
        <v>-1.6098399999999999</v>
      </c>
      <c r="BW57" s="21">
        <v>-2.74762</v>
      </c>
      <c r="BX57" s="21">
        <v>-2.68771</v>
      </c>
      <c r="BY57" s="21">
        <v>1141.67481</v>
      </c>
      <c r="BZ57" s="21">
        <v>1059.3194599999999</v>
      </c>
      <c r="CA57" s="21">
        <v>1126.4642100000001</v>
      </c>
      <c r="CB57" s="21">
        <v>1103.0808400000001</v>
      </c>
      <c r="CC57" s="21">
        <v>1080.5581400000001</v>
      </c>
      <c r="CD57" s="21">
        <v>486.19450000000001</v>
      </c>
      <c r="CE57" s="21">
        <v>452.79282000000001</v>
      </c>
      <c r="CF57" s="21">
        <v>482.93283000000002</v>
      </c>
      <c r="CG57" s="21">
        <v>472.17964999999998</v>
      </c>
      <c r="CH57" s="21">
        <v>461.37391000000002</v>
      </c>
      <c r="CI57" s="21">
        <v>618.83720000000005</v>
      </c>
      <c r="CJ57" s="21">
        <v>574.62378000000001</v>
      </c>
      <c r="CK57" s="21">
        <v>612.50787000000003</v>
      </c>
      <c r="CL57" s="21">
        <v>599.12355000000002</v>
      </c>
      <c r="CM57" s="21">
        <v>585.41215</v>
      </c>
      <c r="CN57" s="21">
        <v>747.38359000000003</v>
      </c>
      <c r="CO57" s="21">
        <v>692.91704000000004</v>
      </c>
      <c r="CP57" s="21">
        <v>738.35364000000004</v>
      </c>
      <c r="CQ57" s="21">
        <v>722.37489000000005</v>
      </c>
      <c r="CR57" s="21">
        <v>705.84243000000004</v>
      </c>
      <c r="CS57" s="21">
        <v>761.66116999999997</v>
      </c>
      <c r="CT57" s="21">
        <v>705.74571000000003</v>
      </c>
      <c r="CU57" s="21">
        <v>751.94574</v>
      </c>
      <c r="CV57" s="21">
        <v>735.72171000000003</v>
      </c>
      <c r="CW57" s="21">
        <v>718.88365999999996</v>
      </c>
      <c r="CX57" s="21">
        <v>751.59232999999995</v>
      </c>
      <c r="CY57" s="21">
        <v>696.55762000000004</v>
      </c>
      <c r="CZ57" s="21">
        <v>742.18892000000005</v>
      </c>
      <c r="DA57" s="21">
        <v>726.15412000000003</v>
      </c>
      <c r="DB57" s="21">
        <v>709.53508999999997</v>
      </c>
      <c r="DC57" s="21">
        <v>769.20905000000005</v>
      </c>
      <c r="DD57" s="21">
        <v>712.58338000000003</v>
      </c>
      <c r="DE57" s="21">
        <v>759.19845999999995</v>
      </c>
      <c r="DF57" s="21">
        <v>742.84014999999999</v>
      </c>
      <c r="DG57" s="21">
        <v>725.83912999999995</v>
      </c>
      <c r="DH57" s="21">
        <v>829.89400999999998</v>
      </c>
      <c r="DI57" s="21">
        <v>768.49964</v>
      </c>
      <c r="DJ57" s="21">
        <v>818.69437000000005</v>
      </c>
      <c r="DK57" s="21">
        <v>801.10882000000004</v>
      </c>
      <c r="DL57" s="21">
        <v>782.77412000000004</v>
      </c>
      <c r="DM57" s="21">
        <v>675.52371000000005</v>
      </c>
      <c r="DN57" s="21">
        <v>625.67855999999995</v>
      </c>
      <c r="DO57" s="21">
        <v>666.57984999999996</v>
      </c>
      <c r="DP57" s="21">
        <v>652.2423</v>
      </c>
      <c r="DQ57" s="21">
        <v>637.31469000000004</v>
      </c>
      <c r="DR57" s="21">
        <v>401.69729999999998</v>
      </c>
      <c r="DS57" s="21">
        <v>375.98943000000003</v>
      </c>
      <c r="DT57" s="21">
        <v>400.56689</v>
      </c>
      <c r="DU57" s="21">
        <v>391.77967999999998</v>
      </c>
      <c r="DV57" s="21">
        <v>383.80774000000002</v>
      </c>
      <c r="DW57" s="21">
        <v>533.75774000000001</v>
      </c>
      <c r="DX57" s="21">
        <v>496.11041</v>
      </c>
      <c r="DY57" s="21">
        <v>528.91015000000004</v>
      </c>
      <c r="DZ57" s="21">
        <v>517.28395</v>
      </c>
      <c r="EA57" s="21">
        <v>505.44565999999998</v>
      </c>
      <c r="EB57" s="21">
        <v>613.90332000000001</v>
      </c>
      <c r="EC57" s="21">
        <v>568.69825000000003</v>
      </c>
      <c r="ED57" s="21">
        <v>605.88788</v>
      </c>
      <c r="EE57" s="21">
        <v>592.84308999999996</v>
      </c>
      <c r="EF57" s="21">
        <v>579.27497000000005</v>
      </c>
    </row>
    <row r="58" spans="2:136" x14ac:dyDescent="0.3">
      <c r="B58" s="58" t="s">
        <v>212</v>
      </c>
      <c r="C58" s="21">
        <v>9863.0286099999994</v>
      </c>
      <c r="D58" s="21">
        <v>9109.1432000000004</v>
      </c>
      <c r="E58" s="21">
        <v>9666.5678700000008</v>
      </c>
      <c r="F58" s="21">
        <v>9475.7677000000003</v>
      </c>
      <c r="G58" s="21">
        <v>9285.0935499999996</v>
      </c>
      <c r="H58" s="21">
        <v>25062.638729999999</v>
      </c>
      <c r="I58" s="21">
        <v>23146.965639999999</v>
      </c>
      <c r="J58" s="21">
        <v>24563.42555</v>
      </c>
      <c r="K58" s="21">
        <v>24078.60039</v>
      </c>
      <c r="L58" s="21">
        <v>23594.07401</v>
      </c>
      <c r="M58" s="21">
        <v>15122.19678</v>
      </c>
      <c r="N58" s="21">
        <v>13966.3307</v>
      </c>
      <c r="O58" s="21">
        <v>14820.988369999999</v>
      </c>
      <c r="P58" s="21">
        <v>14528.451129999999</v>
      </c>
      <c r="Q58" s="21">
        <v>14236.10412</v>
      </c>
      <c r="R58" s="21">
        <v>216.58557999999999</v>
      </c>
      <c r="S58" s="21">
        <v>198.01340999999999</v>
      </c>
      <c r="T58" s="21">
        <v>210.51093</v>
      </c>
      <c r="U58" s="21">
        <v>206.33124000000001</v>
      </c>
      <c r="V58" s="21">
        <v>201.60855000000001</v>
      </c>
      <c r="W58" s="21">
        <v>138.87658999999999</v>
      </c>
      <c r="X58" s="21">
        <v>126.53805</v>
      </c>
      <c r="Y58" s="21">
        <v>134.46571</v>
      </c>
      <c r="Z58" s="21">
        <v>131.85353000000001</v>
      </c>
      <c r="AA58" s="21">
        <v>128.83554000000001</v>
      </c>
      <c r="AB58" s="21">
        <v>15313.19932</v>
      </c>
      <c r="AC58" s="21">
        <v>14142.734979999999</v>
      </c>
      <c r="AD58" s="21">
        <v>15008.18145</v>
      </c>
      <c r="AE58" s="21">
        <v>14711.95513</v>
      </c>
      <c r="AF58" s="21">
        <v>14415.9079</v>
      </c>
      <c r="AG58" s="21">
        <v>-22.747340000000001</v>
      </c>
      <c r="AH58" s="21">
        <v>-22.162669999999999</v>
      </c>
      <c r="AI58" s="21">
        <v>-23.687670000000001</v>
      </c>
      <c r="AJ58" s="21">
        <v>-23.066980000000001</v>
      </c>
      <c r="AK58" s="21">
        <v>-22.596699999999998</v>
      </c>
      <c r="AL58" s="21">
        <v>74.055210000000002</v>
      </c>
      <c r="AM58" s="21">
        <v>67.486270000000005</v>
      </c>
      <c r="AN58" s="21">
        <v>71.557789999999997</v>
      </c>
      <c r="AO58" s="21">
        <v>70.236469999999997</v>
      </c>
      <c r="AP58" s="21">
        <v>68.807199999999995</v>
      </c>
      <c r="AQ58" s="21">
        <v>193.22640000000001</v>
      </c>
      <c r="AR58" s="21">
        <v>177.47264000000001</v>
      </c>
      <c r="AS58" s="21">
        <v>188.36062999999999</v>
      </c>
      <c r="AT58" s="21">
        <v>184.70410999999999</v>
      </c>
      <c r="AU58" s="21">
        <v>180.94521</v>
      </c>
      <c r="AV58" s="21">
        <v>97.768259999999998</v>
      </c>
      <c r="AW58" s="21">
        <v>89.297989999999999</v>
      </c>
      <c r="AX58" s="21">
        <v>94.712419999999995</v>
      </c>
      <c r="AY58" s="21">
        <v>92.938090000000003</v>
      </c>
      <c r="AZ58" s="21">
        <v>91.044780000000003</v>
      </c>
      <c r="BA58" s="21">
        <v>85.136899999999997</v>
      </c>
      <c r="BB58" s="21">
        <v>77.74315</v>
      </c>
      <c r="BC58" s="21">
        <v>82.454809999999995</v>
      </c>
      <c r="BD58" s="21">
        <v>80.912310000000005</v>
      </c>
      <c r="BE58" s="21">
        <v>79.26558</v>
      </c>
      <c r="BF58" s="21">
        <v>18.344809999999999</v>
      </c>
      <c r="BG58" s="21">
        <v>16.122720000000001</v>
      </c>
      <c r="BH58" s="21">
        <v>17.016210000000001</v>
      </c>
      <c r="BI58" s="21">
        <v>16.77994</v>
      </c>
      <c r="BJ58" s="21">
        <v>16.437819999999999</v>
      </c>
      <c r="BK58" s="21">
        <v>9336.7300400000004</v>
      </c>
      <c r="BL58" s="21">
        <v>8615.2221300000001</v>
      </c>
      <c r="BM58" s="21">
        <v>9148.8019100000001</v>
      </c>
      <c r="BN58" s="21">
        <v>8966.2132500000007</v>
      </c>
      <c r="BO58" s="21">
        <v>8783.7554500000006</v>
      </c>
      <c r="BP58" s="21">
        <v>61.322679999999998</v>
      </c>
      <c r="BQ58" s="21">
        <v>54.728569999999998</v>
      </c>
      <c r="BR58" s="21">
        <v>57.996560000000002</v>
      </c>
      <c r="BS58" s="21">
        <v>57.027720000000002</v>
      </c>
      <c r="BT58" s="21">
        <v>55.722369999999998</v>
      </c>
      <c r="BU58" s="21">
        <v>0.65693000000000001</v>
      </c>
      <c r="BV58" s="21">
        <v>0.40189000000000002</v>
      </c>
      <c r="BW58" s="21">
        <v>0.68196000000000001</v>
      </c>
      <c r="BX58" s="21">
        <v>0.66891</v>
      </c>
      <c r="BY58" s="21">
        <v>392.72007000000002</v>
      </c>
      <c r="BZ58" s="21">
        <v>360.62833999999998</v>
      </c>
      <c r="CA58" s="21">
        <v>382.76222999999999</v>
      </c>
      <c r="CB58" s="21">
        <v>375.34710000000001</v>
      </c>
      <c r="CC58" s="21">
        <v>367.68284999999997</v>
      </c>
      <c r="CD58" s="21">
        <v>148.86875000000001</v>
      </c>
      <c r="CE58" s="21">
        <v>135.49154999999999</v>
      </c>
      <c r="CF58" s="21">
        <v>143.96171000000001</v>
      </c>
      <c r="CG58" s="21">
        <v>141.18314000000001</v>
      </c>
      <c r="CH58" s="21">
        <v>137.95159000000001</v>
      </c>
      <c r="CI58" s="21">
        <v>212.67952</v>
      </c>
      <c r="CJ58" s="21">
        <v>194.28953999999999</v>
      </c>
      <c r="CK58" s="21">
        <v>206.53235000000001</v>
      </c>
      <c r="CL58" s="21">
        <v>202.45097000000001</v>
      </c>
      <c r="CM58" s="21">
        <v>197.81709000000001</v>
      </c>
      <c r="CN58" s="21">
        <v>231.45867000000001</v>
      </c>
      <c r="CO58" s="21">
        <v>211.58216999999999</v>
      </c>
      <c r="CP58" s="21">
        <v>224.93235999999999</v>
      </c>
      <c r="CQ58" s="21">
        <v>220.46999</v>
      </c>
      <c r="CR58" s="21">
        <v>215.42367999999999</v>
      </c>
      <c r="CS58" s="21">
        <v>197.68129999999999</v>
      </c>
      <c r="CT58" s="21">
        <v>180.58538999999999</v>
      </c>
      <c r="CU58" s="21">
        <v>191.96169</v>
      </c>
      <c r="CV58" s="21">
        <v>188.17115999999999</v>
      </c>
      <c r="CW58" s="21">
        <v>183.86412000000001</v>
      </c>
      <c r="CX58" s="21">
        <v>121.96263999999999</v>
      </c>
      <c r="CY58" s="21">
        <v>110.87482</v>
      </c>
      <c r="CZ58" s="21">
        <v>117.78872</v>
      </c>
      <c r="DA58" s="21">
        <v>115.53237</v>
      </c>
      <c r="DB58" s="21">
        <v>112.88793</v>
      </c>
      <c r="DC58" s="21">
        <v>141.04327000000001</v>
      </c>
      <c r="DD58" s="21">
        <v>128.48992000000001</v>
      </c>
      <c r="DE58" s="21">
        <v>136.53765999999999</v>
      </c>
      <c r="DF58" s="21">
        <v>133.88739000000001</v>
      </c>
      <c r="DG58" s="21">
        <v>130.82283000000001</v>
      </c>
      <c r="DH58" s="21">
        <v>124.53937999999999</v>
      </c>
      <c r="DI58" s="21">
        <v>113.28288999999999</v>
      </c>
      <c r="DJ58" s="21">
        <v>120.35827999999999</v>
      </c>
      <c r="DK58" s="21">
        <v>118.04159</v>
      </c>
      <c r="DL58" s="21">
        <v>115.33973</v>
      </c>
      <c r="DM58" s="21">
        <v>198.23688999999999</v>
      </c>
      <c r="DN58" s="21">
        <v>181.32023000000001</v>
      </c>
      <c r="DO58" s="21">
        <v>192.77476999999999</v>
      </c>
      <c r="DP58" s="21">
        <v>188.93683999999999</v>
      </c>
      <c r="DQ58" s="21">
        <v>184.61229</v>
      </c>
      <c r="DR58" s="21">
        <v>65.786609999999996</v>
      </c>
      <c r="DS58" s="21">
        <v>59.145960000000002</v>
      </c>
      <c r="DT58" s="21">
        <v>62.60924</v>
      </c>
      <c r="DU58" s="21">
        <v>61.555990000000001</v>
      </c>
      <c r="DV58" s="21">
        <v>60.303600000000003</v>
      </c>
      <c r="DW58" s="21">
        <v>182.60401999999999</v>
      </c>
      <c r="DX58" s="21">
        <v>166.67195000000001</v>
      </c>
      <c r="DY58" s="21">
        <v>177.15607</v>
      </c>
      <c r="DZ58" s="21">
        <v>173.67328000000001</v>
      </c>
      <c r="EA58" s="21">
        <v>169.69809000000001</v>
      </c>
      <c r="EB58" s="21">
        <v>100.12307</v>
      </c>
      <c r="EC58" s="21">
        <v>91.098960000000005</v>
      </c>
      <c r="ED58" s="21">
        <v>96.792090000000002</v>
      </c>
      <c r="EE58" s="21">
        <v>94.925759999999997</v>
      </c>
      <c r="EF58" s="21">
        <v>92.753010000000003</v>
      </c>
    </row>
    <row r="59" spans="2:136" x14ac:dyDescent="0.3">
      <c r="B59" s="58" t="s">
        <v>213</v>
      </c>
      <c r="C59" s="21">
        <v>-56957.063419999999</v>
      </c>
      <c r="D59" s="21">
        <v>-52603.52248</v>
      </c>
      <c r="E59" s="21">
        <v>-55822.541019999997</v>
      </c>
      <c r="F59" s="21">
        <v>-54720.707329999997</v>
      </c>
      <c r="G59" s="21">
        <v>-53619.6014</v>
      </c>
      <c r="H59" s="21">
        <v>-101658.41602999999</v>
      </c>
      <c r="I59" s="21">
        <v>-93888.113240000006</v>
      </c>
      <c r="J59" s="21">
        <v>-99633.520690000005</v>
      </c>
      <c r="K59" s="21">
        <v>-97666.9856</v>
      </c>
      <c r="L59" s="21">
        <v>-95701.662460000007</v>
      </c>
      <c r="M59" s="21">
        <v>-89558.40307</v>
      </c>
      <c r="N59" s="21">
        <v>-82713.000799999994</v>
      </c>
      <c r="O59" s="21">
        <v>-87774.552169999995</v>
      </c>
      <c r="P59" s="21">
        <v>-86042.054690000004</v>
      </c>
      <c r="Q59" s="21">
        <v>-84310.683799999999</v>
      </c>
      <c r="R59" s="21">
        <v>-1056.02585</v>
      </c>
      <c r="S59" s="21">
        <v>-942.82647999999995</v>
      </c>
      <c r="T59" s="21">
        <v>-1051.1361400000001</v>
      </c>
      <c r="U59" s="21">
        <v>-992.61477000000002</v>
      </c>
      <c r="V59" s="21">
        <v>-959.97653000000003</v>
      </c>
      <c r="W59" s="21">
        <v>-1104.6531299999999</v>
      </c>
      <c r="X59" s="21">
        <v>-987.60449000000006</v>
      </c>
      <c r="Y59" s="21">
        <v>-1098.2056600000001</v>
      </c>
      <c r="Z59" s="21">
        <v>-1039.03025</v>
      </c>
      <c r="AA59" s="21">
        <v>-1005.57764</v>
      </c>
      <c r="AB59" s="21">
        <v>-83104.007870000001</v>
      </c>
      <c r="AC59" s="21">
        <v>-76751.953299999994</v>
      </c>
      <c r="AD59" s="21">
        <v>-81448.690350000004</v>
      </c>
      <c r="AE59" s="21">
        <v>-79841.084149999995</v>
      </c>
      <c r="AF59" s="21">
        <v>-78234.449840000001</v>
      </c>
      <c r="AG59" s="21">
        <v>-356.26443999999998</v>
      </c>
      <c r="AH59" s="21">
        <v>-303.79453999999998</v>
      </c>
      <c r="AI59" s="21">
        <v>-364.73468000000003</v>
      </c>
      <c r="AJ59" s="21">
        <v>-325.0369</v>
      </c>
      <c r="AK59" s="21">
        <v>-309.68515000000002</v>
      </c>
      <c r="AL59" s="21">
        <v>-577.89209000000005</v>
      </c>
      <c r="AM59" s="21">
        <v>-515.17492000000004</v>
      </c>
      <c r="AN59" s="21">
        <v>-577.49035000000003</v>
      </c>
      <c r="AO59" s="21">
        <v>-542.55858999999998</v>
      </c>
      <c r="AP59" s="21">
        <v>-525.23433999999997</v>
      </c>
      <c r="AQ59" s="21">
        <v>-818.14179999999999</v>
      </c>
      <c r="AR59" s="21">
        <v>-737.53679999999997</v>
      </c>
      <c r="AS59" s="21">
        <v>-812.53656999999998</v>
      </c>
      <c r="AT59" s="21">
        <v>-773.76805999999999</v>
      </c>
      <c r="AU59" s="21">
        <v>-751.93809999999996</v>
      </c>
      <c r="AV59" s="21">
        <v>-1209.98251</v>
      </c>
      <c r="AW59" s="21">
        <v>-1097.11862</v>
      </c>
      <c r="AX59" s="21">
        <v>-1197.7592500000001</v>
      </c>
      <c r="AY59" s="21">
        <v>-1148.7344900000001</v>
      </c>
      <c r="AZ59" s="21">
        <v>-1118.5428099999999</v>
      </c>
      <c r="BA59" s="21">
        <v>-989.08132000000001</v>
      </c>
      <c r="BB59" s="21">
        <v>-895.17066</v>
      </c>
      <c r="BC59" s="21">
        <v>-979.94120999999996</v>
      </c>
      <c r="BD59" s="21">
        <v>-937.83722999999998</v>
      </c>
      <c r="BE59" s="21">
        <v>-912.68523000000005</v>
      </c>
      <c r="BF59" s="21">
        <v>-1065.53973</v>
      </c>
      <c r="BG59" s="21">
        <v>-965.79512</v>
      </c>
      <c r="BH59" s="21">
        <v>-1054.78817</v>
      </c>
      <c r="BI59" s="21">
        <v>-1011.27548</v>
      </c>
      <c r="BJ59" s="21">
        <v>-984.65164000000004</v>
      </c>
      <c r="BK59" s="21">
        <v>8285.5729599999995</v>
      </c>
      <c r="BL59" s="21">
        <v>7645.2945799999998</v>
      </c>
      <c r="BM59" s="21">
        <v>8118.8023400000002</v>
      </c>
      <c r="BN59" s="21">
        <v>7956.7700599999998</v>
      </c>
      <c r="BO59" s="21">
        <v>7794.8539099999998</v>
      </c>
      <c r="BP59" s="21">
        <v>-808.50599999999997</v>
      </c>
      <c r="BQ59" s="21">
        <v>-704.74085000000002</v>
      </c>
      <c r="BR59" s="21">
        <v>-814.00818000000004</v>
      </c>
      <c r="BS59" s="21">
        <v>-747.54474000000005</v>
      </c>
      <c r="BT59" s="21">
        <v>-717.51468</v>
      </c>
      <c r="BU59" s="21">
        <v>82.316820000000007</v>
      </c>
      <c r="BV59" s="21">
        <v>5.52088</v>
      </c>
      <c r="BW59" s="21">
        <v>68.634600000000006</v>
      </c>
      <c r="BX59" s="21">
        <v>84.032150000000001</v>
      </c>
      <c r="BY59" s="21">
        <v>-1754.5950399999999</v>
      </c>
      <c r="BZ59" s="21">
        <v>-1581.3979300000001</v>
      </c>
      <c r="CA59" s="21">
        <v>-1742.2179599999999</v>
      </c>
      <c r="CB59" s="21">
        <v>-1659.02729</v>
      </c>
      <c r="CC59" s="21">
        <v>-1612.2559699999999</v>
      </c>
      <c r="CD59" s="21">
        <v>-914.27485999999999</v>
      </c>
      <c r="CE59" s="21">
        <v>-808.60861</v>
      </c>
      <c r="CF59" s="21">
        <v>-914.97981000000004</v>
      </c>
      <c r="CG59" s="21">
        <v>-854.18507</v>
      </c>
      <c r="CH59" s="21">
        <v>-823.27157</v>
      </c>
      <c r="CI59" s="21">
        <v>-1043.43975</v>
      </c>
      <c r="CJ59" s="21">
        <v>-927.97820000000002</v>
      </c>
      <c r="CK59" s="21">
        <v>-1040.4988599999999</v>
      </c>
      <c r="CL59" s="21">
        <v>-978.16795999999999</v>
      </c>
      <c r="CM59" s="21">
        <v>-944.87915999999996</v>
      </c>
      <c r="CN59" s="21">
        <v>-1148.9671699999999</v>
      </c>
      <c r="CO59" s="21">
        <v>-1026.04546</v>
      </c>
      <c r="CP59" s="21">
        <v>-1143.6918000000001</v>
      </c>
      <c r="CQ59" s="21">
        <v>-1080.2785699999999</v>
      </c>
      <c r="CR59" s="21">
        <v>-1044.6905300000001</v>
      </c>
      <c r="CS59" s="21">
        <v>-1140.59231</v>
      </c>
      <c r="CT59" s="21">
        <v>-1020.51942</v>
      </c>
      <c r="CU59" s="21">
        <v>-1134.3395800000001</v>
      </c>
      <c r="CV59" s="21">
        <v>-1073.74235</v>
      </c>
      <c r="CW59" s="21">
        <v>-1039.0315399999999</v>
      </c>
      <c r="CX59" s="21">
        <v>-1218.81834</v>
      </c>
      <c r="CY59" s="21">
        <v>-1091.99603</v>
      </c>
      <c r="CZ59" s="21">
        <v>-1211.2279599999999</v>
      </c>
      <c r="DA59" s="21">
        <v>-1148.4112600000001</v>
      </c>
      <c r="DB59" s="21">
        <v>-1111.8055400000001</v>
      </c>
      <c r="DC59" s="21">
        <v>-1107.00703</v>
      </c>
      <c r="DD59" s="21">
        <v>-990.23135000000002</v>
      </c>
      <c r="DE59" s="21">
        <v>-1101.0514499999999</v>
      </c>
      <c r="DF59" s="21">
        <v>-1041.96867</v>
      </c>
      <c r="DG59" s="21">
        <v>-1008.19389</v>
      </c>
      <c r="DH59" s="21">
        <v>-1124.16886</v>
      </c>
      <c r="DI59" s="21">
        <v>-1005.4317</v>
      </c>
      <c r="DJ59" s="21">
        <v>-1118.05899</v>
      </c>
      <c r="DK59" s="21">
        <v>-1058.0248200000001</v>
      </c>
      <c r="DL59" s="21">
        <v>-1023.70321</v>
      </c>
      <c r="DM59" s="21">
        <v>-974.99379999999996</v>
      </c>
      <c r="DN59" s="21">
        <v>-872.28869999999995</v>
      </c>
      <c r="DO59" s="21">
        <v>-969.26836000000003</v>
      </c>
      <c r="DP59" s="21">
        <v>-917.61059</v>
      </c>
      <c r="DQ59" s="21">
        <v>-888.16542000000004</v>
      </c>
      <c r="DR59" s="21">
        <v>-881.27135999999996</v>
      </c>
      <c r="DS59" s="21">
        <v>-779.75669000000005</v>
      </c>
      <c r="DT59" s="21">
        <v>-884.22434999999996</v>
      </c>
      <c r="DU59" s="21">
        <v>-823.35060999999996</v>
      </c>
      <c r="DV59" s="21">
        <v>-794.98298999999997</v>
      </c>
      <c r="DW59" s="21">
        <v>-934.55349000000001</v>
      </c>
      <c r="DX59" s="21">
        <v>-830.02089000000001</v>
      </c>
      <c r="DY59" s="21">
        <v>-933.08180000000004</v>
      </c>
      <c r="DZ59" s="21">
        <v>-875.52766999999994</v>
      </c>
      <c r="EA59" s="21">
        <v>-845.10073999999997</v>
      </c>
      <c r="EB59" s="21">
        <v>-952.46393</v>
      </c>
      <c r="EC59" s="21">
        <v>-853.76094999999998</v>
      </c>
      <c r="ED59" s="21">
        <v>-946.19752000000005</v>
      </c>
      <c r="EE59" s="21">
        <v>-897.72146999999995</v>
      </c>
      <c r="EF59" s="21">
        <v>-869.27369999999996</v>
      </c>
    </row>
    <row r="60" spans="2:136" x14ac:dyDescent="0.3">
      <c r="B60" s="58" t="s">
        <v>214</v>
      </c>
      <c r="C60" s="21">
        <v>-62421.101329999998</v>
      </c>
      <c r="D60" s="21">
        <v>-57649.913990000001</v>
      </c>
      <c r="E60" s="21">
        <v>-61177.741280000002</v>
      </c>
      <c r="F60" s="21">
        <v>-59970.205840000002</v>
      </c>
      <c r="G60" s="21">
        <v>-58763.467969999998</v>
      </c>
      <c r="H60" s="21">
        <v>-121257.0619</v>
      </c>
      <c r="I60" s="21">
        <v>-111988.72856</v>
      </c>
      <c r="J60" s="21">
        <v>-118841.78859</v>
      </c>
      <c r="K60" s="21">
        <v>-116496.12674000001</v>
      </c>
      <c r="L60" s="21">
        <v>-114151.9105</v>
      </c>
      <c r="M60" s="21">
        <v>-103076.24717</v>
      </c>
      <c r="N60" s="21">
        <v>-95197.607619999995</v>
      </c>
      <c r="O60" s="21">
        <v>-101023.14383</v>
      </c>
      <c r="P60" s="21">
        <v>-99029.145139999993</v>
      </c>
      <c r="Q60" s="21">
        <v>-97036.443079999997</v>
      </c>
      <c r="R60" s="21">
        <v>-1320.4511</v>
      </c>
      <c r="S60" s="21">
        <v>-1188.0077799999999</v>
      </c>
      <c r="T60" s="21">
        <v>-1312.46072</v>
      </c>
      <c r="U60" s="21">
        <v>-1248.38141</v>
      </c>
      <c r="V60" s="21">
        <v>-1209.9221500000001</v>
      </c>
      <c r="W60" s="21">
        <v>-1362.24847</v>
      </c>
      <c r="X60" s="21">
        <v>-1226.42686</v>
      </c>
      <c r="Y60" s="21">
        <v>-1352.7648099999999</v>
      </c>
      <c r="Z60" s="21">
        <v>-1288.1721299999999</v>
      </c>
      <c r="AA60" s="21">
        <v>-1249.04928</v>
      </c>
      <c r="AB60" s="21">
        <v>-96034.71974</v>
      </c>
      <c r="AC60" s="21">
        <v>-88694.306249999994</v>
      </c>
      <c r="AD60" s="21">
        <v>-94121.840230000002</v>
      </c>
      <c r="AE60" s="21">
        <v>-92264.095749999993</v>
      </c>
      <c r="AF60" s="21">
        <v>-90407.474400000006</v>
      </c>
      <c r="AG60" s="21">
        <v>-391.64425</v>
      </c>
      <c r="AH60" s="21">
        <v>-337.94256999999999</v>
      </c>
      <c r="AI60" s="21">
        <v>-401.60305</v>
      </c>
      <c r="AJ60" s="21">
        <v>-360.91908999999998</v>
      </c>
      <c r="AK60" s="21">
        <v>-344.83992000000001</v>
      </c>
      <c r="AL60" s="21">
        <v>-680.30354999999997</v>
      </c>
      <c r="AM60" s="21">
        <v>-610.75888999999995</v>
      </c>
      <c r="AN60" s="21">
        <v>-679.41286000000002</v>
      </c>
      <c r="AO60" s="21">
        <v>-642.28233999999998</v>
      </c>
      <c r="AP60" s="21">
        <v>-622.93454999999994</v>
      </c>
      <c r="AQ60" s="21">
        <v>-1042.6802299999999</v>
      </c>
      <c r="AR60" s="21">
        <v>-945.79147999999998</v>
      </c>
      <c r="AS60" s="21">
        <v>-1034.0640000000001</v>
      </c>
      <c r="AT60" s="21">
        <v>-990.73698999999999</v>
      </c>
      <c r="AU60" s="21">
        <v>-964.50328000000002</v>
      </c>
      <c r="AV60" s="21">
        <v>-1409.4067</v>
      </c>
      <c r="AW60" s="21">
        <v>-1282.3154999999999</v>
      </c>
      <c r="AX60" s="21">
        <v>-1394.85996</v>
      </c>
      <c r="AY60" s="21">
        <v>-1341.7396900000001</v>
      </c>
      <c r="AZ60" s="21">
        <v>-1307.6264900000001</v>
      </c>
      <c r="BA60" s="21">
        <v>-1256.0346</v>
      </c>
      <c r="BB60" s="21">
        <v>-1142.55251</v>
      </c>
      <c r="BC60" s="21">
        <v>-1243.0125800000001</v>
      </c>
      <c r="BD60" s="21">
        <v>-1195.5334</v>
      </c>
      <c r="BE60" s="21">
        <v>-1165.14994</v>
      </c>
      <c r="BF60" s="21">
        <v>-1217.34789</v>
      </c>
      <c r="BG60" s="21">
        <v>-1106.9014299999999</v>
      </c>
      <c r="BH60" s="21">
        <v>-1205.03278</v>
      </c>
      <c r="BI60" s="21">
        <v>-1158.3719000000001</v>
      </c>
      <c r="BJ60" s="21">
        <v>-1128.7547400000001</v>
      </c>
      <c r="BK60" s="21">
        <v>13408.565360000001</v>
      </c>
      <c r="BL60" s="21">
        <v>12372.401099999999</v>
      </c>
      <c r="BM60" s="21">
        <v>13138.68002</v>
      </c>
      <c r="BN60" s="21">
        <v>12876.462729999999</v>
      </c>
      <c r="BO60" s="21">
        <v>12614.43338</v>
      </c>
      <c r="BP60" s="21">
        <v>-927.74748</v>
      </c>
      <c r="BQ60" s="21">
        <v>-816.75582999999995</v>
      </c>
      <c r="BR60" s="21">
        <v>-933.95824000000005</v>
      </c>
      <c r="BS60" s="21">
        <v>-864.68100000000004</v>
      </c>
      <c r="BT60" s="21">
        <v>-831.98649</v>
      </c>
      <c r="BU60" s="21">
        <v>84.106020000000001</v>
      </c>
      <c r="BV60" s="21">
        <v>6.2122099999999998</v>
      </c>
      <c r="BW60" s="21">
        <v>69.814229999999995</v>
      </c>
      <c r="BX60" s="21">
        <v>85.184669999999997</v>
      </c>
      <c r="BY60" s="21">
        <v>-2225.6563000000001</v>
      </c>
      <c r="BZ60" s="21">
        <v>-2018.27145</v>
      </c>
      <c r="CA60" s="21">
        <v>-2206.9892399999999</v>
      </c>
      <c r="CB60" s="21">
        <v>-2114.2271900000001</v>
      </c>
      <c r="CC60" s="21">
        <v>-2058.1858499999998</v>
      </c>
      <c r="CD60" s="21">
        <v>-1103.5529799999999</v>
      </c>
      <c r="CE60" s="21">
        <v>-984.87714000000005</v>
      </c>
      <c r="CF60" s="21">
        <v>-1103.1194800000001</v>
      </c>
      <c r="CG60" s="21">
        <v>-1038.19598</v>
      </c>
      <c r="CH60" s="21">
        <v>-1003.09528</v>
      </c>
      <c r="CI60" s="21">
        <v>-1297.3019099999999</v>
      </c>
      <c r="CJ60" s="21">
        <v>-1163.60042</v>
      </c>
      <c r="CK60" s="21">
        <v>-1291.7252599999999</v>
      </c>
      <c r="CL60" s="21">
        <v>-1224.0121300000001</v>
      </c>
      <c r="CM60" s="21">
        <v>-1185.1283599999999</v>
      </c>
      <c r="CN60" s="21">
        <v>-1429.8516400000001</v>
      </c>
      <c r="CO60" s="21">
        <v>-1286.5409099999999</v>
      </c>
      <c r="CP60" s="21">
        <v>-1421.3522399999999</v>
      </c>
      <c r="CQ60" s="21">
        <v>-1352.02565</v>
      </c>
      <c r="CR60" s="21">
        <v>-1310.2529500000001</v>
      </c>
      <c r="CS60" s="21">
        <v>-1387.66878</v>
      </c>
      <c r="CT60" s="21">
        <v>-1249.7687699999999</v>
      </c>
      <c r="CU60" s="21">
        <v>-1378.7383600000001</v>
      </c>
      <c r="CV60" s="21">
        <v>-1312.9142899999999</v>
      </c>
      <c r="CW60" s="21">
        <v>-1272.7603200000001</v>
      </c>
      <c r="CX60" s="21">
        <v>-1456.0716</v>
      </c>
      <c r="CY60" s="21">
        <v>-1312.2294099999999</v>
      </c>
      <c r="CZ60" s="21">
        <v>-1446.0512100000001</v>
      </c>
      <c r="DA60" s="21">
        <v>-1378.1959300000001</v>
      </c>
      <c r="DB60" s="21">
        <v>-1336.36078</v>
      </c>
      <c r="DC60" s="21">
        <v>-1370.4521299999999</v>
      </c>
      <c r="DD60" s="21">
        <v>-1234.50936</v>
      </c>
      <c r="DE60" s="21">
        <v>-1361.41752</v>
      </c>
      <c r="DF60" s="21">
        <v>-1296.7921699999999</v>
      </c>
      <c r="DG60" s="21">
        <v>-1257.2178799999999</v>
      </c>
      <c r="DH60" s="21">
        <v>-1362.7150899999999</v>
      </c>
      <c r="DI60" s="21">
        <v>-1226.80846</v>
      </c>
      <c r="DJ60" s="21">
        <v>-1354.07609</v>
      </c>
      <c r="DK60" s="21">
        <v>-1288.99152</v>
      </c>
      <c r="DL60" s="21">
        <v>-1249.4135100000001</v>
      </c>
      <c r="DM60" s="21">
        <v>-1206.5275200000001</v>
      </c>
      <c r="DN60" s="21">
        <v>-1086.9283600000001</v>
      </c>
      <c r="DO60" s="21">
        <v>-1198.02961</v>
      </c>
      <c r="DP60" s="21">
        <v>-1141.51305</v>
      </c>
      <c r="DQ60" s="21">
        <v>-1106.9720199999999</v>
      </c>
      <c r="DR60" s="21">
        <v>-1003.46944</v>
      </c>
      <c r="DS60" s="21">
        <v>-894.50262999999995</v>
      </c>
      <c r="DT60" s="21">
        <v>-1006.86647</v>
      </c>
      <c r="DU60" s="21">
        <v>-943.22938999999997</v>
      </c>
      <c r="DV60" s="21">
        <v>-912.42989999999998</v>
      </c>
      <c r="DW60" s="21">
        <v>-1150.7723599999999</v>
      </c>
      <c r="DX60" s="21">
        <v>-1030.9172799999999</v>
      </c>
      <c r="DY60" s="21">
        <v>-1147.34157</v>
      </c>
      <c r="DZ60" s="21">
        <v>-1085.1644899999999</v>
      </c>
      <c r="EA60" s="21">
        <v>-1049.96678</v>
      </c>
      <c r="EB60" s="21">
        <v>-1157.43886</v>
      </c>
      <c r="EC60" s="21">
        <v>-1043.8518300000001</v>
      </c>
      <c r="ED60" s="21">
        <v>-1148.81251</v>
      </c>
      <c r="EE60" s="21">
        <v>-1096.0221799999999</v>
      </c>
      <c r="EF60" s="21">
        <v>-1063.0613000000001</v>
      </c>
    </row>
    <row r="61" spans="2:136" x14ac:dyDescent="0.3">
      <c r="B61" s="58" t="s">
        <v>215</v>
      </c>
      <c r="C61" s="21">
        <v>-3686.9915999999998</v>
      </c>
      <c r="D61" s="21">
        <v>-3405.1745999999998</v>
      </c>
      <c r="E61" s="21">
        <v>-3613.5507600000001</v>
      </c>
      <c r="F61" s="21">
        <v>-3542.2259600000002</v>
      </c>
      <c r="G61" s="21">
        <v>-3470.9482600000001</v>
      </c>
      <c r="H61" s="21">
        <v>-8604.3690399999996</v>
      </c>
      <c r="I61" s="21">
        <v>-7946.69056</v>
      </c>
      <c r="J61" s="21">
        <v>-8432.9818899999991</v>
      </c>
      <c r="K61" s="21">
        <v>-8266.5343400000002</v>
      </c>
      <c r="L61" s="21">
        <v>-8100.1893799999998</v>
      </c>
      <c r="M61" s="21">
        <v>4317.77081</v>
      </c>
      <c r="N61" s="21">
        <v>3987.74172</v>
      </c>
      <c r="O61" s="21">
        <v>4231.7681599999996</v>
      </c>
      <c r="P61" s="21">
        <v>4148.24136</v>
      </c>
      <c r="Q61" s="21">
        <v>4064.7688699999999</v>
      </c>
      <c r="R61" s="21">
        <v>-213.81322</v>
      </c>
      <c r="S61" s="21">
        <v>-200.75235000000001</v>
      </c>
      <c r="T61" s="21">
        <v>-214.14485999999999</v>
      </c>
      <c r="U61" s="21">
        <v>-209.18485999999999</v>
      </c>
      <c r="V61" s="21">
        <v>-204.39693</v>
      </c>
      <c r="W61" s="21">
        <v>-45.347450000000002</v>
      </c>
      <c r="X61" s="21">
        <v>-45.577779999999997</v>
      </c>
      <c r="Y61" s="21">
        <v>-49.037190000000002</v>
      </c>
      <c r="Z61" s="21">
        <v>-47.492109999999997</v>
      </c>
      <c r="AA61" s="21">
        <v>-46.405110000000001</v>
      </c>
      <c r="AB61" s="21">
        <v>1553.4289200000001</v>
      </c>
      <c r="AC61" s="21">
        <v>1434.6925799999999</v>
      </c>
      <c r="AD61" s="21">
        <v>1522.48675</v>
      </c>
      <c r="AE61" s="21">
        <v>1492.43643</v>
      </c>
      <c r="AF61" s="21">
        <v>1462.40428</v>
      </c>
      <c r="AG61" s="21">
        <v>-89.796980000000005</v>
      </c>
      <c r="AH61" s="21">
        <v>-86.390039999999999</v>
      </c>
      <c r="AI61" s="21">
        <v>-92.237129999999993</v>
      </c>
      <c r="AJ61" s="21">
        <v>-89.912450000000007</v>
      </c>
      <c r="AK61" s="21">
        <v>-88.080659999999995</v>
      </c>
      <c r="AL61" s="21">
        <v>-107.60574</v>
      </c>
      <c r="AM61" s="21">
        <v>-101.83225</v>
      </c>
      <c r="AN61" s="21">
        <v>-108.49589</v>
      </c>
      <c r="AO61" s="21">
        <v>-105.98372999999999</v>
      </c>
      <c r="AP61" s="21">
        <v>-103.82623</v>
      </c>
      <c r="AQ61" s="21">
        <v>-172.40172999999999</v>
      </c>
      <c r="AR61" s="21">
        <v>-161.54105000000001</v>
      </c>
      <c r="AS61" s="21">
        <v>-171.89216999999999</v>
      </c>
      <c r="AT61" s="21">
        <v>-168.12456</v>
      </c>
      <c r="AU61" s="21">
        <v>-164.70247000000001</v>
      </c>
      <c r="AV61" s="21">
        <v>97.928309999999996</v>
      </c>
      <c r="AW61" s="21">
        <v>87.60472</v>
      </c>
      <c r="AX61" s="21">
        <v>92.646289999999993</v>
      </c>
      <c r="AY61" s="21">
        <v>91.175790000000006</v>
      </c>
      <c r="AZ61" s="21">
        <v>89.318380000000005</v>
      </c>
      <c r="BA61" s="21">
        <v>164.13278</v>
      </c>
      <c r="BB61" s="21">
        <v>148.99528000000001</v>
      </c>
      <c r="BC61" s="21">
        <v>157.88405</v>
      </c>
      <c r="BD61" s="21">
        <v>155.06959000000001</v>
      </c>
      <c r="BE61" s="21">
        <v>151.91329999999999</v>
      </c>
      <c r="BF61" s="21">
        <v>365.40798000000001</v>
      </c>
      <c r="BG61" s="21">
        <v>334.73437000000001</v>
      </c>
      <c r="BH61" s="21">
        <v>355.13954999999999</v>
      </c>
      <c r="BI61" s="21">
        <v>348.39193</v>
      </c>
      <c r="BJ61" s="21">
        <v>341.28233999999998</v>
      </c>
      <c r="BK61" s="21">
        <v>6016.0822600000001</v>
      </c>
      <c r="BL61" s="21">
        <v>5551.1817099999998</v>
      </c>
      <c r="BM61" s="21">
        <v>5894.9915700000001</v>
      </c>
      <c r="BN61" s="21">
        <v>5777.3413399999999</v>
      </c>
      <c r="BO61" s="21">
        <v>5659.7754299999997</v>
      </c>
      <c r="BP61" s="21">
        <v>-171.30737999999999</v>
      </c>
      <c r="BQ61" s="21">
        <v>-162.79947000000001</v>
      </c>
      <c r="BR61" s="21">
        <v>-173.97244000000001</v>
      </c>
      <c r="BS61" s="21">
        <v>-169.63768999999999</v>
      </c>
      <c r="BT61" s="21">
        <v>-165.75497999999999</v>
      </c>
      <c r="BU61" s="21">
        <v>2.1353300000000002</v>
      </c>
      <c r="BV61" s="21">
        <v>1.3039799999999999</v>
      </c>
      <c r="BW61" s="21">
        <v>2.22058</v>
      </c>
      <c r="BX61" s="21">
        <v>2.1762199999999998</v>
      </c>
      <c r="BY61" s="21">
        <v>-331.85604000000001</v>
      </c>
      <c r="BZ61" s="21">
        <v>-311.37947000000003</v>
      </c>
      <c r="CA61" s="21">
        <v>-331.42991999999998</v>
      </c>
      <c r="CB61" s="21">
        <v>-324.09068000000002</v>
      </c>
      <c r="CC61" s="21">
        <v>-317.47183999999999</v>
      </c>
      <c r="CD61" s="21">
        <v>-173.79119</v>
      </c>
      <c r="CE61" s="21">
        <v>-164.51963000000001</v>
      </c>
      <c r="CF61" s="21">
        <v>-175.68558999999999</v>
      </c>
      <c r="CG61" s="21">
        <v>-171.43015</v>
      </c>
      <c r="CH61" s="21">
        <v>-167.50639000000001</v>
      </c>
      <c r="CI61" s="21">
        <v>-220.93294</v>
      </c>
      <c r="CJ61" s="21">
        <v>-207.69299000000001</v>
      </c>
      <c r="CK61" s="21">
        <v>-221.58331999999999</v>
      </c>
      <c r="CL61" s="21">
        <v>-216.41703000000001</v>
      </c>
      <c r="CM61" s="21">
        <v>-211.46357</v>
      </c>
      <c r="CN61" s="21">
        <v>-163.68753000000001</v>
      </c>
      <c r="CO61" s="21">
        <v>-154.98123000000001</v>
      </c>
      <c r="CP61" s="21">
        <v>-165.49603999999999</v>
      </c>
      <c r="CQ61" s="21">
        <v>-161.49108000000001</v>
      </c>
      <c r="CR61" s="21">
        <v>-157.79481000000001</v>
      </c>
      <c r="CS61" s="21">
        <v>-56.81615</v>
      </c>
      <c r="CT61" s="21">
        <v>-56.355930000000001</v>
      </c>
      <c r="CU61" s="21">
        <v>-60.533119999999997</v>
      </c>
      <c r="CV61" s="21">
        <v>-58.722999999999999</v>
      </c>
      <c r="CW61" s="21">
        <v>-57.378959999999999</v>
      </c>
      <c r="CX61" s="21">
        <v>-39.719389999999997</v>
      </c>
      <c r="CY61" s="21">
        <v>-40.691090000000003</v>
      </c>
      <c r="CZ61" s="21">
        <v>-43.876429999999999</v>
      </c>
      <c r="DA61" s="21">
        <v>-42.40014</v>
      </c>
      <c r="DB61" s="21">
        <v>-41.42971</v>
      </c>
      <c r="DC61" s="21">
        <v>-30.92933</v>
      </c>
      <c r="DD61" s="21">
        <v>-32.437939999999998</v>
      </c>
      <c r="DE61" s="21">
        <v>-35.07246</v>
      </c>
      <c r="DF61" s="21">
        <v>-33.800330000000002</v>
      </c>
      <c r="DG61" s="21">
        <v>-33.026739999999997</v>
      </c>
      <c r="DH61" s="21">
        <v>21.189920000000001</v>
      </c>
      <c r="DI61" s="21">
        <v>15.476419999999999</v>
      </c>
      <c r="DJ61" s="21">
        <v>15.90799</v>
      </c>
      <c r="DK61" s="21">
        <v>16.126709999999999</v>
      </c>
      <c r="DL61" s="21">
        <v>15.75755</v>
      </c>
      <c r="DM61" s="21">
        <v>-63.354219999999998</v>
      </c>
      <c r="DN61" s="21">
        <v>-61.69847</v>
      </c>
      <c r="DO61" s="21">
        <v>-66.115570000000005</v>
      </c>
      <c r="DP61" s="21">
        <v>-64.289990000000003</v>
      </c>
      <c r="DQ61" s="21">
        <v>-62.818510000000003</v>
      </c>
      <c r="DR61" s="21">
        <v>-174.18870999999999</v>
      </c>
      <c r="DS61" s="21">
        <v>-165.40803</v>
      </c>
      <c r="DT61" s="21">
        <v>-176.30956</v>
      </c>
      <c r="DU61" s="21">
        <v>-172.15245999999999</v>
      </c>
      <c r="DV61" s="21">
        <v>-168.64769999999999</v>
      </c>
      <c r="DW61" s="21">
        <v>-182.82894999999999</v>
      </c>
      <c r="DX61" s="21">
        <v>-172.43763999999999</v>
      </c>
      <c r="DY61" s="21">
        <v>-184.04687999999999</v>
      </c>
      <c r="DZ61" s="21">
        <v>-179.68077</v>
      </c>
      <c r="EA61" s="21">
        <v>-175.56816000000001</v>
      </c>
      <c r="EB61" s="21">
        <v>-20.551120000000001</v>
      </c>
      <c r="EC61" s="21">
        <v>-22.072590000000002</v>
      </c>
      <c r="ED61" s="21">
        <v>-23.92267</v>
      </c>
      <c r="EE61" s="21">
        <v>-22.999610000000001</v>
      </c>
      <c r="EF61" s="21">
        <v>-22.473210000000002</v>
      </c>
    </row>
    <row r="62" spans="2:136" x14ac:dyDescent="0.3">
      <c r="B62" s="58" t="s">
        <v>216</v>
      </c>
      <c r="C62" s="21">
        <v>55452.11825</v>
      </c>
      <c r="D62" s="21">
        <v>51213.608529999998</v>
      </c>
      <c r="E62" s="21">
        <v>54347.57271</v>
      </c>
      <c r="F62" s="21">
        <v>53274.852169999998</v>
      </c>
      <c r="G62" s="21">
        <v>52202.840150000004</v>
      </c>
      <c r="H62" s="21">
        <v>113499.53634999999</v>
      </c>
      <c r="I62" s="21">
        <v>104824.15267</v>
      </c>
      <c r="J62" s="21">
        <v>111238.78224</v>
      </c>
      <c r="K62" s="21">
        <v>109043.18614999999</v>
      </c>
      <c r="L62" s="21">
        <v>106848.94317</v>
      </c>
      <c r="M62" s="21">
        <v>121878.59483</v>
      </c>
      <c r="N62" s="21">
        <v>112562.79663</v>
      </c>
      <c r="O62" s="21">
        <v>119450.98074</v>
      </c>
      <c r="P62" s="21">
        <v>117093.2527</v>
      </c>
      <c r="Q62" s="21">
        <v>114737.05781</v>
      </c>
      <c r="R62" s="21">
        <v>1007.64787</v>
      </c>
      <c r="S62" s="21">
        <v>935.84974</v>
      </c>
      <c r="T62" s="21">
        <v>997.24757</v>
      </c>
      <c r="U62" s="21">
        <v>975.48800000000006</v>
      </c>
      <c r="V62" s="21">
        <v>953.16196000000002</v>
      </c>
      <c r="W62" s="21">
        <v>1456.5062800000001</v>
      </c>
      <c r="X62" s="21">
        <v>1348.71964</v>
      </c>
      <c r="Y62" s="21">
        <v>1436.5217399999999</v>
      </c>
      <c r="Z62" s="21">
        <v>1405.7029600000001</v>
      </c>
      <c r="AA62" s="21">
        <v>1373.5298299999999</v>
      </c>
      <c r="AB62" s="21">
        <v>107959.52065000001</v>
      </c>
      <c r="AC62" s="21">
        <v>99707.635039999994</v>
      </c>
      <c r="AD62" s="21">
        <v>105809.11551</v>
      </c>
      <c r="AE62" s="21">
        <v>103720.69162</v>
      </c>
      <c r="AF62" s="21">
        <v>101633.53031</v>
      </c>
      <c r="AG62" s="21">
        <v>182.14125999999999</v>
      </c>
      <c r="AH62" s="21">
        <v>175.43251000000001</v>
      </c>
      <c r="AI62" s="21">
        <v>187.71435</v>
      </c>
      <c r="AJ62" s="21">
        <v>182.92794000000001</v>
      </c>
      <c r="AK62" s="21">
        <v>179.20408</v>
      </c>
      <c r="AL62" s="21">
        <v>511.44954999999999</v>
      </c>
      <c r="AM62" s="21">
        <v>477.24086999999997</v>
      </c>
      <c r="AN62" s="21">
        <v>507.82567</v>
      </c>
      <c r="AO62" s="21">
        <v>496.94436000000002</v>
      </c>
      <c r="AP62" s="21">
        <v>486.83109000000002</v>
      </c>
      <c r="AQ62" s="21">
        <v>784.15637000000004</v>
      </c>
      <c r="AR62" s="21">
        <v>728.72189000000003</v>
      </c>
      <c r="AS62" s="21">
        <v>774.85379</v>
      </c>
      <c r="AT62" s="21">
        <v>758.65950999999995</v>
      </c>
      <c r="AU62" s="21">
        <v>743.22028</v>
      </c>
      <c r="AV62" s="21">
        <v>1789.4202600000001</v>
      </c>
      <c r="AW62" s="21">
        <v>1656.94409</v>
      </c>
      <c r="AX62" s="21">
        <v>1760.7284999999999</v>
      </c>
      <c r="AY62" s="21">
        <v>1724.77315</v>
      </c>
      <c r="AZ62" s="21">
        <v>1689.63165</v>
      </c>
      <c r="BA62" s="21">
        <v>1823.45264</v>
      </c>
      <c r="BB62" s="21">
        <v>1687.68541</v>
      </c>
      <c r="BC62" s="21">
        <v>1793.24388</v>
      </c>
      <c r="BD62" s="21">
        <v>1756.74333</v>
      </c>
      <c r="BE62" s="21">
        <v>1720.9845</v>
      </c>
      <c r="BF62" s="21">
        <v>2237.4060300000001</v>
      </c>
      <c r="BG62" s="21">
        <v>2069.5857999999998</v>
      </c>
      <c r="BH62" s="21">
        <v>2198.8924400000001</v>
      </c>
      <c r="BI62" s="21">
        <v>2154.2773999999999</v>
      </c>
      <c r="BJ62" s="21">
        <v>2110.31493</v>
      </c>
      <c r="BK62" s="21">
        <v>810.06033000000002</v>
      </c>
      <c r="BL62" s="21">
        <v>747.46186999999998</v>
      </c>
      <c r="BM62" s="21">
        <v>793.75557000000003</v>
      </c>
      <c r="BN62" s="21">
        <v>777.91407000000004</v>
      </c>
      <c r="BO62" s="21">
        <v>762.08392000000003</v>
      </c>
      <c r="BP62" s="21">
        <v>597.10535000000004</v>
      </c>
      <c r="BQ62" s="21">
        <v>560.39206999999999</v>
      </c>
      <c r="BR62" s="21">
        <v>598.32263</v>
      </c>
      <c r="BS62" s="21">
        <v>584.36829999999998</v>
      </c>
      <c r="BT62" s="21">
        <v>570.99503000000004</v>
      </c>
      <c r="BU62" s="21">
        <v>-5.2214799999999997</v>
      </c>
      <c r="BV62" s="21">
        <v>-2.7862399999999998</v>
      </c>
      <c r="BW62" s="21">
        <v>-4.7535999999999996</v>
      </c>
      <c r="BX62" s="21">
        <v>-4.6528299999999998</v>
      </c>
      <c r="BY62" s="21">
        <v>1755.1116300000001</v>
      </c>
      <c r="BZ62" s="21">
        <v>1630.27009</v>
      </c>
      <c r="CA62" s="21">
        <v>1733.4985300000001</v>
      </c>
      <c r="CB62" s="21">
        <v>1697.3382200000001</v>
      </c>
      <c r="CC62" s="21">
        <v>1662.6803</v>
      </c>
      <c r="CD62" s="21">
        <v>862.83513000000005</v>
      </c>
      <c r="CE62" s="21">
        <v>803.81922999999995</v>
      </c>
      <c r="CF62" s="21">
        <v>857.00600999999995</v>
      </c>
      <c r="CG62" s="21">
        <v>837.95289000000002</v>
      </c>
      <c r="CH62" s="21">
        <v>818.77508999999998</v>
      </c>
      <c r="CI62" s="21">
        <v>970.46671000000003</v>
      </c>
      <c r="CJ62" s="21">
        <v>902.43516999999997</v>
      </c>
      <c r="CK62" s="21">
        <v>961.84772999999996</v>
      </c>
      <c r="CL62" s="21">
        <v>940.70651999999995</v>
      </c>
      <c r="CM62" s="21">
        <v>919.17674</v>
      </c>
      <c r="CN62" s="21">
        <v>1274.3241700000001</v>
      </c>
      <c r="CO62" s="21">
        <v>1182.0761500000001</v>
      </c>
      <c r="CP62" s="21">
        <v>1259.3632600000001</v>
      </c>
      <c r="CQ62" s="21">
        <v>1232.0836999999999</v>
      </c>
      <c r="CR62" s="21">
        <v>1203.8846799999999</v>
      </c>
      <c r="CS62" s="21">
        <v>1478.1098500000001</v>
      </c>
      <c r="CT62" s="21">
        <v>1369.0859700000001</v>
      </c>
      <c r="CU62" s="21">
        <v>1458.2561800000001</v>
      </c>
      <c r="CV62" s="21">
        <v>1426.9289200000001</v>
      </c>
      <c r="CW62" s="21">
        <v>1394.2700600000001</v>
      </c>
      <c r="CX62" s="21">
        <v>1553.7937899999999</v>
      </c>
      <c r="CY62" s="21">
        <v>1438.8956599999999</v>
      </c>
      <c r="CZ62" s="21">
        <v>1532.5613800000001</v>
      </c>
      <c r="DA62" s="21">
        <v>1499.67777</v>
      </c>
      <c r="DB62" s="21">
        <v>1465.3538100000001</v>
      </c>
      <c r="DC62" s="21">
        <v>1506.6080300000001</v>
      </c>
      <c r="DD62" s="21">
        <v>1395.1193599999999</v>
      </c>
      <c r="DE62" s="21">
        <v>1485.92146</v>
      </c>
      <c r="DF62" s="21">
        <v>1454.0494799999999</v>
      </c>
      <c r="DG62" s="21">
        <v>1420.76983</v>
      </c>
      <c r="DH62" s="21">
        <v>1619.2919300000001</v>
      </c>
      <c r="DI62" s="21">
        <v>1498.95144</v>
      </c>
      <c r="DJ62" s="21">
        <v>1596.3985600000001</v>
      </c>
      <c r="DK62" s="21">
        <v>1562.2468799999999</v>
      </c>
      <c r="DL62" s="21">
        <v>1526.49074</v>
      </c>
      <c r="DM62" s="21">
        <v>1268.5190299999999</v>
      </c>
      <c r="DN62" s="21">
        <v>1174.7442599999999</v>
      </c>
      <c r="DO62" s="21">
        <v>1251.2106000000001</v>
      </c>
      <c r="DP62" s="21">
        <v>1224.37427</v>
      </c>
      <c r="DQ62" s="21">
        <v>1196.35133</v>
      </c>
      <c r="DR62" s="21">
        <v>668.53273999999999</v>
      </c>
      <c r="DS62" s="21">
        <v>626.64184</v>
      </c>
      <c r="DT62" s="21">
        <v>667.34284000000002</v>
      </c>
      <c r="DU62" s="21">
        <v>652.65153999999995</v>
      </c>
      <c r="DV62" s="21">
        <v>639.36954000000003</v>
      </c>
      <c r="DW62" s="21">
        <v>904.10365999999999</v>
      </c>
      <c r="DX62" s="21">
        <v>840.96862999999996</v>
      </c>
      <c r="DY62" s="21">
        <v>896.36357999999996</v>
      </c>
      <c r="DZ62" s="21">
        <v>876.62983999999994</v>
      </c>
      <c r="EA62" s="21">
        <v>856.56659999999999</v>
      </c>
      <c r="EB62" s="21">
        <v>1270.0087699999999</v>
      </c>
      <c r="EC62" s="21">
        <v>1175.6315300000001</v>
      </c>
      <c r="ED62" s="21">
        <v>1252.05953</v>
      </c>
      <c r="EE62" s="21">
        <v>1225.27361</v>
      </c>
      <c r="EF62" s="21">
        <v>1197.22999</v>
      </c>
    </row>
    <row r="63" spans="2:136" x14ac:dyDescent="0.3">
      <c r="B63" s="58" t="s">
        <v>217</v>
      </c>
      <c r="C63" s="21">
        <v>41406.381589999997</v>
      </c>
      <c r="D63" s="21">
        <v>38241.464610000003</v>
      </c>
      <c r="E63" s="21">
        <v>40581.61176</v>
      </c>
      <c r="F63" s="21">
        <v>39780.605819999997</v>
      </c>
      <c r="G63" s="21">
        <v>38980.128940000002</v>
      </c>
      <c r="H63" s="21">
        <v>77415.426550000004</v>
      </c>
      <c r="I63" s="21">
        <v>71498.146630000003</v>
      </c>
      <c r="J63" s="21">
        <v>75873.418109999999</v>
      </c>
      <c r="K63" s="21">
        <v>74375.852450000006</v>
      </c>
      <c r="L63" s="21">
        <v>72879.209719999999</v>
      </c>
      <c r="M63" s="21">
        <v>67191.753899999996</v>
      </c>
      <c r="N63" s="21">
        <v>62055.947890000003</v>
      </c>
      <c r="O63" s="21">
        <v>65853.408559999996</v>
      </c>
      <c r="P63" s="21">
        <v>64553.591460000003</v>
      </c>
      <c r="Q63" s="21">
        <v>63254.619579999999</v>
      </c>
      <c r="R63" s="21">
        <v>670.18254999999999</v>
      </c>
      <c r="S63" s="21">
        <v>624.98339999999996</v>
      </c>
      <c r="T63" s="21">
        <v>666.07848999999999</v>
      </c>
      <c r="U63" s="21">
        <v>651.23631999999998</v>
      </c>
      <c r="V63" s="21">
        <v>636.33033999999998</v>
      </c>
      <c r="W63" s="21">
        <v>735.91690000000006</v>
      </c>
      <c r="X63" s="21">
        <v>685.21882000000005</v>
      </c>
      <c r="Y63" s="21">
        <v>730.15290000000005</v>
      </c>
      <c r="Z63" s="21">
        <v>714.00196000000005</v>
      </c>
      <c r="AA63" s="21">
        <v>697.65935000000002</v>
      </c>
      <c r="AB63" s="21">
        <v>62631.172740000002</v>
      </c>
      <c r="AC63" s="21">
        <v>57843.95925</v>
      </c>
      <c r="AD63" s="21">
        <v>61383.645940000002</v>
      </c>
      <c r="AE63" s="21">
        <v>60172.076670000002</v>
      </c>
      <c r="AF63" s="21">
        <v>58961.239869999998</v>
      </c>
      <c r="AG63" s="21">
        <v>173.29240999999999</v>
      </c>
      <c r="AH63" s="21">
        <v>167.11053999999999</v>
      </c>
      <c r="AI63" s="21">
        <v>178.45571000000001</v>
      </c>
      <c r="AJ63" s="21">
        <v>173.92156</v>
      </c>
      <c r="AK63" s="21">
        <v>170.37951000000001</v>
      </c>
      <c r="AL63" s="21">
        <v>363.17329999999998</v>
      </c>
      <c r="AM63" s="21">
        <v>340.30687</v>
      </c>
      <c r="AN63" s="21">
        <v>362.10219999999998</v>
      </c>
      <c r="AO63" s="21">
        <v>354.17766</v>
      </c>
      <c r="AP63" s="21">
        <v>346.96906999999999</v>
      </c>
      <c r="AQ63" s="21">
        <v>522.59811000000002</v>
      </c>
      <c r="AR63" s="21">
        <v>487.25790000000001</v>
      </c>
      <c r="AS63" s="21">
        <v>518.13480000000004</v>
      </c>
      <c r="AT63" s="21">
        <v>507.11327999999997</v>
      </c>
      <c r="AU63" s="21">
        <v>496.79250999999999</v>
      </c>
      <c r="AV63" s="21">
        <v>895.52368999999999</v>
      </c>
      <c r="AW63" s="21">
        <v>831.96804999999995</v>
      </c>
      <c r="AX63" s="21">
        <v>884.29672000000005</v>
      </c>
      <c r="AY63" s="21">
        <v>865.88792999999998</v>
      </c>
      <c r="AZ63" s="21">
        <v>848.24535000000003</v>
      </c>
      <c r="BA63" s="21">
        <v>541.04593999999997</v>
      </c>
      <c r="BB63" s="21">
        <v>504.23970000000003</v>
      </c>
      <c r="BC63" s="21">
        <v>536.16833999999994</v>
      </c>
      <c r="BD63" s="21">
        <v>524.79827999999998</v>
      </c>
      <c r="BE63" s="21">
        <v>514.11578999999995</v>
      </c>
      <c r="BF63" s="21">
        <v>423.78624000000002</v>
      </c>
      <c r="BG63" s="21">
        <v>395.97953000000001</v>
      </c>
      <c r="BH63" s="21">
        <v>421.22163</v>
      </c>
      <c r="BI63" s="21">
        <v>412.13609000000002</v>
      </c>
      <c r="BJ63" s="21">
        <v>403.72563000000002</v>
      </c>
      <c r="BK63" s="21">
        <v>-718.26921000000004</v>
      </c>
      <c r="BL63" s="21">
        <v>-662.76403000000005</v>
      </c>
      <c r="BM63" s="21">
        <v>-703.81200999999999</v>
      </c>
      <c r="BN63" s="21">
        <v>-689.76557000000003</v>
      </c>
      <c r="BO63" s="21">
        <v>-675.72919999999999</v>
      </c>
      <c r="BP63" s="21">
        <v>440.84089</v>
      </c>
      <c r="BQ63" s="21">
        <v>416.26139999999998</v>
      </c>
      <c r="BR63" s="21">
        <v>444.41791000000001</v>
      </c>
      <c r="BS63" s="21">
        <v>433.74691000000001</v>
      </c>
      <c r="BT63" s="21">
        <v>423.81894</v>
      </c>
      <c r="BU63" s="21">
        <v>-4.2687999999999997</v>
      </c>
      <c r="BV63" s="21">
        <v>-2.6045699999999998</v>
      </c>
      <c r="BW63" s="21">
        <v>-4.4444699999999999</v>
      </c>
      <c r="BX63" s="21">
        <v>-4.3531599999999999</v>
      </c>
      <c r="BY63" s="21">
        <v>1122.8933400000001</v>
      </c>
      <c r="BZ63" s="21">
        <v>1046.6934799999999</v>
      </c>
      <c r="CA63" s="21">
        <v>1113.0915299999999</v>
      </c>
      <c r="CB63" s="21">
        <v>1089.41598</v>
      </c>
      <c r="CC63" s="21">
        <v>1067.1698699999999</v>
      </c>
      <c r="CD63" s="21">
        <v>609.83497</v>
      </c>
      <c r="CE63" s="21">
        <v>570.65790000000004</v>
      </c>
      <c r="CF63" s="21">
        <v>608.45917999999995</v>
      </c>
      <c r="CG63" s="21">
        <v>594.62887000000001</v>
      </c>
      <c r="CH63" s="21">
        <v>581.01854000000003</v>
      </c>
      <c r="CI63" s="21">
        <v>676.97761000000003</v>
      </c>
      <c r="CJ63" s="21">
        <v>632.02923999999996</v>
      </c>
      <c r="CK63" s="21">
        <v>673.68304000000001</v>
      </c>
      <c r="CL63" s="21">
        <v>658.57813999999996</v>
      </c>
      <c r="CM63" s="21">
        <v>643.50409999999999</v>
      </c>
      <c r="CN63" s="21">
        <v>774.27599999999995</v>
      </c>
      <c r="CO63" s="21">
        <v>721.53195000000005</v>
      </c>
      <c r="CP63" s="21">
        <v>768.90488000000005</v>
      </c>
      <c r="CQ63" s="21">
        <v>751.84045000000003</v>
      </c>
      <c r="CR63" s="21">
        <v>734.63176999999996</v>
      </c>
      <c r="CS63" s="21">
        <v>823.97388000000001</v>
      </c>
      <c r="CT63" s="21">
        <v>766.72609999999997</v>
      </c>
      <c r="CU63" s="21">
        <v>816.93227000000002</v>
      </c>
      <c r="CV63" s="21">
        <v>798.93299000000002</v>
      </c>
      <c r="CW63" s="21">
        <v>780.64640999999995</v>
      </c>
      <c r="CX63" s="21">
        <v>830.99752999999998</v>
      </c>
      <c r="CY63" s="21">
        <v>773.33282999999994</v>
      </c>
      <c r="CZ63" s="21">
        <v>823.98202000000003</v>
      </c>
      <c r="DA63" s="21">
        <v>805.81723999999997</v>
      </c>
      <c r="DB63" s="21">
        <v>787.37307999999996</v>
      </c>
      <c r="DC63" s="21">
        <v>709.22808999999995</v>
      </c>
      <c r="DD63" s="21">
        <v>660.91521</v>
      </c>
      <c r="DE63" s="21">
        <v>704.32536000000005</v>
      </c>
      <c r="DF63" s="21">
        <v>688.67745000000002</v>
      </c>
      <c r="DG63" s="21">
        <v>672.91448000000003</v>
      </c>
      <c r="DH63" s="21">
        <v>674.28333999999995</v>
      </c>
      <c r="DI63" s="21">
        <v>628.85616000000005</v>
      </c>
      <c r="DJ63" s="21">
        <v>670.21243000000004</v>
      </c>
      <c r="DK63" s="21">
        <v>655.27175999999997</v>
      </c>
      <c r="DL63" s="21">
        <v>640.27340000000004</v>
      </c>
      <c r="DM63" s="21">
        <v>708.24522000000002</v>
      </c>
      <c r="DN63" s="21">
        <v>658.82818999999995</v>
      </c>
      <c r="DO63" s="21">
        <v>701.92652999999996</v>
      </c>
      <c r="DP63" s="21">
        <v>686.50274999999999</v>
      </c>
      <c r="DQ63" s="21">
        <v>670.78956000000005</v>
      </c>
      <c r="DR63" s="21">
        <v>485.35914000000002</v>
      </c>
      <c r="DS63" s="21">
        <v>457.41574000000003</v>
      </c>
      <c r="DT63" s="21">
        <v>487.06673999999998</v>
      </c>
      <c r="DU63" s="21">
        <v>476.06213000000002</v>
      </c>
      <c r="DV63" s="21">
        <v>466.37245999999999</v>
      </c>
      <c r="DW63" s="21">
        <v>632.69934000000001</v>
      </c>
      <c r="DX63" s="21">
        <v>590.89022999999997</v>
      </c>
      <c r="DY63" s="21">
        <v>629.85956999999996</v>
      </c>
      <c r="DZ63" s="21">
        <v>615.71105</v>
      </c>
      <c r="EA63" s="21">
        <v>601.61819000000003</v>
      </c>
      <c r="EB63" s="21">
        <v>644.06622000000004</v>
      </c>
      <c r="EC63" s="21">
        <v>599.27778000000001</v>
      </c>
      <c r="ED63" s="21">
        <v>638.50084000000004</v>
      </c>
      <c r="EE63" s="21">
        <v>624.45087999999998</v>
      </c>
      <c r="EF63" s="21">
        <v>610.15799000000004</v>
      </c>
    </row>
    <row r="64" spans="2:136" x14ac:dyDescent="0.3">
      <c r="B64" s="58" t="s">
        <v>218</v>
      </c>
      <c r="C64" s="21">
        <v>55397.05833</v>
      </c>
      <c r="D64" s="21">
        <v>51162.757140000002</v>
      </c>
      <c r="E64" s="21">
        <v>54293.609519999998</v>
      </c>
      <c r="F64" s="21">
        <v>53221.954109999999</v>
      </c>
      <c r="G64" s="21">
        <v>52151.006529999999</v>
      </c>
      <c r="H64" s="21">
        <v>86350.896340000007</v>
      </c>
      <c r="I64" s="21">
        <v>79750.630109999998</v>
      </c>
      <c r="J64" s="21">
        <v>84630.905669999993</v>
      </c>
      <c r="K64" s="21">
        <v>82960.487479999996</v>
      </c>
      <c r="L64" s="21">
        <v>81291.098740000001</v>
      </c>
      <c r="M64" s="21">
        <v>50751.3946</v>
      </c>
      <c r="N64" s="21">
        <v>46872.208500000001</v>
      </c>
      <c r="O64" s="21">
        <v>49740.513229999997</v>
      </c>
      <c r="P64" s="21">
        <v>48758.733070000002</v>
      </c>
      <c r="Q64" s="21">
        <v>47777.591330000003</v>
      </c>
      <c r="R64" s="21">
        <v>585.14328999999998</v>
      </c>
      <c r="S64" s="21">
        <v>674.97085000000004</v>
      </c>
      <c r="T64" s="21">
        <v>593.68769999999995</v>
      </c>
      <c r="U64" s="21">
        <v>635.05735000000004</v>
      </c>
      <c r="V64" s="21">
        <v>679.66039000000001</v>
      </c>
      <c r="W64" s="21">
        <v>289.83150000000001</v>
      </c>
      <c r="X64" s="21">
        <v>400.45218</v>
      </c>
      <c r="Y64" s="21">
        <v>303.79113000000001</v>
      </c>
      <c r="Z64" s="21">
        <v>350.59904999999998</v>
      </c>
      <c r="AA64" s="21">
        <v>400.09190000000001</v>
      </c>
      <c r="AB64" s="21">
        <v>53728.886330000001</v>
      </c>
      <c r="AC64" s="21">
        <v>49622.119070000001</v>
      </c>
      <c r="AD64" s="21">
        <v>52658.680820000001</v>
      </c>
      <c r="AE64" s="21">
        <v>51619.321909999999</v>
      </c>
      <c r="AF64" s="21">
        <v>50580.591359999999</v>
      </c>
      <c r="AG64" s="21">
        <v>94.466480000000004</v>
      </c>
      <c r="AH64" s="21">
        <v>205.28056000000001</v>
      </c>
      <c r="AI64" s="21">
        <v>109.96369</v>
      </c>
      <c r="AJ64" s="21">
        <v>153.64725000000001</v>
      </c>
      <c r="AK64" s="21">
        <v>201.40360000000001</v>
      </c>
      <c r="AL64" s="21">
        <v>361.19808</v>
      </c>
      <c r="AM64" s="21">
        <v>418.5702</v>
      </c>
      <c r="AN64" s="21">
        <v>366.45940000000002</v>
      </c>
      <c r="AO64" s="21">
        <v>392.42309999999998</v>
      </c>
      <c r="AP64" s="21">
        <v>421.1105</v>
      </c>
      <c r="AQ64" s="21">
        <v>477.24855000000002</v>
      </c>
      <c r="AR64" s="21">
        <v>523.03953000000001</v>
      </c>
      <c r="AS64" s="21">
        <v>479.80106999999998</v>
      </c>
      <c r="AT64" s="21">
        <v>502.38317000000001</v>
      </c>
      <c r="AU64" s="21">
        <v>527.77859000000001</v>
      </c>
      <c r="AV64" s="21">
        <v>298.03593999999998</v>
      </c>
      <c r="AW64" s="21">
        <v>367.48495000000003</v>
      </c>
      <c r="AX64" s="21">
        <v>305.63499000000002</v>
      </c>
      <c r="AY64" s="21">
        <v>335.3886</v>
      </c>
      <c r="AZ64" s="21">
        <v>368.47930000000002</v>
      </c>
      <c r="BA64" s="21">
        <v>-364.00905</v>
      </c>
      <c r="BB64" s="21">
        <v>-253.90260000000001</v>
      </c>
      <c r="BC64" s="21">
        <v>-344.69972000000001</v>
      </c>
      <c r="BD64" s="21">
        <v>-305.84091000000001</v>
      </c>
      <c r="BE64" s="21">
        <v>-264.30275</v>
      </c>
      <c r="BF64" s="21">
        <v>-800.94510000000002</v>
      </c>
      <c r="BG64" s="21">
        <v>-657.22315000000003</v>
      </c>
      <c r="BH64" s="21">
        <v>-772.88333999999998</v>
      </c>
      <c r="BI64" s="21">
        <v>-725.68222000000003</v>
      </c>
      <c r="BJ64" s="21">
        <v>-675.59198000000004</v>
      </c>
      <c r="BK64" s="21">
        <v>-595.94680000000005</v>
      </c>
      <c r="BL64" s="21">
        <v>-549.89423999999997</v>
      </c>
      <c r="BM64" s="21">
        <v>-583.95168000000001</v>
      </c>
      <c r="BN64" s="21">
        <v>-572.29737</v>
      </c>
      <c r="BO64" s="21">
        <v>-560.65142000000003</v>
      </c>
      <c r="BP64" s="21">
        <v>416.35351000000003</v>
      </c>
      <c r="BQ64" s="21">
        <v>566.28229999999996</v>
      </c>
      <c r="BR64" s="21">
        <v>435.37060000000002</v>
      </c>
      <c r="BS64" s="21">
        <v>498.16953000000001</v>
      </c>
      <c r="BT64" s="21">
        <v>565.92526999999995</v>
      </c>
      <c r="BU64" s="21">
        <v>208.20692</v>
      </c>
      <c r="BV64" s="21">
        <v>10.83319</v>
      </c>
      <c r="BW64" s="21">
        <v>99.845230000000001</v>
      </c>
      <c r="BX64" s="21">
        <v>196.66998000000001</v>
      </c>
      <c r="BY64" s="21">
        <v>931.01485000000002</v>
      </c>
      <c r="BZ64" s="21">
        <v>1036.3195900000001</v>
      </c>
      <c r="CA64" s="21">
        <v>938.16962000000001</v>
      </c>
      <c r="CB64" s="21">
        <v>988.49648999999999</v>
      </c>
      <c r="CC64" s="21">
        <v>1044.6145300000001</v>
      </c>
      <c r="CD64" s="21">
        <v>570.75193000000002</v>
      </c>
      <c r="CE64" s="21">
        <v>682.15954999999997</v>
      </c>
      <c r="CF64" s="21">
        <v>582.90670999999998</v>
      </c>
      <c r="CG64" s="21">
        <v>631.74194999999997</v>
      </c>
      <c r="CH64" s="21">
        <v>685.57092</v>
      </c>
      <c r="CI64" s="21">
        <v>638.55796999999995</v>
      </c>
      <c r="CJ64" s="21">
        <v>737.97059000000002</v>
      </c>
      <c r="CK64" s="21">
        <v>648.0127</v>
      </c>
      <c r="CL64" s="21">
        <v>694.03318000000002</v>
      </c>
      <c r="CM64" s="21">
        <v>743.05282</v>
      </c>
      <c r="CN64" s="21">
        <v>516.91904999999997</v>
      </c>
      <c r="CO64" s="21">
        <v>624.22807999999998</v>
      </c>
      <c r="CP64" s="21">
        <v>528.72365000000002</v>
      </c>
      <c r="CQ64" s="21">
        <v>575.74803999999995</v>
      </c>
      <c r="CR64" s="21">
        <v>627.24167</v>
      </c>
      <c r="CS64" s="21">
        <v>403.67219999999998</v>
      </c>
      <c r="CT64" s="21">
        <v>511.56189000000001</v>
      </c>
      <c r="CU64" s="21">
        <v>416.63294999999999</v>
      </c>
      <c r="CV64" s="21">
        <v>462.18126000000001</v>
      </c>
      <c r="CW64" s="21">
        <v>512.80127000000005</v>
      </c>
      <c r="CX64" s="21">
        <v>409.15213999999997</v>
      </c>
      <c r="CY64" s="21">
        <v>519.20626000000004</v>
      </c>
      <c r="CZ64" s="21">
        <v>422.37329</v>
      </c>
      <c r="DA64" s="21">
        <v>468.76058999999998</v>
      </c>
      <c r="DB64" s="21">
        <v>520.42560000000003</v>
      </c>
      <c r="DC64" s="21">
        <v>209.85549</v>
      </c>
      <c r="DD64" s="21">
        <v>329.90746999999999</v>
      </c>
      <c r="DE64" s="21">
        <v>226.31192999999999</v>
      </c>
      <c r="DF64" s="21">
        <v>274.46078</v>
      </c>
      <c r="DG64" s="21">
        <v>328.02465999999998</v>
      </c>
      <c r="DH64" s="21">
        <v>85.504360000000005</v>
      </c>
      <c r="DI64" s="21">
        <v>216.09429</v>
      </c>
      <c r="DJ64" s="21">
        <v>104.54294</v>
      </c>
      <c r="DK64" s="21">
        <v>155.95762999999999</v>
      </c>
      <c r="DL64" s="21">
        <v>212.31666999999999</v>
      </c>
      <c r="DM64" s="21">
        <v>337.38299000000001</v>
      </c>
      <c r="DN64" s="21">
        <v>426.94799999999998</v>
      </c>
      <c r="DO64" s="21">
        <v>347.99007999999998</v>
      </c>
      <c r="DP64" s="21">
        <v>386.83078999999998</v>
      </c>
      <c r="DQ64" s="21">
        <v>428.25459999999998</v>
      </c>
      <c r="DR64" s="21">
        <v>488.41316999999998</v>
      </c>
      <c r="DS64" s="21">
        <v>607.91714999999999</v>
      </c>
      <c r="DT64" s="21">
        <v>501.63592999999997</v>
      </c>
      <c r="DU64" s="21">
        <v>552.98206000000005</v>
      </c>
      <c r="DV64" s="21">
        <v>609.40272000000004</v>
      </c>
      <c r="DW64" s="21">
        <v>593.93290999999999</v>
      </c>
      <c r="DX64" s="21">
        <v>689.04306999999994</v>
      </c>
      <c r="DY64" s="21">
        <v>603.33325000000002</v>
      </c>
      <c r="DZ64" s="21">
        <v>646.57673</v>
      </c>
      <c r="EA64" s="21">
        <v>693.57889</v>
      </c>
      <c r="EB64" s="21">
        <v>259.85365999999999</v>
      </c>
      <c r="EC64" s="21">
        <v>347.13403</v>
      </c>
      <c r="ED64" s="21">
        <v>270.84411999999998</v>
      </c>
      <c r="EE64" s="21">
        <v>307.38394</v>
      </c>
      <c r="EF64" s="21">
        <v>347.38607000000002</v>
      </c>
    </row>
    <row r="65" spans="2:136" x14ac:dyDescent="0.3">
      <c r="B65" s="58" t="s">
        <v>219</v>
      </c>
      <c r="C65" s="21">
        <v>30104.143830000001</v>
      </c>
      <c r="D65" s="21">
        <v>27803.118910000001</v>
      </c>
      <c r="E65" s="21">
        <v>29504.502219999998</v>
      </c>
      <c r="F65" s="21">
        <v>28922.137920000001</v>
      </c>
      <c r="G65" s="21">
        <v>28340.15828</v>
      </c>
      <c r="H65" s="21">
        <v>37896.483319999999</v>
      </c>
      <c r="I65" s="21">
        <v>34999.850050000001</v>
      </c>
      <c r="J65" s="21">
        <v>37141.637669999996</v>
      </c>
      <c r="K65" s="21">
        <v>36408.547709999999</v>
      </c>
      <c r="L65" s="21">
        <v>35675.909540000001</v>
      </c>
      <c r="M65" s="21">
        <v>18929.897519999999</v>
      </c>
      <c r="N65" s="21">
        <v>17482.989590000001</v>
      </c>
      <c r="O65" s="21">
        <v>18552.8462</v>
      </c>
      <c r="P65" s="21">
        <v>18186.649410000002</v>
      </c>
      <c r="Q65" s="21">
        <v>17820.690739999998</v>
      </c>
      <c r="R65" s="21">
        <v>57.18477</v>
      </c>
      <c r="S65" s="21">
        <v>181.92143999999999</v>
      </c>
      <c r="T65" s="21">
        <v>68.648970000000006</v>
      </c>
      <c r="U65" s="21">
        <v>121.40125</v>
      </c>
      <c r="V65" s="21">
        <v>177.38927000000001</v>
      </c>
      <c r="W65" s="21">
        <v>-48.660269999999997</v>
      </c>
      <c r="X65" s="21">
        <v>82.317430000000002</v>
      </c>
      <c r="Y65" s="21">
        <v>-35.409399999999998</v>
      </c>
      <c r="Z65" s="21">
        <v>19.05284</v>
      </c>
      <c r="AA65" s="21">
        <v>75.893749999999997</v>
      </c>
      <c r="AB65" s="21">
        <v>22422.122960000001</v>
      </c>
      <c r="AC65" s="21">
        <v>20708.288069999999</v>
      </c>
      <c r="AD65" s="21">
        <v>21975.505120000002</v>
      </c>
      <c r="AE65" s="21">
        <v>21541.760160000002</v>
      </c>
      <c r="AF65" s="21">
        <v>21108.277440000002</v>
      </c>
      <c r="AG65" s="21">
        <v>-52.682720000000003</v>
      </c>
      <c r="AH65" s="21">
        <v>63.892249999999997</v>
      </c>
      <c r="AI65" s="21">
        <v>-41.255020000000002</v>
      </c>
      <c r="AJ65" s="21">
        <v>6.2014500000000004</v>
      </c>
      <c r="AK65" s="21">
        <v>56.915999999999997</v>
      </c>
      <c r="AL65" s="21">
        <v>93.753910000000005</v>
      </c>
      <c r="AM65" s="21">
        <v>167.64653999999999</v>
      </c>
      <c r="AN65" s="21">
        <v>99.316429999999997</v>
      </c>
      <c r="AO65" s="21">
        <v>131.11142000000001</v>
      </c>
      <c r="AP65" s="21">
        <v>165.03948</v>
      </c>
      <c r="AQ65" s="21">
        <v>55.616230000000002</v>
      </c>
      <c r="AR65" s="21">
        <v>129.86410000000001</v>
      </c>
      <c r="AS65" s="21">
        <v>61.71499</v>
      </c>
      <c r="AT65" s="21">
        <v>93.086190000000002</v>
      </c>
      <c r="AU65" s="21">
        <v>126.69029999999999</v>
      </c>
      <c r="AV65" s="21">
        <v>-35.763860000000001</v>
      </c>
      <c r="AW65" s="21">
        <v>54.965620000000001</v>
      </c>
      <c r="AX65" s="21">
        <v>-26.953489999999999</v>
      </c>
      <c r="AY65" s="21">
        <v>9.9697099999999992</v>
      </c>
      <c r="AZ65" s="21">
        <v>49.593940000000003</v>
      </c>
      <c r="BA65" s="21">
        <v>-475.76438999999999</v>
      </c>
      <c r="BB65" s="21">
        <v>-360.89519999999999</v>
      </c>
      <c r="BC65" s="21">
        <v>-459.05752999999999</v>
      </c>
      <c r="BD65" s="21">
        <v>-417.40025000000003</v>
      </c>
      <c r="BE65" s="21">
        <v>-373.62511999999998</v>
      </c>
      <c r="BF65" s="21">
        <v>-990.84650999999997</v>
      </c>
      <c r="BG65" s="21">
        <v>-836.31177000000002</v>
      </c>
      <c r="BH65" s="21">
        <v>-963.76463000000001</v>
      </c>
      <c r="BI65" s="21">
        <v>-912.25440000000003</v>
      </c>
      <c r="BJ65" s="21">
        <v>-858.41267000000005</v>
      </c>
      <c r="BK65" s="21">
        <v>-3607.35475</v>
      </c>
      <c r="BL65" s="21">
        <v>-3328.5917399999998</v>
      </c>
      <c r="BM65" s="21">
        <v>-3534.7465200000001</v>
      </c>
      <c r="BN65" s="21">
        <v>-3464.2012599999998</v>
      </c>
      <c r="BO65" s="21">
        <v>-3393.7065600000001</v>
      </c>
      <c r="BP65" s="21">
        <v>48.4041</v>
      </c>
      <c r="BQ65" s="21">
        <v>218.93457000000001</v>
      </c>
      <c r="BR65" s="21">
        <v>64.667460000000005</v>
      </c>
      <c r="BS65" s="21">
        <v>136.09796</v>
      </c>
      <c r="BT65" s="21">
        <v>211.87781000000001</v>
      </c>
      <c r="BU65" s="21">
        <v>212.36367999999999</v>
      </c>
      <c r="BV65" s="21">
        <v>12.969049999999999</v>
      </c>
      <c r="BW65" s="21">
        <v>103.48668000000001</v>
      </c>
      <c r="BX65" s="21">
        <v>200.23524</v>
      </c>
      <c r="BY65" s="21">
        <v>59.066330000000001</v>
      </c>
      <c r="BZ65" s="21">
        <v>223.13046</v>
      </c>
      <c r="CA65" s="21">
        <v>73.335149999999999</v>
      </c>
      <c r="CB65" s="21">
        <v>141.88559000000001</v>
      </c>
      <c r="CC65" s="21">
        <v>215.04058000000001</v>
      </c>
      <c r="CD65" s="21">
        <v>139.08422999999999</v>
      </c>
      <c r="CE65" s="21">
        <v>276.92939000000001</v>
      </c>
      <c r="CF65" s="21">
        <v>150.97158999999999</v>
      </c>
      <c r="CG65" s="21">
        <v>209.47541000000001</v>
      </c>
      <c r="CH65" s="21">
        <v>272.66318999999999</v>
      </c>
      <c r="CI65" s="21">
        <v>112.80662</v>
      </c>
      <c r="CJ65" s="21">
        <v>246.34429</v>
      </c>
      <c r="CK65" s="21">
        <v>124.3591</v>
      </c>
      <c r="CL65" s="21">
        <v>181.82166000000001</v>
      </c>
      <c r="CM65" s="21">
        <v>242.19410999999999</v>
      </c>
      <c r="CN65" s="21">
        <v>-10.990830000000001</v>
      </c>
      <c r="CO65" s="21">
        <v>130.65662</v>
      </c>
      <c r="CP65" s="21">
        <v>3.0234000000000001</v>
      </c>
      <c r="CQ65" s="21">
        <v>61.523200000000003</v>
      </c>
      <c r="CR65" s="21">
        <v>124.41427</v>
      </c>
      <c r="CS65" s="21">
        <v>-41.870269999999998</v>
      </c>
      <c r="CT65" s="21">
        <v>94.361840000000001</v>
      </c>
      <c r="CU65" s="21">
        <v>-27.86271</v>
      </c>
      <c r="CV65" s="21">
        <v>27.49043</v>
      </c>
      <c r="CW65" s="21">
        <v>87.744870000000006</v>
      </c>
      <c r="CX65" s="21">
        <v>7.1946099999999999</v>
      </c>
      <c r="CY65" s="21">
        <v>142.07820000000001</v>
      </c>
      <c r="CZ65" s="21">
        <v>20.425080000000001</v>
      </c>
      <c r="DA65" s="21">
        <v>75.78349</v>
      </c>
      <c r="DB65" s="21">
        <v>136.15819999999999</v>
      </c>
      <c r="DC65" s="21">
        <v>-122.94198</v>
      </c>
      <c r="DD65" s="21">
        <v>16.812460000000002</v>
      </c>
      <c r="DE65" s="21">
        <v>-107.55645</v>
      </c>
      <c r="DF65" s="21">
        <v>-51.835680000000004</v>
      </c>
      <c r="DG65" s="21">
        <v>8.9598200000000006</v>
      </c>
      <c r="DH65" s="21">
        <v>-260.64722</v>
      </c>
      <c r="DI65" s="21">
        <v>-109.38512</v>
      </c>
      <c r="DJ65" s="21">
        <v>-242.48159000000001</v>
      </c>
      <c r="DK65" s="21">
        <v>-183.23554999999999</v>
      </c>
      <c r="DL65" s="21">
        <v>-119.35901</v>
      </c>
      <c r="DM65" s="21">
        <v>-63.149030000000003</v>
      </c>
      <c r="DN65" s="21">
        <v>52.318469999999998</v>
      </c>
      <c r="DO65" s="21">
        <v>-51.062750000000001</v>
      </c>
      <c r="DP65" s="21">
        <v>-3.48942</v>
      </c>
      <c r="DQ65" s="21">
        <v>46.585529999999999</v>
      </c>
      <c r="DR65" s="21">
        <v>89.326480000000004</v>
      </c>
      <c r="DS65" s="21">
        <v>232.10311999999999</v>
      </c>
      <c r="DT65" s="21">
        <v>101.23841</v>
      </c>
      <c r="DU65" s="21">
        <v>161.51892000000001</v>
      </c>
      <c r="DV65" s="21">
        <v>225.79051000000001</v>
      </c>
      <c r="DW65" s="21">
        <v>136.92934</v>
      </c>
      <c r="DX65" s="21">
        <v>261.08332000000001</v>
      </c>
      <c r="DY65" s="21">
        <v>147.38820000000001</v>
      </c>
      <c r="DZ65" s="21">
        <v>200.67868999999999</v>
      </c>
      <c r="EA65" s="21">
        <v>257.56371999999999</v>
      </c>
      <c r="EB65" s="21">
        <v>-22.431329999999999</v>
      </c>
      <c r="EC65" s="21">
        <v>81.886020000000002</v>
      </c>
      <c r="ED65" s="21">
        <v>-11.926399999999999</v>
      </c>
      <c r="EE65" s="21">
        <v>30.969919999999998</v>
      </c>
      <c r="EF65" s="21">
        <v>77.098240000000004</v>
      </c>
    </row>
    <row r="66" spans="2:136" x14ac:dyDescent="0.3">
      <c r="B66" s="58" t="s">
        <v>220</v>
      </c>
      <c r="C66" s="21">
        <v>-14062.74985</v>
      </c>
      <c r="D66" s="21">
        <v>-12987.8567</v>
      </c>
      <c r="E66" s="21">
        <v>-13782.635249999999</v>
      </c>
      <c r="F66" s="21">
        <v>-13510.59153</v>
      </c>
      <c r="G66" s="21">
        <v>-13238.727489999999</v>
      </c>
      <c r="H66" s="21">
        <v>-38684.007599999997</v>
      </c>
      <c r="I66" s="21">
        <v>-35727.17959</v>
      </c>
      <c r="J66" s="21">
        <v>-37913.475559999999</v>
      </c>
      <c r="K66" s="21">
        <v>-37165.151299999998</v>
      </c>
      <c r="L66" s="21">
        <v>-36417.288229999998</v>
      </c>
      <c r="M66" s="21">
        <v>-36504.831050000001</v>
      </c>
      <c r="N66" s="21">
        <v>-33714.58195</v>
      </c>
      <c r="O66" s="21">
        <v>-35777.716970000001</v>
      </c>
      <c r="P66" s="21">
        <v>-35071.535020000003</v>
      </c>
      <c r="Q66" s="21">
        <v>-34365.812270000002</v>
      </c>
      <c r="R66" s="21">
        <v>-507.71228000000002</v>
      </c>
      <c r="S66" s="21">
        <v>-470.79629999999997</v>
      </c>
      <c r="T66" s="21">
        <v>-501.40397999999999</v>
      </c>
      <c r="U66" s="21">
        <v>-490.57213000000002</v>
      </c>
      <c r="V66" s="21">
        <v>-479.34361999999999</v>
      </c>
      <c r="W66" s="21">
        <v>-535.55059000000006</v>
      </c>
      <c r="X66" s="21">
        <v>-496.29809</v>
      </c>
      <c r="Y66" s="21">
        <v>-528.53020000000004</v>
      </c>
      <c r="Z66" s="21">
        <v>-517.14514999999994</v>
      </c>
      <c r="AA66" s="21">
        <v>-505.30840999999998</v>
      </c>
      <c r="AB66" s="21">
        <v>-31666.635760000001</v>
      </c>
      <c r="AC66" s="21">
        <v>-29246.19656</v>
      </c>
      <c r="AD66" s="21">
        <v>-31035.879939999999</v>
      </c>
      <c r="AE66" s="21">
        <v>-30423.30442</v>
      </c>
      <c r="AF66" s="21">
        <v>-29811.099249999999</v>
      </c>
      <c r="AG66" s="21">
        <v>-71.747420000000005</v>
      </c>
      <c r="AH66" s="21">
        <v>-69.346100000000007</v>
      </c>
      <c r="AI66" s="21">
        <v>-74.085120000000003</v>
      </c>
      <c r="AJ66" s="21">
        <v>-72.173739999999995</v>
      </c>
      <c r="AK66" s="21">
        <v>-70.703249999999997</v>
      </c>
      <c r="AL66" s="21">
        <v>-237.12759</v>
      </c>
      <c r="AM66" s="21">
        <v>-221.06116</v>
      </c>
      <c r="AN66" s="21">
        <v>-235.07315</v>
      </c>
      <c r="AO66" s="21">
        <v>-230.07261</v>
      </c>
      <c r="AP66" s="21">
        <v>-225.38939999999999</v>
      </c>
      <c r="AQ66" s="21">
        <v>-416.36716999999999</v>
      </c>
      <c r="AR66" s="21">
        <v>-386.37569999999999</v>
      </c>
      <c r="AS66" s="21">
        <v>-410.61779999999999</v>
      </c>
      <c r="AT66" s="21">
        <v>-402.12133999999998</v>
      </c>
      <c r="AU66" s="21">
        <v>-393.93680999999998</v>
      </c>
      <c r="AV66" s="21">
        <v>-534.89766999999995</v>
      </c>
      <c r="AW66" s="21">
        <v>-496.00250999999997</v>
      </c>
      <c r="AX66" s="21">
        <v>-527.08010999999999</v>
      </c>
      <c r="AY66" s="21">
        <v>-516.22595999999999</v>
      </c>
      <c r="AZ66" s="21">
        <v>-505.70726000000002</v>
      </c>
      <c r="BA66" s="21">
        <v>-789.28003000000001</v>
      </c>
      <c r="BB66" s="21">
        <v>-730.44015000000002</v>
      </c>
      <c r="BC66" s="21">
        <v>-775.99983999999995</v>
      </c>
      <c r="BD66" s="21">
        <v>-760.22279000000003</v>
      </c>
      <c r="BE66" s="21">
        <v>-744.74737000000005</v>
      </c>
      <c r="BF66" s="21">
        <v>-1206.3294000000001</v>
      </c>
      <c r="BG66" s="21">
        <v>-1115.21444</v>
      </c>
      <c r="BH66" s="21">
        <v>-1184.6572200000001</v>
      </c>
      <c r="BI66" s="21">
        <v>-1160.7192299999999</v>
      </c>
      <c r="BJ66" s="21">
        <v>-1137.0312799999999</v>
      </c>
      <c r="BK66" s="21">
        <v>-4982.3363600000002</v>
      </c>
      <c r="BL66" s="21">
        <v>-4597.3198599999996</v>
      </c>
      <c r="BM66" s="21">
        <v>-4882.0527300000003</v>
      </c>
      <c r="BN66" s="21">
        <v>-4784.6183899999996</v>
      </c>
      <c r="BO66" s="21">
        <v>-4687.2538800000002</v>
      </c>
      <c r="BP66" s="21">
        <v>-292.04955999999999</v>
      </c>
      <c r="BQ66" s="21">
        <v>-273.35455000000002</v>
      </c>
      <c r="BR66" s="21">
        <v>-291.51911999999999</v>
      </c>
      <c r="BS66" s="21">
        <v>-284.83668</v>
      </c>
      <c r="BT66" s="21">
        <v>-278.31722000000002</v>
      </c>
      <c r="BU66" s="21">
        <v>1.90873</v>
      </c>
      <c r="BV66" s="21">
        <v>1.16492</v>
      </c>
      <c r="BW66" s="21">
        <v>1.9847699999999999</v>
      </c>
      <c r="BX66" s="21">
        <v>1.9451799999999999</v>
      </c>
      <c r="BY66" s="21">
        <v>-886.19934999999998</v>
      </c>
      <c r="BZ66" s="21">
        <v>-822.27907000000005</v>
      </c>
      <c r="CA66" s="21">
        <v>-873.93041000000005</v>
      </c>
      <c r="CB66" s="21">
        <v>-855.84411999999998</v>
      </c>
      <c r="CC66" s="21">
        <v>-838.36644999999999</v>
      </c>
      <c r="CD66" s="21">
        <v>-389.05678</v>
      </c>
      <c r="CE66" s="21">
        <v>-362.1293</v>
      </c>
      <c r="CF66" s="21">
        <v>-385.86759999999998</v>
      </c>
      <c r="CG66" s="21">
        <v>-377.34050000000002</v>
      </c>
      <c r="CH66" s="21">
        <v>-368.70373000000001</v>
      </c>
      <c r="CI66" s="21">
        <v>-486.92720000000003</v>
      </c>
      <c r="CJ66" s="21">
        <v>-452.01281</v>
      </c>
      <c r="CK66" s="21">
        <v>-481.46719999999999</v>
      </c>
      <c r="CL66" s="21">
        <v>-470.99961000000002</v>
      </c>
      <c r="CM66" s="21">
        <v>-460.21910000000003</v>
      </c>
      <c r="CN66" s="21">
        <v>-545.95226000000002</v>
      </c>
      <c r="CO66" s="21">
        <v>-506.30991</v>
      </c>
      <c r="CP66" s="21">
        <v>-539.23391000000004</v>
      </c>
      <c r="CQ66" s="21">
        <v>-527.57749000000001</v>
      </c>
      <c r="CR66" s="21">
        <v>-515.50198</v>
      </c>
      <c r="CS66" s="21">
        <v>-517.94830000000002</v>
      </c>
      <c r="CT66" s="21">
        <v>-480.29721000000001</v>
      </c>
      <c r="CU66" s="21">
        <v>-511.53120000000001</v>
      </c>
      <c r="CV66" s="21">
        <v>-500.47214000000002</v>
      </c>
      <c r="CW66" s="21">
        <v>-489.01704000000001</v>
      </c>
      <c r="CX66" s="21">
        <v>-547.3374</v>
      </c>
      <c r="CY66" s="21">
        <v>-507.40649999999999</v>
      </c>
      <c r="CZ66" s="21">
        <v>-540.38358000000005</v>
      </c>
      <c r="DA66" s="21">
        <v>-528.72015999999996</v>
      </c>
      <c r="DB66" s="21">
        <v>-516.61850000000004</v>
      </c>
      <c r="DC66" s="21">
        <v>-592.82126000000005</v>
      </c>
      <c r="DD66" s="21">
        <v>-549.12072999999998</v>
      </c>
      <c r="DE66" s="21">
        <v>-584.74553000000003</v>
      </c>
      <c r="DF66" s="21">
        <v>-572.18663000000004</v>
      </c>
      <c r="DG66" s="21">
        <v>-559.09007999999994</v>
      </c>
      <c r="DH66" s="21">
        <v>-701.98487999999998</v>
      </c>
      <c r="DI66" s="21">
        <v>-649.63220000000001</v>
      </c>
      <c r="DJ66" s="21">
        <v>-691.68497000000002</v>
      </c>
      <c r="DK66" s="21">
        <v>-676.92012</v>
      </c>
      <c r="DL66" s="21">
        <v>-661.42633999999998</v>
      </c>
      <c r="DM66" s="21">
        <v>-459.29712000000001</v>
      </c>
      <c r="DN66" s="21">
        <v>-425.71906000000001</v>
      </c>
      <c r="DO66" s="21">
        <v>-453.37090999999998</v>
      </c>
      <c r="DP66" s="21">
        <v>-443.60142999999999</v>
      </c>
      <c r="DQ66" s="21">
        <v>-433.44801000000001</v>
      </c>
      <c r="DR66" s="21">
        <v>-327.59161</v>
      </c>
      <c r="DS66" s="21">
        <v>-306.43563999999998</v>
      </c>
      <c r="DT66" s="21">
        <v>-326.00486999999998</v>
      </c>
      <c r="DU66" s="21">
        <v>-318.92937999999998</v>
      </c>
      <c r="DV66" s="21">
        <v>-312.43696999999997</v>
      </c>
      <c r="DW66" s="21">
        <v>-422.48750999999999</v>
      </c>
      <c r="DX66" s="21">
        <v>-392.54066999999998</v>
      </c>
      <c r="DY66" s="21">
        <v>-418.16768000000002</v>
      </c>
      <c r="DZ66" s="21">
        <v>-409.02933000000002</v>
      </c>
      <c r="EA66" s="21">
        <v>-399.66723000000002</v>
      </c>
      <c r="EB66" s="21">
        <v>-446.84816000000001</v>
      </c>
      <c r="EC66" s="21">
        <v>-414.05423999999999</v>
      </c>
      <c r="ED66" s="21">
        <v>-440.93097</v>
      </c>
      <c r="EE66" s="21">
        <v>-431.44663000000003</v>
      </c>
      <c r="EF66" s="21">
        <v>-421.57141000000001</v>
      </c>
    </row>
    <row r="67" spans="2:136" x14ac:dyDescent="0.3">
      <c r="B67" s="58" t="s">
        <v>221</v>
      </c>
      <c r="C67" s="21">
        <v>8644.6073400000005</v>
      </c>
      <c r="D67" s="21">
        <v>7983.8525600000003</v>
      </c>
      <c r="E67" s="21">
        <v>8472.4162199999992</v>
      </c>
      <c r="F67" s="21">
        <v>8305.1863900000008</v>
      </c>
      <c r="G67" s="21">
        <v>8138.0670300000002</v>
      </c>
      <c r="H67" s="21">
        <v>63.11739</v>
      </c>
      <c r="I67" s="21">
        <v>58.29298</v>
      </c>
      <c r="J67" s="21">
        <v>61.860169999999997</v>
      </c>
      <c r="K67" s="21">
        <v>60.639200000000002</v>
      </c>
      <c r="L67" s="21">
        <v>59.418970000000002</v>
      </c>
      <c r="M67" s="21">
        <v>-1256.79108</v>
      </c>
      <c r="N67" s="21">
        <v>-1160.7281800000001</v>
      </c>
      <c r="O67" s="21">
        <v>-1231.75794</v>
      </c>
      <c r="P67" s="21">
        <v>-1207.4454599999999</v>
      </c>
      <c r="Q67" s="21">
        <v>-1183.14878</v>
      </c>
      <c r="R67" s="21">
        <v>-64.282430000000005</v>
      </c>
      <c r="S67" s="21">
        <v>-57.481160000000003</v>
      </c>
      <c r="T67" s="21">
        <v>-60.207749999999997</v>
      </c>
      <c r="U67" s="21">
        <v>-59.154559999999996</v>
      </c>
      <c r="V67" s="21">
        <v>-58.8322</v>
      </c>
      <c r="W67" s="21">
        <v>-137.37264999999999</v>
      </c>
      <c r="X67" s="21">
        <v>-124.81695999999999</v>
      </c>
      <c r="Y67" s="21">
        <v>-131.86861999999999</v>
      </c>
      <c r="Z67" s="21">
        <v>-129.33233000000001</v>
      </c>
      <c r="AA67" s="21">
        <v>-127.37788</v>
      </c>
      <c r="AB67" s="21">
        <v>539.72973000000002</v>
      </c>
      <c r="AC67" s="21">
        <v>498.47548999999998</v>
      </c>
      <c r="AD67" s="21">
        <v>528.97905000000003</v>
      </c>
      <c r="AE67" s="21">
        <v>518.53824999999995</v>
      </c>
      <c r="AF67" s="21">
        <v>508.10374999999999</v>
      </c>
      <c r="AG67" s="21">
        <v>53.358989999999999</v>
      </c>
      <c r="AH67" s="21">
        <v>50.58484</v>
      </c>
      <c r="AI67" s="21">
        <v>54.722479999999997</v>
      </c>
      <c r="AJ67" s="21">
        <v>53.457540000000002</v>
      </c>
      <c r="AK67" s="21">
        <v>51.348950000000002</v>
      </c>
      <c r="AL67" s="21">
        <v>14.51275</v>
      </c>
      <c r="AM67" s="21">
        <v>14.36802</v>
      </c>
      <c r="AN67" s="21">
        <v>15.97448</v>
      </c>
      <c r="AO67" s="21">
        <v>15.53232</v>
      </c>
      <c r="AP67" s="21">
        <v>14.48368</v>
      </c>
      <c r="AQ67" s="21">
        <v>-78.468940000000003</v>
      </c>
      <c r="AR67" s="21">
        <v>-71.459599999999995</v>
      </c>
      <c r="AS67" s="21">
        <v>-75.19117</v>
      </c>
      <c r="AT67" s="21">
        <v>-73.810410000000005</v>
      </c>
      <c r="AU67" s="21">
        <v>-73.018389999999997</v>
      </c>
      <c r="AV67" s="21">
        <v>-93.628720000000001</v>
      </c>
      <c r="AW67" s="21">
        <v>-85.346230000000006</v>
      </c>
      <c r="AX67" s="21">
        <v>-89.849249999999998</v>
      </c>
      <c r="AY67" s="21">
        <v>-88.191209999999998</v>
      </c>
      <c r="AZ67" s="21">
        <v>-87.19265</v>
      </c>
      <c r="BA67" s="21">
        <v>-336.16809999999998</v>
      </c>
      <c r="BB67" s="21">
        <v>-309.24925000000002</v>
      </c>
      <c r="BC67" s="21">
        <v>-327.72109999999998</v>
      </c>
      <c r="BD67" s="21">
        <v>-321.30166000000003</v>
      </c>
      <c r="BE67" s="21">
        <v>-315.46857999999997</v>
      </c>
      <c r="BF67" s="21">
        <v>-317.92352</v>
      </c>
      <c r="BG67" s="21">
        <v>-292.43698000000001</v>
      </c>
      <c r="BH67" s="21">
        <v>-309.86653999999999</v>
      </c>
      <c r="BI67" s="21">
        <v>-303.80376000000001</v>
      </c>
      <c r="BJ67" s="21">
        <v>-298.31598000000002</v>
      </c>
      <c r="BK67" s="21">
        <v>-963.95510000000002</v>
      </c>
      <c r="BL67" s="21">
        <v>-889.46421999999995</v>
      </c>
      <c r="BM67" s="21">
        <v>-944.55277000000001</v>
      </c>
      <c r="BN67" s="21">
        <v>-925.70171000000005</v>
      </c>
      <c r="BO67" s="21">
        <v>-906.86415999999997</v>
      </c>
      <c r="BP67" s="21">
        <v>60.4724</v>
      </c>
      <c r="BQ67" s="21">
        <v>57.774459999999998</v>
      </c>
      <c r="BR67" s="21">
        <v>62.792380000000001</v>
      </c>
      <c r="BS67" s="21">
        <v>61.229810000000001</v>
      </c>
      <c r="BT67" s="21">
        <v>58.429769999999998</v>
      </c>
      <c r="BU67" s="21">
        <v>-2.5274800000000002</v>
      </c>
      <c r="BV67" s="21">
        <v>-0.73665000000000003</v>
      </c>
      <c r="BW67" s="21">
        <v>-1.05847</v>
      </c>
      <c r="BX67" s="21">
        <v>-3.0230999999999999</v>
      </c>
      <c r="BY67" s="21">
        <v>-151.05381</v>
      </c>
      <c r="BZ67" s="21">
        <v>-137.41005000000001</v>
      </c>
      <c r="CA67" s="21">
        <v>-144.43249</v>
      </c>
      <c r="CB67" s="21">
        <v>-141.80985000000001</v>
      </c>
      <c r="CC67" s="21">
        <v>-140.43933000000001</v>
      </c>
      <c r="CD67" s="21">
        <v>14.22531</v>
      </c>
      <c r="CE67" s="21">
        <v>14.99578</v>
      </c>
      <c r="CF67" s="21">
        <v>17.090949999999999</v>
      </c>
      <c r="CG67" s="21">
        <v>16.512979999999999</v>
      </c>
      <c r="CH67" s="21">
        <v>14.93689</v>
      </c>
      <c r="CI67" s="21">
        <v>-46.070140000000002</v>
      </c>
      <c r="CJ67" s="21">
        <v>-40.554780000000001</v>
      </c>
      <c r="CK67" s="21">
        <v>-42.105170000000001</v>
      </c>
      <c r="CL67" s="21">
        <v>-41.442300000000003</v>
      </c>
      <c r="CM67" s="21">
        <v>-41.626260000000002</v>
      </c>
      <c r="CN67" s="21">
        <v>-16.353850000000001</v>
      </c>
      <c r="CO67" s="21">
        <v>-13.225669999999999</v>
      </c>
      <c r="CP67" s="21">
        <v>-13.024050000000001</v>
      </c>
      <c r="CQ67" s="21">
        <v>-12.964320000000001</v>
      </c>
      <c r="CR67" s="21">
        <v>-13.79787</v>
      </c>
      <c r="CS67" s="21">
        <v>10.866239999999999</v>
      </c>
      <c r="CT67" s="21">
        <v>11.684530000000001</v>
      </c>
      <c r="CU67" s="21">
        <v>13.450200000000001</v>
      </c>
      <c r="CV67" s="21">
        <v>12.972</v>
      </c>
      <c r="CW67" s="21">
        <v>11.599299999999999</v>
      </c>
      <c r="CX67" s="21">
        <v>-112.24629</v>
      </c>
      <c r="CY67" s="21">
        <v>-101.59956</v>
      </c>
      <c r="CZ67" s="21">
        <v>-107.06254</v>
      </c>
      <c r="DA67" s="21">
        <v>-105.05604</v>
      </c>
      <c r="DB67" s="21">
        <v>-103.74696</v>
      </c>
      <c r="DC67" s="21">
        <v>-155.13334</v>
      </c>
      <c r="DD67" s="21">
        <v>-141.14035000000001</v>
      </c>
      <c r="DE67" s="21">
        <v>-149.17363</v>
      </c>
      <c r="DF67" s="21">
        <v>-146.28962000000001</v>
      </c>
      <c r="DG67" s="21">
        <v>-143.99373</v>
      </c>
      <c r="DH67" s="21">
        <v>-157.97699</v>
      </c>
      <c r="DI67" s="21">
        <v>-143.70599999999999</v>
      </c>
      <c r="DJ67" s="21">
        <v>-151.92724000000001</v>
      </c>
      <c r="DK67" s="21">
        <v>-148.98439999999999</v>
      </c>
      <c r="DL67" s="21">
        <v>-146.62477999999999</v>
      </c>
      <c r="DM67" s="21">
        <v>22.280059999999999</v>
      </c>
      <c r="DN67" s="21">
        <v>21.942319999999999</v>
      </c>
      <c r="DO67" s="21">
        <v>24.15784</v>
      </c>
      <c r="DP67" s="21">
        <v>23.498460000000001</v>
      </c>
      <c r="DQ67" s="21">
        <v>22.080690000000001</v>
      </c>
      <c r="DR67" s="21">
        <v>51.547629999999998</v>
      </c>
      <c r="DS67" s="21">
        <v>49.361440000000002</v>
      </c>
      <c r="DT67" s="21">
        <v>53.739429999999999</v>
      </c>
      <c r="DU67" s="21">
        <v>52.440460000000002</v>
      </c>
      <c r="DV67" s="21">
        <v>50.020200000000003</v>
      </c>
      <c r="DW67" s="21">
        <v>-16.730370000000001</v>
      </c>
      <c r="DX67" s="21">
        <v>-13.63617</v>
      </c>
      <c r="DY67" s="21">
        <v>-13.5029</v>
      </c>
      <c r="DZ67" s="21">
        <v>-13.425850000000001</v>
      </c>
      <c r="EA67" s="21">
        <v>-14.197430000000001</v>
      </c>
      <c r="EB67" s="21">
        <v>-121.43365</v>
      </c>
      <c r="EC67" s="21">
        <v>-110.43564000000001</v>
      </c>
      <c r="ED67" s="21">
        <v>-116.7384</v>
      </c>
      <c r="EE67" s="21">
        <v>-114.48043</v>
      </c>
      <c r="EF67" s="21">
        <v>-112.68228999999999</v>
      </c>
    </row>
    <row r="68" spans="2:136" x14ac:dyDescent="0.3">
      <c r="B68" s="58" t="s">
        <v>222</v>
      </c>
      <c r="C68" s="21">
        <v>62031.024790000003</v>
      </c>
      <c r="D68" s="21">
        <v>57289.653149999998</v>
      </c>
      <c r="E68" s="21">
        <v>60795.434639999999</v>
      </c>
      <c r="F68" s="21">
        <v>59595.445220000001</v>
      </c>
      <c r="G68" s="21">
        <v>58396.248399999997</v>
      </c>
      <c r="H68" s="21">
        <v>128132.80899999999</v>
      </c>
      <c r="I68" s="21">
        <v>118338.92511</v>
      </c>
      <c r="J68" s="21">
        <v>125580.58029</v>
      </c>
      <c r="K68" s="21">
        <v>123101.9103</v>
      </c>
      <c r="L68" s="21">
        <v>120624.76788</v>
      </c>
      <c r="M68" s="21">
        <v>135964.97197000001</v>
      </c>
      <c r="N68" s="21">
        <v>125572.48063000001</v>
      </c>
      <c r="O68" s="21">
        <v>133256.78122999999</v>
      </c>
      <c r="P68" s="21">
        <v>130626.55377</v>
      </c>
      <c r="Q68" s="21">
        <v>127998.03666</v>
      </c>
      <c r="R68" s="21">
        <v>1203.84683</v>
      </c>
      <c r="S68" s="21">
        <v>1119.7234800000001</v>
      </c>
      <c r="T68" s="21">
        <v>1192.97516</v>
      </c>
      <c r="U68" s="21">
        <v>1166.75819</v>
      </c>
      <c r="V68" s="21">
        <v>1140.05259</v>
      </c>
      <c r="W68" s="21">
        <v>1635.19067</v>
      </c>
      <c r="X68" s="21">
        <v>1516.3915999999999</v>
      </c>
      <c r="Y68" s="21">
        <v>1615.0050200000001</v>
      </c>
      <c r="Z68" s="21">
        <v>1580.08854</v>
      </c>
      <c r="AA68" s="21">
        <v>1543.9223500000001</v>
      </c>
      <c r="AB68" s="21">
        <v>117552.32914</v>
      </c>
      <c r="AC68" s="21">
        <v>108567.21724</v>
      </c>
      <c r="AD68" s="21">
        <v>115210.84845</v>
      </c>
      <c r="AE68" s="21">
        <v>112936.85639</v>
      </c>
      <c r="AF68" s="21">
        <v>110664.23910000001</v>
      </c>
      <c r="AG68" s="21">
        <v>250.16249999999999</v>
      </c>
      <c r="AH68" s="21">
        <v>241.13124999999999</v>
      </c>
      <c r="AI68" s="21">
        <v>257.50551999999999</v>
      </c>
      <c r="AJ68" s="21">
        <v>250.95956000000001</v>
      </c>
      <c r="AK68" s="21">
        <v>245.84837999999999</v>
      </c>
      <c r="AL68" s="21">
        <v>515.38334999999995</v>
      </c>
      <c r="AM68" s="21">
        <v>482.98881999999998</v>
      </c>
      <c r="AN68" s="21">
        <v>513.94278999999995</v>
      </c>
      <c r="AO68" s="21">
        <v>502.67554000000001</v>
      </c>
      <c r="AP68" s="21">
        <v>492.44443999999999</v>
      </c>
      <c r="AQ68" s="21">
        <v>963.15710999999999</v>
      </c>
      <c r="AR68" s="21">
        <v>895.95514000000003</v>
      </c>
      <c r="AS68" s="21">
        <v>952.46222</v>
      </c>
      <c r="AT68" s="21">
        <v>932.46511999999996</v>
      </c>
      <c r="AU68" s="21">
        <v>913.48733000000004</v>
      </c>
      <c r="AV68" s="21">
        <v>1601.86591</v>
      </c>
      <c r="AW68" s="21">
        <v>1486.18454</v>
      </c>
      <c r="AX68" s="21">
        <v>1579.4027000000001</v>
      </c>
      <c r="AY68" s="21">
        <v>1546.77781</v>
      </c>
      <c r="AZ68" s="21">
        <v>1515.2617700000001</v>
      </c>
      <c r="BA68" s="21">
        <v>2398.19821</v>
      </c>
      <c r="BB68" s="21">
        <v>2220.1038400000002</v>
      </c>
      <c r="BC68" s="21">
        <v>2358.66347</v>
      </c>
      <c r="BD68" s="21">
        <v>2310.6227800000001</v>
      </c>
      <c r="BE68" s="21">
        <v>2263.5880299999999</v>
      </c>
      <c r="BF68" s="21">
        <v>2885.5190200000002</v>
      </c>
      <c r="BG68" s="21">
        <v>2669.68579</v>
      </c>
      <c r="BH68" s="21">
        <v>2836.2137400000001</v>
      </c>
      <c r="BI68" s="21">
        <v>2778.6165500000002</v>
      </c>
      <c r="BJ68" s="21">
        <v>2721.91156</v>
      </c>
      <c r="BK68" s="21">
        <v>2188.5601499999998</v>
      </c>
      <c r="BL68" s="21">
        <v>2019.43633</v>
      </c>
      <c r="BM68" s="21">
        <v>2144.50918</v>
      </c>
      <c r="BN68" s="21">
        <v>2101.7098000000001</v>
      </c>
      <c r="BO68" s="21">
        <v>2058.9410899999998</v>
      </c>
      <c r="BP68" s="21">
        <v>676.59343999999999</v>
      </c>
      <c r="BQ68" s="21">
        <v>637.77786000000003</v>
      </c>
      <c r="BR68" s="21">
        <v>680.79120999999998</v>
      </c>
      <c r="BS68" s="21">
        <v>664.56826999999998</v>
      </c>
      <c r="BT68" s="21">
        <v>649.35711000000003</v>
      </c>
      <c r="BU68" s="21">
        <v>-6.1683000000000003</v>
      </c>
      <c r="BV68" s="21">
        <v>-3.7613300000000001</v>
      </c>
      <c r="BW68" s="21">
        <v>-6.4213699999999996</v>
      </c>
      <c r="BX68" s="21">
        <v>-6.2898199999999997</v>
      </c>
      <c r="BY68" s="21">
        <v>2110.4974299999999</v>
      </c>
      <c r="BZ68" s="21">
        <v>1962.5389500000001</v>
      </c>
      <c r="CA68" s="21">
        <v>2086.4020599999999</v>
      </c>
      <c r="CB68" s="21">
        <v>2042.64435</v>
      </c>
      <c r="CC68" s="21">
        <v>2000.93254</v>
      </c>
      <c r="CD68" s="21">
        <v>852.48527000000001</v>
      </c>
      <c r="CE68" s="21">
        <v>798.03893000000005</v>
      </c>
      <c r="CF68" s="21">
        <v>850.96880999999996</v>
      </c>
      <c r="CG68" s="21">
        <v>831.56115</v>
      </c>
      <c r="CH68" s="21">
        <v>812.52774999999997</v>
      </c>
      <c r="CI68" s="21">
        <v>1108.74683</v>
      </c>
      <c r="CJ68" s="21">
        <v>1033.31323</v>
      </c>
      <c r="CK68" s="21">
        <v>1101.1913199999999</v>
      </c>
      <c r="CL68" s="21">
        <v>1076.7182499999999</v>
      </c>
      <c r="CM68" s="21">
        <v>1052.0735400000001</v>
      </c>
      <c r="CN68" s="21">
        <v>1381.48604</v>
      </c>
      <c r="CO68" s="21">
        <v>1284.2902200000001</v>
      </c>
      <c r="CP68" s="21">
        <v>1368.2176999999999</v>
      </c>
      <c r="CQ68" s="21">
        <v>1338.23766</v>
      </c>
      <c r="CR68" s="21">
        <v>1307.6071099999999</v>
      </c>
      <c r="CS68" s="21">
        <v>1439.66779</v>
      </c>
      <c r="CT68" s="21">
        <v>1337.06078</v>
      </c>
      <c r="CU68" s="21">
        <v>1424.28051</v>
      </c>
      <c r="CV68" s="21">
        <v>1393.2248500000001</v>
      </c>
      <c r="CW68" s="21">
        <v>1361.3357100000001</v>
      </c>
      <c r="CX68" s="21">
        <v>1582.1688999999999</v>
      </c>
      <c r="CY68" s="21">
        <v>1468.4364800000001</v>
      </c>
      <c r="CZ68" s="21">
        <v>1564.0925999999999</v>
      </c>
      <c r="DA68" s="21">
        <v>1530.11905</v>
      </c>
      <c r="DB68" s="21">
        <v>1495.0965799999999</v>
      </c>
      <c r="DC68" s="21">
        <v>1766.1064100000001</v>
      </c>
      <c r="DD68" s="21">
        <v>1637.2763600000001</v>
      </c>
      <c r="DE68" s="21">
        <v>1743.6705400000001</v>
      </c>
      <c r="DF68" s="21">
        <v>1706.0511200000001</v>
      </c>
      <c r="DG68" s="21">
        <v>1667.0018</v>
      </c>
      <c r="DH68" s="21">
        <v>1918.68604</v>
      </c>
      <c r="DI68" s="21">
        <v>1777.8781300000001</v>
      </c>
      <c r="DJ68" s="21">
        <v>1893.26605</v>
      </c>
      <c r="DK68" s="21">
        <v>1852.5589500000001</v>
      </c>
      <c r="DL68" s="21">
        <v>1810.1562699999999</v>
      </c>
      <c r="DM68" s="21">
        <v>1259.50728</v>
      </c>
      <c r="DN68" s="21">
        <v>1169.25909</v>
      </c>
      <c r="DO68" s="21">
        <v>1245.4459400000001</v>
      </c>
      <c r="DP68" s="21">
        <v>1218.37454</v>
      </c>
      <c r="DQ68" s="21">
        <v>1190.4875099999999</v>
      </c>
      <c r="DR68" s="21">
        <v>741.76772000000005</v>
      </c>
      <c r="DS68" s="21">
        <v>698.11815999999999</v>
      </c>
      <c r="DT68" s="21">
        <v>743.26910999999996</v>
      </c>
      <c r="DU68" s="21">
        <v>726.57735000000002</v>
      </c>
      <c r="DV68" s="21">
        <v>711.78841999999997</v>
      </c>
      <c r="DW68" s="21">
        <v>939.64854000000003</v>
      </c>
      <c r="DX68" s="21">
        <v>877.11087999999995</v>
      </c>
      <c r="DY68" s="21">
        <v>934.91780000000006</v>
      </c>
      <c r="DZ68" s="21">
        <v>913.95453999999995</v>
      </c>
      <c r="EA68" s="21">
        <v>893.03527999999994</v>
      </c>
      <c r="EB68" s="21">
        <v>1366.9178099999999</v>
      </c>
      <c r="EC68" s="21">
        <v>1267.45153</v>
      </c>
      <c r="ED68" s="21">
        <v>1349.8281099999999</v>
      </c>
      <c r="EE68" s="21">
        <v>1320.6915899999999</v>
      </c>
      <c r="EF68" s="21">
        <v>1290.4626599999999</v>
      </c>
    </row>
    <row r="69" spans="2:136" x14ac:dyDescent="0.3">
      <c r="B69" s="58" t="s">
        <v>223</v>
      </c>
      <c r="C69" s="21">
        <v>140108.07477000001</v>
      </c>
      <c r="D69" s="21">
        <v>129398.84570000001</v>
      </c>
      <c r="E69" s="21">
        <v>137317.27518</v>
      </c>
      <c r="F69" s="21">
        <v>134606.88618999999</v>
      </c>
      <c r="G69" s="21">
        <v>131898.28742000001</v>
      </c>
      <c r="H69" s="21">
        <v>277188.91583000001</v>
      </c>
      <c r="I69" s="21">
        <v>256001.86718999999</v>
      </c>
      <c r="J69" s="21">
        <v>271667.69520000002</v>
      </c>
      <c r="K69" s="21">
        <v>266305.60368</v>
      </c>
      <c r="L69" s="21">
        <v>260946.81675999999</v>
      </c>
      <c r="M69" s="21">
        <v>256662.44498</v>
      </c>
      <c r="N69" s="21">
        <v>237044.43457000001</v>
      </c>
      <c r="O69" s="21">
        <v>251550.16609000001</v>
      </c>
      <c r="P69" s="21">
        <v>246585.05926000001</v>
      </c>
      <c r="Q69" s="21">
        <v>241623.18108000001</v>
      </c>
      <c r="R69" s="21">
        <v>2519.4141100000002</v>
      </c>
      <c r="S69" s="21">
        <v>2442.5584899999999</v>
      </c>
      <c r="T69" s="21">
        <v>2622.0257299999998</v>
      </c>
      <c r="U69" s="21">
        <v>2579.6925700000002</v>
      </c>
      <c r="V69" s="21">
        <v>2491.99694</v>
      </c>
      <c r="W69" s="21">
        <v>2928.70696</v>
      </c>
      <c r="X69" s="21">
        <v>2816.4335999999998</v>
      </c>
      <c r="Y69" s="21">
        <v>3018.8980200000001</v>
      </c>
      <c r="Z69" s="21">
        <v>2968.7655500000001</v>
      </c>
      <c r="AA69" s="21">
        <v>2872.70192</v>
      </c>
      <c r="AB69" s="21">
        <v>230591.29131999999</v>
      </c>
      <c r="AC69" s="21">
        <v>212966.04670000001</v>
      </c>
      <c r="AD69" s="21">
        <v>225998.22998999999</v>
      </c>
      <c r="AE69" s="21">
        <v>221537.55473999999</v>
      </c>
      <c r="AF69" s="21">
        <v>217079.57623999999</v>
      </c>
      <c r="AG69" s="21">
        <v>377.45170000000002</v>
      </c>
      <c r="AH69" s="21">
        <v>461.41172</v>
      </c>
      <c r="AI69" s="21">
        <v>503.92660000000001</v>
      </c>
      <c r="AJ69" s="21">
        <v>505.56414000000001</v>
      </c>
      <c r="AK69" s="21">
        <v>473.66793000000001</v>
      </c>
      <c r="AL69" s="21">
        <v>1174.43785</v>
      </c>
      <c r="AM69" s="21">
        <v>1165.3837100000001</v>
      </c>
      <c r="AN69" s="21">
        <v>1247.8091999999999</v>
      </c>
      <c r="AO69" s="21">
        <v>1231.2367099999999</v>
      </c>
      <c r="AP69" s="21">
        <v>1190.5217399999999</v>
      </c>
      <c r="AQ69" s="21">
        <v>2026.0111999999999</v>
      </c>
      <c r="AR69" s="21">
        <v>1949.17893</v>
      </c>
      <c r="AS69" s="21">
        <v>2079.9258199999999</v>
      </c>
      <c r="AT69" s="21">
        <v>2046.5645199999999</v>
      </c>
      <c r="AU69" s="21">
        <v>1989.6162200000001</v>
      </c>
      <c r="AV69" s="21">
        <v>2902.9537399999999</v>
      </c>
      <c r="AW69" s="21">
        <v>2768.4412900000002</v>
      </c>
      <c r="AX69" s="21">
        <v>2951.12183</v>
      </c>
      <c r="AY69" s="21">
        <v>2901.5286500000002</v>
      </c>
      <c r="AZ69" s="21">
        <v>2825.1837</v>
      </c>
      <c r="BA69" s="21">
        <v>3599.1790599999999</v>
      </c>
      <c r="BB69" s="21">
        <v>3400.9867899999999</v>
      </c>
      <c r="BC69" s="21">
        <v>3621.9247399999999</v>
      </c>
      <c r="BD69" s="21">
        <v>3557.7615300000002</v>
      </c>
      <c r="BE69" s="21">
        <v>3469.8854500000002</v>
      </c>
      <c r="BF69" s="21">
        <v>4126.7267899999997</v>
      </c>
      <c r="BG69" s="21">
        <v>3888.5938999999998</v>
      </c>
      <c r="BH69" s="21">
        <v>4139.6706100000001</v>
      </c>
      <c r="BI69" s="21">
        <v>4065.47669</v>
      </c>
      <c r="BJ69" s="21">
        <v>3967.0044600000001</v>
      </c>
      <c r="BK69" s="21">
        <v>-581.59040000000005</v>
      </c>
      <c r="BL69" s="21">
        <v>-536.64724999999999</v>
      </c>
      <c r="BM69" s="21">
        <v>-569.88423999999998</v>
      </c>
      <c r="BN69" s="21">
        <v>-558.51068999999995</v>
      </c>
      <c r="BO69" s="21">
        <v>-547.14527999999996</v>
      </c>
      <c r="BP69" s="21">
        <v>1457.20127</v>
      </c>
      <c r="BQ69" s="21">
        <v>1506.3018500000001</v>
      </c>
      <c r="BR69" s="21">
        <v>1631.6691599999999</v>
      </c>
      <c r="BS69" s="21">
        <v>1615.2113300000001</v>
      </c>
      <c r="BT69" s="21">
        <v>1540.5959499999999</v>
      </c>
      <c r="BU69" s="21">
        <v>57.493479999999998</v>
      </c>
      <c r="BV69" s="21">
        <v>88.067179999999993</v>
      </c>
      <c r="BW69" s="21">
        <v>109.00618</v>
      </c>
      <c r="BX69" s="21">
        <v>64.991370000000003</v>
      </c>
      <c r="BY69" s="21">
        <v>4332.1847500000003</v>
      </c>
      <c r="BZ69" s="21">
        <v>4167.2645400000001</v>
      </c>
      <c r="CA69" s="21">
        <v>4446.7502699999995</v>
      </c>
      <c r="CB69" s="21">
        <v>4375.81322</v>
      </c>
      <c r="CC69" s="21">
        <v>4253.74478</v>
      </c>
      <c r="CD69" s="21">
        <v>1907.8594800000001</v>
      </c>
      <c r="CE69" s="21">
        <v>1899.5198499999999</v>
      </c>
      <c r="CF69" s="21">
        <v>2046.3580899999999</v>
      </c>
      <c r="CG69" s="21">
        <v>2018.7887800000001</v>
      </c>
      <c r="CH69" s="21">
        <v>1939.8929499999999</v>
      </c>
      <c r="CI69" s="21">
        <v>2401.60077</v>
      </c>
      <c r="CJ69" s="21">
        <v>2345.7134099999998</v>
      </c>
      <c r="CK69" s="21">
        <v>2521.1075000000001</v>
      </c>
      <c r="CL69" s="21">
        <v>2481.9458800000002</v>
      </c>
      <c r="CM69" s="21">
        <v>2393.81212</v>
      </c>
      <c r="CN69" s="21">
        <v>2751.7888600000001</v>
      </c>
      <c r="CO69" s="21">
        <v>2667.6544800000001</v>
      </c>
      <c r="CP69" s="21">
        <v>2863.6192999999998</v>
      </c>
      <c r="CQ69" s="21">
        <v>2817.60952</v>
      </c>
      <c r="CR69" s="21">
        <v>2721.7484399999998</v>
      </c>
      <c r="CS69" s="21">
        <v>2738.56952</v>
      </c>
      <c r="CT69" s="21">
        <v>2649.6462799999999</v>
      </c>
      <c r="CU69" s="21">
        <v>2842.2071599999999</v>
      </c>
      <c r="CV69" s="21">
        <v>2796.7620400000001</v>
      </c>
      <c r="CW69" s="21">
        <v>2703.09771</v>
      </c>
      <c r="CX69" s="21">
        <v>2960.8394899999998</v>
      </c>
      <c r="CY69" s="21">
        <v>2856.6869700000002</v>
      </c>
      <c r="CZ69" s="21">
        <v>3063.00639</v>
      </c>
      <c r="DA69" s="21">
        <v>3013.2636400000001</v>
      </c>
      <c r="DB69" s="21">
        <v>2914.0127900000002</v>
      </c>
      <c r="DC69" s="21">
        <v>3075.7728099999999</v>
      </c>
      <c r="DD69" s="21">
        <v>2957.61355</v>
      </c>
      <c r="DE69" s="21">
        <v>3169.5377199999998</v>
      </c>
      <c r="DF69" s="21">
        <v>3117.0999700000002</v>
      </c>
      <c r="DG69" s="21">
        <v>3016.5735500000001</v>
      </c>
      <c r="DH69" s="21">
        <v>3241.36564</v>
      </c>
      <c r="DI69" s="21">
        <v>3109.4179199999999</v>
      </c>
      <c r="DJ69" s="21">
        <v>3332.1482999999998</v>
      </c>
      <c r="DK69" s="21">
        <v>3275.5821099999998</v>
      </c>
      <c r="DL69" s="21">
        <v>3171.1837599999999</v>
      </c>
      <c r="DM69" s="21">
        <v>2390.98119</v>
      </c>
      <c r="DN69" s="21">
        <v>2306.6238699999999</v>
      </c>
      <c r="DO69" s="21">
        <v>2473.9504400000001</v>
      </c>
      <c r="DP69" s="21">
        <v>2432.99188</v>
      </c>
      <c r="DQ69" s="21">
        <v>2352.8126400000001</v>
      </c>
      <c r="DR69" s="21">
        <v>1651.7305200000001</v>
      </c>
      <c r="DS69" s="21">
        <v>1674.02244</v>
      </c>
      <c r="DT69" s="21">
        <v>1796.7000800000001</v>
      </c>
      <c r="DU69" s="21">
        <v>1776.07482</v>
      </c>
      <c r="DV69" s="21">
        <v>1711.07572</v>
      </c>
      <c r="DW69" s="21">
        <v>2080.1895500000001</v>
      </c>
      <c r="DX69" s="21">
        <v>2044.1495399999999</v>
      </c>
      <c r="DY69" s="21">
        <v>2198.6824200000001</v>
      </c>
      <c r="DZ69" s="21">
        <v>2165.9663099999998</v>
      </c>
      <c r="EA69" s="21">
        <v>2086.6252899999999</v>
      </c>
      <c r="EB69" s="21">
        <v>2467.6675599999999</v>
      </c>
      <c r="EC69" s="21">
        <v>2370.1785300000001</v>
      </c>
      <c r="ED69" s="21">
        <v>2540.3640500000001</v>
      </c>
      <c r="EE69" s="21">
        <v>2497.5346599999998</v>
      </c>
      <c r="EF69" s="21">
        <v>2417.3623200000002</v>
      </c>
    </row>
    <row r="70" spans="2:136" x14ac:dyDescent="0.3">
      <c r="B70" s="58" t="s">
        <v>224</v>
      </c>
      <c r="C70" s="21">
        <v>64648.617700000003</v>
      </c>
      <c r="D70" s="21">
        <v>59707.16906</v>
      </c>
      <c r="E70" s="21">
        <v>63360.88796</v>
      </c>
      <c r="F70" s="21">
        <v>62110.26124</v>
      </c>
      <c r="G70" s="21">
        <v>60860.46056</v>
      </c>
      <c r="H70" s="21">
        <v>96093.955149999994</v>
      </c>
      <c r="I70" s="21">
        <v>88748.974220000004</v>
      </c>
      <c r="J70" s="21">
        <v>94179.896189999999</v>
      </c>
      <c r="K70" s="21">
        <v>92321.003030000007</v>
      </c>
      <c r="L70" s="21">
        <v>90463.255470000004</v>
      </c>
      <c r="M70" s="21">
        <v>59307.904970000003</v>
      </c>
      <c r="N70" s="21">
        <v>54774.701459999997</v>
      </c>
      <c r="O70" s="21">
        <v>58126.592490000003</v>
      </c>
      <c r="P70" s="21">
        <v>56979.287579999997</v>
      </c>
      <c r="Q70" s="21">
        <v>55832.728719999999</v>
      </c>
      <c r="R70" s="21">
        <v>668.34085000000005</v>
      </c>
      <c r="S70" s="21">
        <v>718.82893000000001</v>
      </c>
      <c r="T70" s="21">
        <v>785.76802999999995</v>
      </c>
      <c r="U70" s="21">
        <v>783.57356000000004</v>
      </c>
      <c r="V70" s="21">
        <v>735.52891</v>
      </c>
      <c r="W70" s="21">
        <v>359.44634000000002</v>
      </c>
      <c r="X70" s="21">
        <v>431.28075000000001</v>
      </c>
      <c r="Y70" s="21">
        <v>478.73005000000001</v>
      </c>
      <c r="Z70" s="21">
        <v>483.11691000000002</v>
      </c>
      <c r="AA70" s="21">
        <v>442.77902999999998</v>
      </c>
      <c r="AB70" s="21">
        <v>60941.306859999997</v>
      </c>
      <c r="AC70" s="21">
        <v>56283.258260000002</v>
      </c>
      <c r="AD70" s="21">
        <v>59727.439859999999</v>
      </c>
      <c r="AE70" s="21">
        <v>58548.560210000003</v>
      </c>
      <c r="AF70" s="21">
        <v>57370.39327</v>
      </c>
      <c r="AG70" s="21">
        <v>32.508859999999999</v>
      </c>
      <c r="AH70" s="21">
        <v>127.53125</v>
      </c>
      <c r="AI70" s="21">
        <v>147.90177</v>
      </c>
      <c r="AJ70" s="21">
        <v>158.85392999999999</v>
      </c>
      <c r="AK70" s="21">
        <v>132.03217000000001</v>
      </c>
      <c r="AL70" s="21">
        <v>447.50846999999999</v>
      </c>
      <c r="AM70" s="21">
        <v>483.07886999999999</v>
      </c>
      <c r="AN70" s="21">
        <v>522.13541999999995</v>
      </c>
      <c r="AO70" s="21">
        <v>521.60370999999998</v>
      </c>
      <c r="AP70" s="21">
        <v>493.95735999999999</v>
      </c>
      <c r="AQ70" s="21">
        <v>545.95663999999999</v>
      </c>
      <c r="AR70" s="21">
        <v>571.80121999999994</v>
      </c>
      <c r="AS70" s="21">
        <v>616.10199999999998</v>
      </c>
      <c r="AT70" s="21">
        <v>613.42291999999998</v>
      </c>
      <c r="AU70" s="21">
        <v>584.40012999999999</v>
      </c>
      <c r="AV70" s="21">
        <v>315.84071</v>
      </c>
      <c r="AW70" s="21">
        <v>367.60464000000002</v>
      </c>
      <c r="AX70" s="21">
        <v>400.20855999999998</v>
      </c>
      <c r="AY70" s="21">
        <v>403.09311000000002</v>
      </c>
      <c r="AZ70" s="21">
        <v>376.37209999999999</v>
      </c>
      <c r="BA70" s="21">
        <v>-199.55606</v>
      </c>
      <c r="BB70" s="21">
        <v>-117.16678</v>
      </c>
      <c r="BC70" s="21">
        <v>-115.49800999999999</v>
      </c>
      <c r="BD70" s="21">
        <v>-103.81341999999999</v>
      </c>
      <c r="BE70" s="21">
        <v>-118.10791</v>
      </c>
      <c r="BF70" s="21">
        <v>-478.10548</v>
      </c>
      <c r="BG70" s="21">
        <v>-373.70967999999999</v>
      </c>
      <c r="BH70" s="21">
        <v>-388.2208</v>
      </c>
      <c r="BI70" s="21">
        <v>-370.81497999999999</v>
      </c>
      <c r="BJ70" s="21">
        <v>-379.61567000000002</v>
      </c>
      <c r="BK70" s="21">
        <v>2171.92301</v>
      </c>
      <c r="BL70" s="21">
        <v>2004.08485</v>
      </c>
      <c r="BM70" s="21">
        <v>2128.2069099999999</v>
      </c>
      <c r="BN70" s="21">
        <v>2085.73288</v>
      </c>
      <c r="BO70" s="21">
        <v>2043.2892999999999</v>
      </c>
      <c r="BP70" s="21">
        <v>527.85859000000005</v>
      </c>
      <c r="BQ70" s="21">
        <v>627.22099000000003</v>
      </c>
      <c r="BR70" s="21">
        <v>693.68838000000005</v>
      </c>
      <c r="BS70" s="21">
        <v>699.8913</v>
      </c>
      <c r="BT70" s="21">
        <v>643.74117999999999</v>
      </c>
      <c r="BU70" s="21">
        <v>65.22972</v>
      </c>
      <c r="BV70" s="21">
        <v>93.462569999999999</v>
      </c>
      <c r="BW70" s="21">
        <v>118.63942</v>
      </c>
      <c r="BX70" s="21">
        <v>70.472849999999994</v>
      </c>
      <c r="BY70" s="21">
        <v>1062.38212</v>
      </c>
      <c r="BZ70" s="21">
        <v>1125.5481400000001</v>
      </c>
      <c r="CA70" s="21">
        <v>1213.98722</v>
      </c>
      <c r="CB70" s="21">
        <v>1210.7058199999999</v>
      </c>
      <c r="CC70" s="21">
        <v>1150.6146000000001</v>
      </c>
      <c r="CD70" s="21">
        <v>679.43029999999999</v>
      </c>
      <c r="CE70" s="21">
        <v>747.12962000000005</v>
      </c>
      <c r="CF70" s="21">
        <v>817.91908000000001</v>
      </c>
      <c r="CG70" s="21">
        <v>818.43884000000003</v>
      </c>
      <c r="CH70" s="21">
        <v>765.02427</v>
      </c>
      <c r="CI70" s="21">
        <v>736.87580000000003</v>
      </c>
      <c r="CJ70" s="21">
        <v>792.09942000000001</v>
      </c>
      <c r="CK70" s="21">
        <v>865.70447999999999</v>
      </c>
      <c r="CL70" s="21">
        <v>863.22553000000005</v>
      </c>
      <c r="CM70" s="21">
        <v>810.41956000000005</v>
      </c>
      <c r="CN70" s="21">
        <v>606.12947999999994</v>
      </c>
      <c r="CO70" s="21">
        <v>670.78923999999995</v>
      </c>
      <c r="CP70" s="21">
        <v>736.54666999999995</v>
      </c>
      <c r="CQ70" s="21">
        <v>736.85428000000002</v>
      </c>
      <c r="CR70" s="21">
        <v>687.06236000000001</v>
      </c>
      <c r="CS70" s="21">
        <v>484.37427000000002</v>
      </c>
      <c r="CT70" s="21">
        <v>553.86677999999995</v>
      </c>
      <c r="CU70" s="21">
        <v>610.00543000000005</v>
      </c>
      <c r="CV70" s="21">
        <v>612.89311999999995</v>
      </c>
      <c r="CW70" s="21">
        <v>567.80542000000003</v>
      </c>
      <c r="CX70" s="21">
        <v>455.21751</v>
      </c>
      <c r="CY70" s="21">
        <v>528.82704000000001</v>
      </c>
      <c r="CZ70" s="21">
        <v>583.78620999999998</v>
      </c>
      <c r="DA70" s="21">
        <v>587.48233000000005</v>
      </c>
      <c r="DB70" s="21">
        <v>542.38612000000001</v>
      </c>
      <c r="DC70" s="21">
        <v>304.92308000000003</v>
      </c>
      <c r="DD70" s="21">
        <v>385.98563999999999</v>
      </c>
      <c r="DE70" s="21">
        <v>430.96478000000002</v>
      </c>
      <c r="DF70" s="21">
        <v>437.17189000000002</v>
      </c>
      <c r="DG70" s="21">
        <v>396.79221000000001</v>
      </c>
      <c r="DH70" s="21">
        <v>222.78218000000001</v>
      </c>
      <c r="DI70" s="21">
        <v>309.25432000000001</v>
      </c>
      <c r="DJ70" s="21">
        <v>350.31932999999998</v>
      </c>
      <c r="DK70" s="21">
        <v>357.37687</v>
      </c>
      <c r="DL70" s="21">
        <v>318.66642000000002</v>
      </c>
      <c r="DM70" s="21">
        <v>416.22823</v>
      </c>
      <c r="DN70" s="21">
        <v>471.45643999999999</v>
      </c>
      <c r="DO70" s="21">
        <v>519.35333000000003</v>
      </c>
      <c r="DP70" s="21">
        <v>520.58685000000003</v>
      </c>
      <c r="DQ70" s="21">
        <v>483.07024999999999</v>
      </c>
      <c r="DR70" s="21">
        <v>633.33630000000005</v>
      </c>
      <c r="DS70" s="21">
        <v>713.28467999999998</v>
      </c>
      <c r="DT70" s="21">
        <v>774.43768</v>
      </c>
      <c r="DU70" s="21">
        <v>777.10199999999998</v>
      </c>
      <c r="DV70" s="21">
        <v>729.86081999999999</v>
      </c>
      <c r="DW70" s="21">
        <v>695.21768999999995</v>
      </c>
      <c r="DX70" s="21">
        <v>749.21220000000005</v>
      </c>
      <c r="DY70" s="21">
        <v>818.69863999999995</v>
      </c>
      <c r="DZ70" s="21">
        <v>816.89468999999997</v>
      </c>
      <c r="EA70" s="21">
        <v>766.72610999999995</v>
      </c>
      <c r="EB70" s="21">
        <v>303.24703</v>
      </c>
      <c r="EC70" s="21">
        <v>361.16370999999998</v>
      </c>
      <c r="ED70" s="21">
        <v>400.88814000000002</v>
      </c>
      <c r="EE70" s="21">
        <v>403.88317000000001</v>
      </c>
      <c r="EF70" s="21">
        <v>370.69808999999998</v>
      </c>
    </row>
    <row r="71" spans="2:136" x14ac:dyDescent="0.3">
      <c r="B71" s="58" t="s">
        <v>225</v>
      </c>
      <c r="C71" s="21">
        <v>-44706.492440000002</v>
      </c>
      <c r="D71" s="21">
        <v>-41289.329879999998</v>
      </c>
      <c r="E71" s="21">
        <v>-43815.988019999997</v>
      </c>
      <c r="F71" s="21">
        <v>-42951.141470000002</v>
      </c>
      <c r="G71" s="21">
        <v>-42086.866150000002</v>
      </c>
      <c r="H71" s="21">
        <v>-107552.49148</v>
      </c>
      <c r="I71" s="21">
        <v>-99331.672609999994</v>
      </c>
      <c r="J71" s="21">
        <v>-105410.19429</v>
      </c>
      <c r="K71" s="21">
        <v>-103329.64103</v>
      </c>
      <c r="L71" s="21">
        <v>-101250.36999000001</v>
      </c>
      <c r="M71" s="21">
        <v>-117249.64731</v>
      </c>
      <c r="N71" s="21">
        <v>-108287.66301</v>
      </c>
      <c r="O71" s="21">
        <v>-114914.23397</v>
      </c>
      <c r="P71" s="21">
        <v>-112646.05241</v>
      </c>
      <c r="Q71" s="21">
        <v>-110379.34578</v>
      </c>
      <c r="R71" s="21">
        <v>-1207.0741399999999</v>
      </c>
      <c r="S71" s="21">
        <v>-1123.2497900000001</v>
      </c>
      <c r="T71" s="21">
        <v>-1196.75559</v>
      </c>
      <c r="U71" s="21">
        <v>-1170.4322500000001</v>
      </c>
      <c r="V71" s="21">
        <v>-1143.6426300000001</v>
      </c>
      <c r="W71" s="21">
        <v>-1588.57179</v>
      </c>
      <c r="X71" s="21">
        <v>-1473.89113</v>
      </c>
      <c r="Y71" s="21">
        <v>-1569.7967599999999</v>
      </c>
      <c r="Z71" s="21">
        <v>-1535.8024499999999</v>
      </c>
      <c r="AA71" s="21">
        <v>-1500.6499799999999</v>
      </c>
      <c r="AB71" s="21">
        <v>-102098.57227</v>
      </c>
      <c r="AC71" s="21">
        <v>-94294.668220000007</v>
      </c>
      <c r="AD71" s="21">
        <v>-100064.90916</v>
      </c>
      <c r="AE71" s="21">
        <v>-98089.862429999994</v>
      </c>
      <c r="AF71" s="21">
        <v>-96116.009749999997</v>
      </c>
      <c r="AG71" s="21">
        <v>-252.32423</v>
      </c>
      <c r="AH71" s="21">
        <v>-243.9084</v>
      </c>
      <c r="AI71" s="21">
        <v>-260.52068000000003</v>
      </c>
      <c r="AJ71" s="21">
        <v>-253.85168999999999</v>
      </c>
      <c r="AK71" s="21">
        <v>-248.68074999999999</v>
      </c>
      <c r="AL71" s="21">
        <v>-517.96716000000004</v>
      </c>
      <c r="AM71" s="21">
        <v>-485.89612</v>
      </c>
      <c r="AN71" s="21">
        <v>-517.07201999999995</v>
      </c>
      <c r="AO71" s="21">
        <v>-505.70263</v>
      </c>
      <c r="AP71" s="21">
        <v>-495.40929</v>
      </c>
      <c r="AQ71" s="21">
        <v>-974.23631</v>
      </c>
      <c r="AR71" s="21">
        <v>-906.62886000000003</v>
      </c>
      <c r="AS71" s="21">
        <v>-963.83</v>
      </c>
      <c r="AT71" s="21">
        <v>-943.57506000000001</v>
      </c>
      <c r="AU71" s="21">
        <v>-924.37054999999998</v>
      </c>
      <c r="AV71" s="21">
        <v>-1712.78845</v>
      </c>
      <c r="AW71" s="21">
        <v>-1588.96883</v>
      </c>
      <c r="AX71" s="21">
        <v>-1688.5830900000001</v>
      </c>
      <c r="AY71" s="21">
        <v>-1653.7541699999999</v>
      </c>
      <c r="AZ71" s="21">
        <v>-1620.05773</v>
      </c>
      <c r="BA71" s="21">
        <v>-2367.9804300000001</v>
      </c>
      <c r="BB71" s="21">
        <v>-2192.49811</v>
      </c>
      <c r="BC71" s="21">
        <v>-2329.3565600000002</v>
      </c>
      <c r="BD71" s="21">
        <v>-2281.8927399999998</v>
      </c>
      <c r="BE71" s="21">
        <v>-2235.4422100000002</v>
      </c>
      <c r="BF71" s="21">
        <v>-3056.3243600000001</v>
      </c>
      <c r="BG71" s="21">
        <v>-2827.4874</v>
      </c>
      <c r="BH71" s="21">
        <v>-3003.7980699999998</v>
      </c>
      <c r="BI71" s="21">
        <v>-2942.8581899999999</v>
      </c>
      <c r="BJ71" s="21">
        <v>-2882.8008100000002</v>
      </c>
      <c r="BK71" s="21">
        <v>6276.0775199999998</v>
      </c>
      <c r="BL71" s="21">
        <v>5791.0855000000001</v>
      </c>
      <c r="BM71" s="21">
        <v>6149.7536899999996</v>
      </c>
      <c r="BN71" s="21">
        <v>6027.0190000000002</v>
      </c>
      <c r="BO71" s="21">
        <v>5904.3722900000002</v>
      </c>
      <c r="BP71" s="21">
        <v>-665.09424000000001</v>
      </c>
      <c r="BQ71" s="21">
        <v>-628.18069000000003</v>
      </c>
      <c r="BR71" s="21">
        <v>-670.65948000000003</v>
      </c>
      <c r="BS71" s="21">
        <v>-654.56746999999996</v>
      </c>
      <c r="BT71" s="21">
        <v>-639.58534999999995</v>
      </c>
      <c r="BU71" s="21">
        <v>6.5342799999999999</v>
      </c>
      <c r="BV71" s="21">
        <v>4.0130699999999999</v>
      </c>
      <c r="BW71" s="21">
        <v>6.7988299999999997</v>
      </c>
      <c r="BX71" s="21">
        <v>6.6612600000000004</v>
      </c>
      <c r="BY71" s="21">
        <v>-2160.0810499999998</v>
      </c>
      <c r="BZ71" s="21">
        <v>-2009.2270900000001</v>
      </c>
      <c r="CA71" s="21">
        <v>-2136.0553100000002</v>
      </c>
      <c r="CB71" s="21">
        <v>-2091.2408599999999</v>
      </c>
      <c r="CC71" s="21">
        <v>-2048.53539</v>
      </c>
      <c r="CD71" s="21">
        <v>-856.72811000000002</v>
      </c>
      <c r="CE71" s="21">
        <v>-802.74139000000002</v>
      </c>
      <c r="CF71" s="21">
        <v>-856.02760000000001</v>
      </c>
      <c r="CG71" s="21">
        <v>-836.46072000000004</v>
      </c>
      <c r="CH71" s="21">
        <v>-817.31529</v>
      </c>
      <c r="CI71" s="21">
        <v>-1103.0174500000001</v>
      </c>
      <c r="CJ71" s="21">
        <v>-1028.7150099999999</v>
      </c>
      <c r="CK71" s="21">
        <v>-1096.33905</v>
      </c>
      <c r="CL71" s="21">
        <v>-1071.9264700000001</v>
      </c>
      <c r="CM71" s="21">
        <v>-1047.3915199999999</v>
      </c>
      <c r="CN71" s="21">
        <v>-1423.03989</v>
      </c>
      <c r="CO71" s="21">
        <v>-1323.1150600000001</v>
      </c>
      <c r="CP71" s="21">
        <v>-1409.55375</v>
      </c>
      <c r="CQ71" s="21">
        <v>-1378.6929299999999</v>
      </c>
      <c r="CR71" s="21">
        <v>-1347.13651</v>
      </c>
      <c r="CS71" s="21">
        <v>-1495.2950699999999</v>
      </c>
      <c r="CT71" s="21">
        <v>-1388.7560800000001</v>
      </c>
      <c r="CU71" s="21">
        <v>-1479.30367</v>
      </c>
      <c r="CV71" s="21">
        <v>-1447.0912499999999</v>
      </c>
      <c r="CW71" s="21">
        <v>-1413.96929</v>
      </c>
      <c r="CX71" s="21">
        <v>-1587.4612299999999</v>
      </c>
      <c r="CY71" s="21">
        <v>-1473.78666</v>
      </c>
      <c r="CZ71" s="21">
        <v>-1569.80261</v>
      </c>
      <c r="DA71" s="21">
        <v>-1535.6935800000001</v>
      </c>
      <c r="DB71" s="21">
        <v>-1500.5436299999999</v>
      </c>
      <c r="DC71" s="21">
        <v>-1711.87771</v>
      </c>
      <c r="DD71" s="21">
        <v>-1587.7624900000001</v>
      </c>
      <c r="DE71" s="21">
        <v>-1690.99738</v>
      </c>
      <c r="DF71" s="21">
        <v>-1654.45703</v>
      </c>
      <c r="DG71" s="21">
        <v>-1616.5887299999999</v>
      </c>
      <c r="DH71" s="21">
        <v>-1898.71676</v>
      </c>
      <c r="DI71" s="21">
        <v>-1759.85743</v>
      </c>
      <c r="DJ71" s="21">
        <v>-1874.0935999999999</v>
      </c>
      <c r="DK71" s="21">
        <v>-1833.78089</v>
      </c>
      <c r="DL71" s="21">
        <v>-1791.80809</v>
      </c>
      <c r="DM71" s="21">
        <v>-1319.3541299999999</v>
      </c>
      <c r="DN71" s="21">
        <v>-1224.7364399999999</v>
      </c>
      <c r="DO71" s="21">
        <v>-1304.4860000000001</v>
      </c>
      <c r="DP71" s="21">
        <v>-1276.18193</v>
      </c>
      <c r="DQ71" s="21">
        <v>-1246.97183</v>
      </c>
      <c r="DR71" s="21">
        <v>-733.07182999999998</v>
      </c>
      <c r="DS71" s="21">
        <v>-691.08330999999998</v>
      </c>
      <c r="DT71" s="21">
        <v>-735.87896999999998</v>
      </c>
      <c r="DU71" s="21">
        <v>-719.25807999999995</v>
      </c>
      <c r="DV71" s="21">
        <v>-704.61697000000004</v>
      </c>
      <c r="DW71" s="21">
        <v>-939.40822000000003</v>
      </c>
      <c r="DX71" s="21">
        <v>-877.57083999999998</v>
      </c>
      <c r="DY71" s="21">
        <v>-935.45037000000002</v>
      </c>
      <c r="DZ71" s="21">
        <v>-914.43341999999996</v>
      </c>
      <c r="EA71" s="21">
        <v>-893.50328999999999</v>
      </c>
      <c r="EB71" s="21">
        <v>-1340.2278799999999</v>
      </c>
      <c r="EC71" s="21">
        <v>-1243.2112999999999</v>
      </c>
      <c r="ED71" s="21">
        <v>-1324.0438799999999</v>
      </c>
      <c r="EE71" s="21">
        <v>-1295.43283</v>
      </c>
      <c r="EF71" s="21">
        <v>-1265.7821100000001</v>
      </c>
    </row>
    <row r="72" spans="2:136" x14ac:dyDescent="0.3">
      <c r="B72" s="58" t="s">
        <v>226</v>
      </c>
      <c r="C72" s="21">
        <v>35556.82791</v>
      </c>
      <c r="D72" s="21">
        <v>32839.024420000002</v>
      </c>
      <c r="E72" s="21">
        <v>34848.574800000002</v>
      </c>
      <c r="F72" s="21">
        <v>34160.7284</v>
      </c>
      <c r="G72" s="21">
        <v>33473.336320000002</v>
      </c>
      <c r="H72" s="21">
        <v>45725.482629999999</v>
      </c>
      <c r="I72" s="21">
        <v>42230.436580000001</v>
      </c>
      <c r="J72" s="21">
        <v>44814.694130000003</v>
      </c>
      <c r="K72" s="21">
        <v>43930.155789999997</v>
      </c>
      <c r="L72" s="21">
        <v>43046.162579999997</v>
      </c>
      <c r="M72" s="21">
        <v>39095.04522</v>
      </c>
      <c r="N72" s="21">
        <v>36106.812940000003</v>
      </c>
      <c r="O72" s="21">
        <v>38316.338490000002</v>
      </c>
      <c r="P72" s="21">
        <v>37560.049129999999</v>
      </c>
      <c r="Q72" s="21">
        <v>36804.251559999997</v>
      </c>
      <c r="R72" s="21">
        <v>355.95447999999999</v>
      </c>
      <c r="S72" s="21">
        <v>334.32619</v>
      </c>
      <c r="T72" s="21">
        <v>356.41167999999999</v>
      </c>
      <c r="U72" s="21">
        <v>348.06885</v>
      </c>
      <c r="V72" s="21">
        <v>341.10050999999999</v>
      </c>
      <c r="W72" s="21">
        <v>415.26078000000001</v>
      </c>
      <c r="X72" s="21">
        <v>388.67617999999999</v>
      </c>
      <c r="Y72" s="21">
        <v>414.24901999999997</v>
      </c>
      <c r="Z72" s="21">
        <v>404.72415999999998</v>
      </c>
      <c r="AA72" s="21">
        <v>396.43574999999998</v>
      </c>
      <c r="AB72" s="21">
        <v>37120.196739999999</v>
      </c>
      <c r="AC72" s="21">
        <v>34282.914620000003</v>
      </c>
      <c r="AD72" s="21">
        <v>36380.813479999997</v>
      </c>
      <c r="AE72" s="21">
        <v>35662.74151</v>
      </c>
      <c r="AF72" s="21">
        <v>34945.103660000001</v>
      </c>
      <c r="AG72" s="21">
        <v>152.03644</v>
      </c>
      <c r="AH72" s="21">
        <v>146.29981000000001</v>
      </c>
      <c r="AI72" s="21">
        <v>155.92341999999999</v>
      </c>
      <c r="AJ72" s="21">
        <v>151.93183999999999</v>
      </c>
      <c r="AK72" s="21">
        <v>149.82114000000001</v>
      </c>
      <c r="AL72" s="21">
        <v>275.89947000000001</v>
      </c>
      <c r="AM72" s="21">
        <v>258.90548999999999</v>
      </c>
      <c r="AN72" s="21">
        <v>275.35300000000001</v>
      </c>
      <c r="AO72" s="21">
        <v>269.22573999999997</v>
      </c>
      <c r="AP72" s="21">
        <v>264.45373000000001</v>
      </c>
      <c r="AQ72" s="21">
        <v>253.28227999999999</v>
      </c>
      <c r="AR72" s="21">
        <v>237.90592000000001</v>
      </c>
      <c r="AS72" s="21">
        <v>253.03630999999999</v>
      </c>
      <c r="AT72" s="21">
        <v>247.37215</v>
      </c>
      <c r="AU72" s="21">
        <v>243.02413999999999</v>
      </c>
      <c r="AV72" s="21">
        <v>341.02528999999998</v>
      </c>
      <c r="AW72" s="21">
        <v>319.36532</v>
      </c>
      <c r="AX72" s="21">
        <v>339.59017</v>
      </c>
      <c r="AY72" s="21">
        <v>332.12610000000001</v>
      </c>
      <c r="AZ72" s="21">
        <v>326.13108999999997</v>
      </c>
      <c r="BA72" s="21">
        <v>308.92227000000003</v>
      </c>
      <c r="BB72" s="21">
        <v>289.20922000000002</v>
      </c>
      <c r="BC72" s="21">
        <v>307.52316000000002</v>
      </c>
      <c r="BD72" s="21">
        <v>300.77852000000001</v>
      </c>
      <c r="BE72" s="21">
        <v>295.34147000000002</v>
      </c>
      <c r="BF72" s="21">
        <v>127.50904</v>
      </c>
      <c r="BG72" s="21">
        <v>121.77397999999999</v>
      </c>
      <c r="BH72" s="21">
        <v>129.71473</v>
      </c>
      <c r="BI72" s="21">
        <v>126.51231</v>
      </c>
      <c r="BJ72" s="21">
        <v>124.61967</v>
      </c>
      <c r="BK72" s="21">
        <v>1528.5925500000001</v>
      </c>
      <c r="BL72" s="21">
        <v>1410.46858</v>
      </c>
      <c r="BM72" s="21">
        <v>1497.8253</v>
      </c>
      <c r="BN72" s="21">
        <v>1467.9322099999999</v>
      </c>
      <c r="BO72" s="21">
        <v>1438.0605499999999</v>
      </c>
      <c r="BP72" s="21">
        <v>379.17529999999999</v>
      </c>
      <c r="BQ72" s="21">
        <v>357.68930999999998</v>
      </c>
      <c r="BR72" s="21">
        <v>381.51828</v>
      </c>
      <c r="BS72" s="21">
        <v>372.29144000000002</v>
      </c>
      <c r="BT72" s="21">
        <v>365.12121999999999</v>
      </c>
      <c r="BU72" s="21">
        <v>-3.0440700000000001</v>
      </c>
      <c r="BV72" s="21">
        <v>-2.12425</v>
      </c>
      <c r="BW72" s="21">
        <v>-3.7932700000000001</v>
      </c>
      <c r="BX72" s="21">
        <v>-1.8006</v>
      </c>
      <c r="BY72" s="21">
        <v>516.75073999999995</v>
      </c>
      <c r="BZ72" s="21">
        <v>485.62968000000001</v>
      </c>
      <c r="CA72" s="21">
        <v>516.59627999999998</v>
      </c>
      <c r="CB72" s="21">
        <v>504.96591999999998</v>
      </c>
      <c r="CC72" s="21">
        <v>496.12873999999999</v>
      </c>
      <c r="CD72" s="21">
        <v>443.63252999999997</v>
      </c>
      <c r="CE72" s="21">
        <v>416.07008999999999</v>
      </c>
      <c r="CF72" s="21">
        <v>443.46933999999999</v>
      </c>
      <c r="CG72" s="21">
        <v>433.17007000000001</v>
      </c>
      <c r="CH72" s="21">
        <v>424.41437000000002</v>
      </c>
      <c r="CI72" s="21">
        <v>411.27857</v>
      </c>
      <c r="CJ72" s="21">
        <v>385.89359999999999</v>
      </c>
      <c r="CK72" s="21">
        <v>411.35532000000001</v>
      </c>
      <c r="CL72" s="21">
        <v>401.77990999999997</v>
      </c>
      <c r="CM72" s="21">
        <v>393.67984000000001</v>
      </c>
      <c r="CN72" s="21">
        <v>380.84478999999999</v>
      </c>
      <c r="CO72" s="21">
        <v>357.85437999999999</v>
      </c>
      <c r="CP72" s="21">
        <v>381.49547000000001</v>
      </c>
      <c r="CQ72" s="21">
        <v>372.54757000000001</v>
      </c>
      <c r="CR72" s="21">
        <v>365.11371000000003</v>
      </c>
      <c r="CS72" s="21">
        <v>383.41964000000002</v>
      </c>
      <c r="CT72" s="21">
        <v>359.78931999999998</v>
      </c>
      <c r="CU72" s="21">
        <v>383.49988999999999</v>
      </c>
      <c r="CV72" s="21">
        <v>374.56385</v>
      </c>
      <c r="CW72" s="21">
        <v>367.03106000000002</v>
      </c>
      <c r="CX72" s="21">
        <v>427.14616000000001</v>
      </c>
      <c r="CY72" s="21">
        <v>400.15555999999998</v>
      </c>
      <c r="CZ72" s="21">
        <v>426.46030999999999</v>
      </c>
      <c r="DA72" s="21">
        <v>416.61887999999999</v>
      </c>
      <c r="DB72" s="21">
        <v>408.14447000000001</v>
      </c>
      <c r="DC72" s="21">
        <v>407.90341000000001</v>
      </c>
      <c r="DD72" s="21">
        <v>382.16755000000001</v>
      </c>
      <c r="DE72" s="21">
        <v>407.29356999999999</v>
      </c>
      <c r="DF72" s="21">
        <v>397.88868000000002</v>
      </c>
      <c r="DG72" s="21">
        <v>389.80180999999999</v>
      </c>
      <c r="DH72" s="21">
        <v>363.17460999999997</v>
      </c>
      <c r="DI72" s="21">
        <v>341.06394999999998</v>
      </c>
      <c r="DJ72" s="21">
        <v>363.57720999999998</v>
      </c>
      <c r="DK72" s="21">
        <v>355.07618000000002</v>
      </c>
      <c r="DL72" s="21">
        <v>347.96678000000003</v>
      </c>
      <c r="DM72" s="21">
        <v>314.23764999999997</v>
      </c>
      <c r="DN72" s="21">
        <v>294.93925999999999</v>
      </c>
      <c r="DO72" s="21">
        <v>314.40922</v>
      </c>
      <c r="DP72" s="21">
        <v>307.07670000000002</v>
      </c>
      <c r="DQ72" s="21">
        <v>300.89900999999998</v>
      </c>
      <c r="DR72" s="21">
        <v>405.28899000000001</v>
      </c>
      <c r="DS72" s="21">
        <v>381.92964000000001</v>
      </c>
      <c r="DT72" s="21">
        <v>406.34514000000001</v>
      </c>
      <c r="DU72" s="21">
        <v>397.07249000000002</v>
      </c>
      <c r="DV72" s="21">
        <v>390.29653000000002</v>
      </c>
      <c r="DW72" s="21">
        <v>419.42986999999999</v>
      </c>
      <c r="DX72" s="21">
        <v>393.10108000000002</v>
      </c>
      <c r="DY72" s="21">
        <v>418.96951999999999</v>
      </c>
      <c r="DZ72" s="21">
        <v>409.28708</v>
      </c>
      <c r="EA72" s="21">
        <v>400.96325999999999</v>
      </c>
      <c r="EB72" s="21">
        <v>345.90886</v>
      </c>
      <c r="EC72" s="21">
        <v>323.71300000000002</v>
      </c>
      <c r="ED72" s="21">
        <v>344.96722</v>
      </c>
      <c r="EE72" s="21">
        <v>337.06378000000001</v>
      </c>
      <c r="EF72" s="21">
        <v>330.14616999999998</v>
      </c>
    </row>
    <row r="73" spans="2:136" x14ac:dyDescent="0.3">
      <c r="B73" s="58" t="s">
        <v>227</v>
      </c>
      <c r="C73" s="21">
        <v>98881.991540000003</v>
      </c>
      <c r="D73" s="21">
        <v>91323.898270000005</v>
      </c>
      <c r="E73" s="21">
        <v>96912.370439999999</v>
      </c>
      <c r="F73" s="21">
        <v>94999.499519999998</v>
      </c>
      <c r="G73" s="21">
        <v>93087.892059999998</v>
      </c>
      <c r="H73" s="21">
        <v>181212.47458000001</v>
      </c>
      <c r="I73" s="21">
        <v>167361.42465</v>
      </c>
      <c r="J73" s="21">
        <v>177602.97219999999</v>
      </c>
      <c r="K73" s="21">
        <v>174097.5006</v>
      </c>
      <c r="L73" s="21">
        <v>170594.18938</v>
      </c>
      <c r="M73" s="21">
        <v>160983.3034</v>
      </c>
      <c r="N73" s="21">
        <v>148678.5343</v>
      </c>
      <c r="O73" s="21">
        <v>157776.79008999999</v>
      </c>
      <c r="P73" s="21">
        <v>154662.58575999999</v>
      </c>
      <c r="Q73" s="21">
        <v>151550.40648999999</v>
      </c>
      <c r="R73" s="21">
        <v>1721.57726</v>
      </c>
      <c r="S73" s="21">
        <v>1603.06807</v>
      </c>
      <c r="T73" s="21">
        <v>1708.13858</v>
      </c>
      <c r="U73" s="21">
        <v>1670.4059</v>
      </c>
      <c r="V73" s="21">
        <v>1632.17247</v>
      </c>
      <c r="W73" s="21">
        <v>2888.9763699999999</v>
      </c>
      <c r="X73" s="21">
        <v>2677.15506</v>
      </c>
      <c r="Y73" s="21">
        <v>2850.9373700000001</v>
      </c>
      <c r="Z73" s="21">
        <v>2789.6104300000002</v>
      </c>
      <c r="AA73" s="21">
        <v>2725.7598699999999</v>
      </c>
      <c r="AB73" s="21">
        <v>146928.78896000001</v>
      </c>
      <c r="AC73" s="21">
        <v>135698.28743999999</v>
      </c>
      <c r="AD73" s="21">
        <v>144002.16959</v>
      </c>
      <c r="AE73" s="21">
        <v>141159.90435</v>
      </c>
      <c r="AF73" s="21">
        <v>138319.35743</v>
      </c>
      <c r="AG73" s="21">
        <v>388.35629</v>
      </c>
      <c r="AH73" s="21">
        <v>374.55757999999997</v>
      </c>
      <c r="AI73" s="21">
        <v>399.98126999999999</v>
      </c>
      <c r="AJ73" s="21">
        <v>389.82474000000002</v>
      </c>
      <c r="AK73" s="21">
        <v>381.88511</v>
      </c>
      <c r="AL73" s="21">
        <v>1027.22055</v>
      </c>
      <c r="AM73" s="21">
        <v>959.57420000000002</v>
      </c>
      <c r="AN73" s="21">
        <v>1020.62104</v>
      </c>
      <c r="AO73" s="21">
        <v>998.68724999999995</v>
      </c>
      <c r="AP73" s="21">
        <v>978.36036000000001</v>
      </c>
      <c r="AQ73" s="21">
        <v>1373.9862000000001</v>
      </c>
      <c r="AR73" s="21">
        <v>1279.21452</v>
      </c>
      <c r="AS73" s="21">
        <v>1360.01584</v>
      </c>
      <c r="AT73" s="21">
        <v>1331.3425099999999</v>
      </c>
      <c r="AU73" s="21">
        <v>1304.2465400000001</v>
      </c>
      <c r="AV73" s="21">
        <v>1668.1225400000001</v>
      </c>
      <c r="AW73" s="21">
        <v>1551.9705200000001</v>
      </c>
      <c r="AX73" s="21">
        <v>1649.88157</v>
      </c>
      <c r="AY73" s="21">
        <v>1615.2459799999999</v>
      </c>
      <c r="AZ73" s="21">
        <v>1582.3348599999999</v>
      </c>
      <c r="BA73" s="21">
        <v>-4695.0073000000002</v>
      </c>
      <c r="BB73" s="21">
        <v>-4321.3463400000001</v>
      </c>
      <c r="BC73" s="21">
        <v>-4587.6118699999997</v>
      </c>
      <c r="BD73" s="21">
        <v>-4497.53982</v>
      </c>
      <c r="BE73" s="21">
        <v>-4405.9875400000001</v>
      </c>
      <c r="BF73" s="21">
        <v>-51.356340000000003</v>
      </c>
      <c r="BG73" s="21">
        <v>-36.309640000000002</v>
      </c>
      <c r="BH73" s="21">
        <v>-37.017159999999997</v>
      </c>
      <c r="BI73" s="21">
        <v>-37.791809999999998</v>
      </c>
      <c r="BJ73" s="21">
        <v>-37.020269999999996</v>
      </c>
      <c r="BK73" s="21">
        <v>580.66362000000004</v>
      </c>
      <c r="BL73" s="21">
        <v>535.79209000000003</v>
      </c>
      <c r="BM73" s="21">
        <v>568.97612000000004</v>
      </c>
      <c r="BN73" s="21">
        <v>557.62068999999997</v>
      </c>
      <c r="BO73" s="21">
        <v>546.27340000000004</v>
      </c>
      <c r="BP73" s="21">
        <v>1142.3476499999999</v>
      </c>
      <c r="BQ73" s="21">
        <v>1075.17652</v>
      </c>
      <c r="BR73" s="21">
        <v>1147.39032</v>
      </c>
      <c r="BS73" s="21">
        <v>1120.3400799999999</v>
      </c>
      <c r="BT73" s="21">
        <v>1094.6968899999999</v>
      </c>
      <c r="BU73" s="21">
        <v>-9.61829</v>
      </c>
      <c r="BV73" s="21">
        <v>-5.9067499999999997</v>
      </c>
      <c r="BW73" s="21">
        <v>-10.01197</v>
      </c>
      <c r="BX73" s="21">
        <v>-9.8073399999999999</v>
      </c>
      <c r="BY73" s="21">
        <v>2719.2650100000001</v>
      </c>
      <c r="BZ73" s="21">
        <v>2533.0131999999999</v>
      </c>
      <c r="CA73" s="21">
        <v>2693.43869</v>
      </c>
      <c r="CB73" s="21">
        <v>2636.4041499999998</v>
      </c>
      <c r="CC73" s="21">
        <v>2582.5673000000002</v>
      </c>
      <c r="CD73" s="21">
        <v>1843.0438099999999</v>
      </c>
      <c r="CE73" s="21">
        <v>1717.63518</v>
      </c>
      <c r="CF73" s="21">
        <v>1830.4454599999999</v>
      </c>
      <c r="CG73" s="21">
        <v>1789.78548</v>
      </c>
      <c r="CH73" s="21">
        <v>1748.8195800000001</v>
      </c>
      <c r="CI73" s="21">
        <v>1973.9440500000001</v>
      </c>
      <c r="CJ73" s="21">
        <v>1837.1713099999999</v>
      </c>
      <c r="CK73" s="21">
        <v>1957.4662900000001</v>
      </c>
      <c r="CL73" s="21">
        <v>1914.3427799999999</v>
      </c>
      <c r="CM73" s="21">
        <v>1870.52594</v>
      </c>
      <c r="CN73" s="21">
        <v>1815.0669800000001</v>
      </c>
      <c r="CO73" s="21">
        <v>1690.78288</v>
      </c>
      <c r="CP73" s="21">
        <v>1801.6910700000001</v>
      </c>
      <c r="CQ73" s="21">
        <v>1761.8052299999999</v>
      </c>
      <c r="CR73" s="21">
        <v>1721.4797799999999</v>
      </c>
      <c r="CS73" s="21">
        <v>1795.70227</v>
      </c>
      <c r="CT73" s="21">
        <v>1671.7194500000001</v>
      </c>
      <c r="CU73" s="21">
        <v>1781.2767699999999</v>
      </c>
      <c r="CV73" s="21">
        <v>1741.94102</v>
      </c>
      <c r="CW73" s="21">
        <v>1702.0702200000001</v>
      </c>
      <c r="CX73" s="21">
        <v>2838.5449699999999</v>
      </c>
      <c r="CY73" s="21">
        <v>2632.06718</v>
      </c>
      <c r="CZ73" s="21">
        <v>2803.1359600000001</v>
      </c>
      <c r="DA73" s="21">
        <v>2742.6286100000002</v>
      </c>
      <c r="DB73" s="21">
        <v>2679.8533900000002</v>
      </c>
      <c r="DC73" s="21">
        <v>181.12089</v>
      </c>
      <c r="DD73" s="21">
        <v>184.92368999999999</v>
      </c>
      <c r="DE73" s="21">
        <v>199.26284999999999</v>
      </c>
      <c r="DF73" s="21">
        <v>192.69168999999999</v>
      </c>
      <c r="DG73" s="21">
        <v>188.28117</v>
      </c>
      <c r="DH73" s="21">
        <v>319.11374999999998</v>
      </c>
      <c r="DI73" s="21">
        <v>312.19618000000003</v>
      </c>
      <c r="DJ73" s="21">
        <v>334.67556000000002</v>
      </c>
      <c r="DK73" s="21">
        <v>325.31033000000002</v>
      </c>
      <c r="DL73" s="21">
        <v>317.86435999999998</v>
      </c>
      <c r="DM73" s="21">
        <v>1532.88157</v>
      </c>
      <c r="DN73" s="21">
        <v>1426.6828499999999</v>
      </c>
      <c r="DO73" s="21">
        <v>1520.1015</v>
      </c>
      <c r="DP73" s="21">
        <v>1486.61151</v>
      </c>
      <c r="DQ73" s="21">
        <v>1452.5848900000001</v>
      </c>
      <c r="DR73" s="21">
        <v>1263.83034</v>
      </c>
      <c r="DS73" s="21">
        <v>1187.7138199999999</v>
      </c>
      <c r="DT73" s="21">
        <v>1264.23784</v>
      </c>
      <c r="DU73" s="21">
        <v>1236.13248</v>
      </c>
      <c r="DV73" s="21">
        <v>1210.97154</v>
      </c>
      <c r="DW73" s="21">
        <v>1964.38939</v>
      </c>
      <c r="DX73" s="21">
        <v>1827.5163700000001</v>
      </c>
      <c r="DY73" s="21">
        <v>1947.0769399999999</v>
      </c>
      <c r="DZ73" s="21">
        <v>1904.28226</v>
      </c>
      <c r="EA73" s="21">
        <v>1860.6957</v>
      </c>
      <c r="EB73" s="21">
        <v>2841.7299600000001</v>
      </c>
      <c r="EC73" s="21">
        <v>2630.5250999999998</v>
      </c>
      <c r="ED73" s="21">
        <v>2800.8496</v>
      </c>
      <c r="EE73" s="21">
        <v>2741.0217200000002</v>
      </c>
      <c r="EF73" s="21">
        <v>2678.2833000000001</v>
      </c>
    </row>
    <row r="74" spans="2:136" x14ac:dyDescent="0.3">
      <c r="B74" s="58" t="s">
        <v>228</v>
      </c>
      <c r="C74" s="21">
        <v>41387.576059999999</v>
      </c>
      <c r="D74" s="21">
        <v>38224.096490000004</v>
      </c>
      <c r="E74" s="21">
        <v>40563.180820000001</v>
      </c>
      <c r="F74" s="21">
        <v>39762.538670000002</v>
      </c>
      <c r="G74" s="21">
        <v>38962.425349999998</v>
      </c>
      <c r="H74" s="21">
        <v>83452.546409999995</v>
      </c>
      <c r="I74" s="21">
        <v>77073.816749999998</v>
      </c>
      <c r="J74" s="21">
        <v>81790.286869999996</v>
      </c>
      <c r="K74" s="21">
        <v>80175.93591</v>
      </c>
      <c r="L74" s="21">
        <v>78562.579859999998</v>
      </c>
      <c r="M74" s="21">
        <v>67293.683369999999</v>
      </c>
      <c r="N74" s="21">
        <v>62150.086369999997</v>
      </c>
      <c r="O74" s="21">
        <v>65953.307769999999</v>
      </c>
      <c r="P74" s="21">
        <v>64651.518859999996</v>
      </c>
      <c r="Q74" s="21">
        <v>63350.57645</v>
      </c>
      <c r="R74" s="21">
        <v>716.15143</v>
      </c>
      <c r="S74" s="21">
        <v>740.51138000000003</v>
      </c>
      <c r="T74" s="21">
        <v>712.17718000000002</v>
      </c>
      <c r="U74" s="21">
        <v>737.47466999999995</v>
      </c>
      <c r="V74" s="21">
        <v>747.39877000000001</v>
      </c>
      <c r="W74" s="21">
        <v>1692.9867999999999</v>
      </c>
      <c r="X74" s="21">
        <v>1639.3306399999999</v>
      </c>
      <c r="Y74" s="21">
        <v>1668.5277799999999</v>
      </c>
      <c r="Z74" s="21">
        <v>1674.2729099999999</v>
      </c>
      <c r="AA74" s="21">
        <v>1662.41966</v>
      </c>
      <c r="AB74" s="21">
        <v>61133.938849999999</v>
      </c>
      <c r="AC74" s="21">
        <v>56461.166429999997</v>
      </c>
      <c r="AD74" s="21">
        <v>59916.23489</v>
      </c>
      <c r="AE74" s="21">
        <v>58733.62887</v>
      </c>
      <c r="AF74" s="21">
        <v>57551.737820000002</v>
      </c>
      <c r="AG74" s="21">
        <v>42.530769999999997</v>
      </c>
      <c r="AH74" s="21">
        <v>109.12184000000001</v>
      </c>
      <c r="AI74" s="21">
        <v>50.734299999999998</v>
      </c>
      <c r="AJ74" s="21">
        <v>84.024609999999996</v>
      </c>
      <c r="AK74" s="21">
        <v>104.82413</v>
      </c>
      <c r="AL74" s="21">
        <v>454.76938000000001</v>
      </c>
      <c r="AM74" s="21">
        <v>470.21379999999999</v>
      </c>
      <c r="AN74" s="21">
        <v>452.14888999999999</v>
      </c>
      <c r="AO74" s="21">
        <v>468.0394</v>
      </c>
      <c r="AP74" s="21">
        <v>474.76391999999998</v>
      </c>
      <c r="AQ74" s="21">
        <v>618.06618000000003</v>
      </c>
      <c r="AR74" s="21">
        <v>619.31771000000003</v>
      </c>
      <c r="AS74" s="21">
        <v>611.96718999999996</v>
      </c>
      <c r="AT74" s="21">
        <v>623.83372999999995</v>
      </c>
      <c r="AU74" s="21">
        <v>626.92701999999997</v>
      </c>
      <c r="AV74" s="21">
        <v>553.36632999999995</v>
      </c>
      <c r="AW74" s="21">
        <v>565.40949999999998</v>
      </c>
      <c r="AX74" s="21">
        <v>549.33303999999998</v>
      </c>
      <c r="AY74" s="21">
        <v>565.23510999999996</v>
      </c>
      <c r="AZ74" s="21">
        <v>571.41215</v>
      </c>
      <c r="BA74" s="21">
        <v>-6310.4471899999999</v>
      </c>
      <c r="BB74" s="21">
        <v>-5776.4163099999996</v>
      </c>
      <c r="BC74" s="21">
        <v>-6177.52243</v>
      </c>
      <c r="BD74" s="21">
        <v>-6031.5056500000001</v>
      </c>
      <c r="BE74" s="21">
        <v>-5893.8364099999999</v>
      </c>
      <c r="BF74" s="21">
        <v>-1659.91923</v>
      </c>
      <c r="BG74" s="21">
        <v>-1483.5627300000001</v>
      </c>
      <c r="BH74" s="21">
        <v>-1620.3742099999999</v>
      </c>
      <c r="BI74" s="21">
        <v>-1564.4384600000001</v>
      </c>
      <c r="BJ74" s="21">
        <v>-1517.0476699999999</v>
      </c>
      <c r="BK74" s="21">
        <v>-626.45450000000005</v>
      </c>
      <c r="BL74" s="21">
        <v>-578.04441999999995</v>
      </c>
      <c r="BM74" s="21">
        <v>-613.84532999999999</v>
      </c>
      <c r="BN74" s="21">
        <v>-601.59441000000004</v>
      </c>
      <c r="BO74" s="21">
        <v>-589.35227999999995</v>
      </c>
      <c r="BP74" s="21">
        <v>339.31493</v>
      </c>
      <c r="BQ74" s="21">
        <v>420.82704999999999</v>
      </c>
      <c r="BR74" s="21">
        <v>346.79016999999999</v>
      </c>
      <c r="BS74" s="21">
        <v>393.01017000000002</v>
      </c>
      <c r="BT74" s="21">
        <v>419.55405000000002</v>
      </c>
      <c r="BU74" s="21">
        <v>124.73650000000001</v>
      </c>
      <c r="BV74" s="21">
        <v>5.6734200000000001</v>
      </c>
      <c r="BW74" s="21">
        <v>72.297340000000005</v>
      </c>
      <c r="BX74" s="21">
        <v>114.45099999999999</v>
      </c>
      <c r="BY74" s="21">
        <v>1106.29898</v>
      </c>
      <c r="BZ74" s="21">
        <v>1125.77295</v>
      </c>
      <c r="CA74" s="21">
        <v>1097.5423000000001</v>
      </c>
      <c r="CB74" s="21">
        <v>1127.3169800000001</v>
      </c>
      <c r="CC74" s="21">
        <v>1138.0254</v>
      </c>
      <c r="CD74" s="21">
        <v>902.38824999999997</v>
      </c>
      <c r="CE74" s="21">
        <v>923.8338</v>
      </c>
      <c r="CF74" s="21">
        <v>896.31317000000001</v>
      </c>
      <c r="CG74" s="21">
        <v>923.25936999999999</v>
      </c>
      <c r="CH74" s="21">
        <v>933.05775000000006</v>
      </c>
      <c r="CI74" s="21">
        <v>947.98464999999999</v>
      </c>
      <c r="CJ74" s="21">
        <v>962.43526999999995</v>
      </c>
      <c r="CK74" s="21">
        <v>940.28273000000002</v>
      </c>
      <c r="CL74" s="21">
        <v>965.26815999999997</v>
      </c>
      <c r="CM74" s="21">
        <v>972.64378999999997</v>
      </c>
      <c r="CN74" s="21">
        <v>699.87216000000001</v>
      </c>
      <c r="CO74" s="21">
        <v>732.58126000000004</v>
      </c>
      <c r="CP74" s="21">
        <v>697.21190999999999</v>
      </c>
      <c r="CQ74" s="21">
        <v>726.03512999999998</v>
      </c>
      <c r="CR74" s="21">
        <v>738.74136999999996</v>
      </c>
      <c r="CS74" s="21">
        <v>670.31825000000003</v>
      </c>
      <c r="CT74" s="21">
        <v>700.15048999999999</v>
      </c>
      <c r="CU74" s="21">
        <v>667.65264000000002</v>
      </c>
      <c r="CV74" s="21">
        <v>694.28848000000005</v>
      </c>
      <c r="CW74" s="21">
        <v>706.09406000000001</v>
      </c>
      <c r="CX74" s="21">
        <v>1638.2156199999999</v>
      </c>
      <c r="CY74" s="21">
        <v>1593.4234799999999</v>
      </c>
      <c r="CZ74" s="21">
        <v>1615.7819500000001</v>
      </c>
      <c r="DA74" s="21">
        <v>1624.0155</v>
      </c>
      <c r="DB74" s="21">
        <v>1615.3785</v>
      </c>
      <c r="DC74" s="21">
        <v>-1093.9875400000001</v>
      </c>
      <c r="DD74" s="21">
        <v>-927.12720000000002</v>
      </c>
      <c r="DE74" s="21">
        <v>-1060.5141900000001</v>
      </c>
      <c r="DF74" s="21">
        <v>-999.93859999999995</v>
      </c>
      <c r="DG74" s="21">
        <v>-950.46081000000004</v>
      </c>
      <c r="DH74" s="21">
        <v>-997.51469999999995</v>
      </c>
      <c r="DI74" s="21">
        <v>-837.44352000000003</v>
      </c>
      <c r="DJ74" s="21">
        <v>-966.01211999999998</v>
      </c>
      <c r="DK74" s="21">
        <v>-906.70552999999995</v>
      </c>
      <c r="DL74" s="21">
        <v>-859.17088999999999</v>
      </c>
      <c r="DM74" s="21">
        <v>568.34885999999995</v>
      </c>
      <c r="DN74" s="21">
        <v>592.76868999999999</v>
      </c>
      <c r="DO74" s="21">
        <v>565.83708999999999</v>
      </c>
      <c r="DP74" s="21">
        <v>588.55165</v>
      </c>
      <c r="DQ74" s="21">
        <v>597.90575000000001</v>
      </c>
      <c r="DR74" s="21">
        <v>410.93508000000003</v>
      </c>
      <c r="DS74" s="21">
        <v>472.37754999999999</v>
      </c>
      <c r="DT74" s="21">
        <v>414.66878000000003</v>
      </c>
      <c r="DU74" s="21">
        <v>452.28431999999998</v>
      </c>
      <c r="DV74" s="21">
        <v>473.03496999999999</v>
      </c>
      <c r="DW74" s="21">
        <v>1014.37195</v>
      </c>
      <c r="DX74" s="21">
        <v>1018.67169</v>
      </c>
      <c r="DY74" s="21">
        <v>1004.7912</v>
      </c>
      <c r="DZ74" s="21">
        <v>1025.7069300000001</v>
      </c>
      <c r="EA74" s="21">
        <v>1030.32945</v>
      </c>
      <c r="EB74" s="21">
        <v>1856.0746999999999</v>
      </c>
      <c r="EC74" s="21">
        <v>1773.9951799999999</v>
      </c>
      <c r="ED74" s="21">
        <v>1826.3682100000001</v>
      </c>
      <c r="EE74" s="21">
        <v>1820.7869800000001</v>
      </c>
      <c r="EF74" s="21">
        <v>1800.8981799999999</v>
      </c>
    </row>
    <row r="75" spans="2:136" x14ac:dyDescent="0.3">
      <c r="B75" s="58" t="s">
        <v>229</v>
      </c>
      <c r="C75" s="21">
        <v>-65261.477209999997</v>
      </c>
      <c r="D75" s="21">
        <v>-60273.184350000003</v>
      </c>
      <c r="E75" s="21">
        <v>-63961.539969999998</v>
      </c>
      <c r="F75" s="21">
        <v>-62699.057500000003</v>
      </c>
      <c r="G75" s="21">
        <v>-61437.408889999999</v>
      </c>
      <c r="H75" s="21">
        <v>-127802.06759000001</v>
      </c>
      <c r="I75" s="21">
        <v>-118033.46406</v>
      </c>
      <c r="J75" s="21">
        <v>-125256.4268</v>
      </c>
      <c r="K75" s="21">
        <v>-122784.15484</v>
      </c>
      <c r="L75" s="21">
        <v>-120313.40652</v>
      </c>
      <c r="M75" s="21">
        <v>-125721.59493000001</v>
      </c>
      <c r="N75" s="21">
        <v>-116112.05677</v>
      </c>
      <c r="O75" s="21">
        <v>-123217.43481999999</v>
      </c>
      <c r="P75" s="21">
        <v>-120785.36436000001</v>
      </c>
      <c r="Q75" s="21">
        <v>-118354.8754</v>
      </c>
      <c r="R75" s="21">
        <v>-1452.3739599999999</v>
      </c>
      <c r="S75" s="21">
        <v>-1279.79918</v>
      </c>
      <c r="T75" s="21">
        <v>-1438.4322199999999</v>
      </c>
      <c r="U75" s="21">
        <v>-1366.8268399999999</v>
      </c>
      <c r="V75" s="21">
        <v>-1309.4247499999999</v>
      </c>
      <c r="W75" s="21">
        <v>-1675.9811500000001</v>
      </c>
      <c r="X75" s="21">
        <v>-1486.1594299999999</v>
      </c>
      <c r="Y75" s="21">
        <v>-1656.83746</v>
      </c>
      <c r="Z75" s="21">
        <v>-1581.1540500000001</v>
      </c>
      <c r="AA75" s="21">
        <v>-1519.5572199999999</v>
      </c>
      <c r="AB75" s="21">
        <v>-117537.40951</v>
      </c>
      <c r="AC75" s="21">
        <v>-108553.43799000001</v>
      </c>
      <c r="AD75" s="21">
        <v>-115196.226</v>
      </c>
      <c r="AE75" s="21">
        <v>-112922.52254999999</v>
      </c>
      <c r="AF75" s="21">
        <v>-110650.1937</v>
      </c>
      <c r="AG75" s="21">
        <v>-439.21586000000002</v>
      </c>
      <c r="AH75" s="21">
        <v>-355.78095000000002</v>
      </c>
      <c r="AI75" s="21">
        <v>-445.53755999999998</v>
      </c>
      <c r="AJ75" s="21">
        <v>-399.74626000000001</v>
      </c>
      <c r="AK75" s="21">
        <v>-369.15618000000001</v>
      </c>
      <c r="AL75" s="21">
        <v>-771.18685000000005</v>
      </c>
      <c r="AM75" s="21">
        <v>-675.96437000000003</v>
      </c>
      <c r="AN75" s="21">
        <v>-766.54960000000005</v>
      </c>
      <c r="AO75" s="21">
        <v>-724.65486999999996</v>
      </c>
      <c r="AP75" s="21">
        <v>-693.80975000000001</v>
      </c>
      <c r="AQ75" s="21">
        <v>-1133.1731500000001</v>
      </c>
      <c r="AR75" s="21">
        <v>-1011.26399</v>
      </c>
      <c r="AS75" s="21">
        <v>-1120.88273</v>
      </c>
      <c r="AT75" s="21">
        <v>-1072.9049500000001</v>
      </c>
      <c r="AU75" s="21">
        <v>-1035.4996699999999</v>
      </c>
      <c r="AV75" s="21">
        <v>-1695.9744800000001</v>
      </c>
      <c r="AW75" s="21">
        <v>-1526.56783</v>
      </c>
      <c r="AX75" s="21">
        <v>-1673.56753</v>
      </c>
      <c r="AY75" s="21">
        <v>-1611.6631500000001</v>
      </c>
      <c r="AZ75" s="21">
        <v>-1561.4143200000001</v>
      </c>
      <c r="BA75" s="21">
        <v>-2290.8969900000002</v>
      </c>
      <c r="BB75" s="21">
        <v>-2079.7362199999998</v>
      </c>
      <c r="BC75" s="21">
        <v>-2255.1338999999998</v>
      </c>
      <c r="BD75" s="21">
        <v>-2184.7595799999999</v>
      </c>
      <c r="BE75" s="21">
        <v>-2124.8935499999998</v>
      </c>
      <c r="BF75" s="21">
        <v>-2508.2465000000002</v>
      </c>
      <c r="BG75" s="21">
        <v>-2280.2303499999998</v>
      </c>
      <c r="BH75" s="21">
        <v>-2468.0006899999998</v>
      </c>
      <c r="BI75" s="21">
        <v>-2393.4708500000002</v>
      </c>
      <c r="BJ75" s="21">
        <v>-2329.2693800000002</v>
      </c>
      <c r="BK75" s="21">
        <v>4736.2217499999997</v>
      </c>
      <c r="BL75" s="21">
        <v>4370.22408</v>
      </c>
      <c r="BM75" s="21">
        <v>4640.8918800000001</v>
      </c>
      <c r="BN75" s="21">
        <v>4548.2705500000002</v>
      </c>
      <c r="BO75" s="21">
        <v>4455.7156000000004</v>
      </c>
      <c r="BP75" s="21">
        <v>-1039.7581499999999</v>
      </c>
      <c r="BQ75" s="21">
        <v>-878.94307000000003</v>
      </c>
      <c r="BR75" s="21">
        <v>-1039.05844</v>
      </c>
      <c r="BS75" s="21">
        <v>-960.79565000000002</v>
      </c>
      <c r="BT75" s="21">
        <v>-903.70675000000006</v>
      </c>
      <c r="BU75" s="21">
        <v>136.72072</v>
      </c>
      <c r="BV75" s="21">
        <v>13.02994</v>
      </c>
      <c r="BW75" s="21">
        <v>84.767799999999994</v>
      </c>
      <c r="BX75" s="21">
        <v>126.66923</v>
      </c>
      <c r="BY75" s="21">
        <v>-2452.43633</v>
      </c>
      <c r="BZ75" s="21">
        <v>-2188.6412300000002</v>
      </c>
      <c r="CA75" s="21">
        <v>-2425.1882700000001</v>
      </c>
      <c r="CB75" s="21">
        <v>-2321.7950500000002</v>
      </c>
      <c r="CC75" s="21">
        <v>-2241.10232</v>
      </c>
      <c r="CD75" s="21">
        <v>-1252.33834</v>
      </c>
      <c r="CE75" s="21">
        <v>-1087.2581299999999</v>
      </c>
      <c r="CF75" s="21">
        <v>-1245.01124</v>
      </c>
      <c r="CG75" s="21">
        <v>-1171.4402600000001</v>
      </c>
      <c r="CH75" s="21">
        <v>-1114.3805400000001</v>
      </c>
      <c r="CI75" s="21">
        <v>-1427.8767499999999</v>
      </c>
      <c r="CJ75" s="21">
        <v>-1251.1322399999999</v>
      </c>
      <c r="CK75" s="21">
        <v>-1416.05988</v>
      </c>
      <c r="CL75" s="21">
        <v>-1340.3246099999999</v>
      </c>
      <c r="CM75" s="21">
        <v>-1280.92939</v>
      </c>
      <c r="CN75" s="21">
        <v>-1653.05764</v>
      </c>
      <c r="CO75" s="21">
        <v>-1459.63509</v>
      </c>
      <c r="CP75" s="21">
        <v>-1636.40426</v>
      </c>
      <c r="CQ75" s="21">
        <v>-1557.3188500000001</v>
      </c>
      <c r="CR75" s="21">
        <v>-1493.0947900000001</v>
      </c>
      <c r="CS75" s="21">
        <v>-1667.04081</v>
      </c>
      <c r="CT75" s="21">
        <v>-1476.1673499999999</v>
      </c>
      <c r="CU75" s="21">
        <v>-1648.90012</v>
      </c>
      <c r="CV75" s="21">
        <v>-1572.50604</v>
      </c>
      <c r="CW75" s="21">
        <v>-1509.5562600000001</v>
      </c>
      <c r="CX75" s="21">
        <v>-1690.3050900000001</v>
      </c>
      <c r="CY75" s="21">
        <v>-1496.4728</v>
      </c>
      <c r="CZ75" s="21">
        <v>-1671.9610499999999</v>
      </c>
      <c r="DA75" s="21">
        <v>-1594.3379199999999</v>
      </c>
      <c r="DB75" s="21">
        <v>-1530.36131</v>
      </c>
      <c r="DC75" s="21">
        <v>-1851.8150000000001</v>
      </c>
      <c r="DD75" s="21">
        <v>-1647.5855200000001</v>
      </c>
      <c r="DE75" s="21">
        <v>-1829.40876</v>
      </c>
      <c r="DF75" s="21">
        <v>-1750.3487299999999</v>
      </c>
      <c r="DG75" s="21">
        <v>-1683.93992</v>
      </c>
      <c r="DH75" s="21">
        <v>-1943.8208199999999</v>
      </c>
      <c r="DI75" s="21">
        <v>-1731.82519</v>
      </c>
      <c r="DJ75" s="21">
        <v>-1919.7766899999999</v>
      </c>
      <c r="DK75" s="21">
        <v>-1838.2695799999999</v>
      </c>
      <c r="DL75" s="21">
        <v>-1769.71667</v>
      </c>
      <c r="DM75" s="21">
        <v>-1462.1526699999999</v>
      </c>
      <c r="DN75" s="21">
        <v>-1297.0253700000001</v>
      </c>
      <c r="DO75" s="21">
        <v>-1445.58142</v>
      </c>
      <c r="DP75" s="21">
        <v>-1379.80736</v>
      </c>
      <c r="DQ75" s="21">
        <v>-1326.0424499999999</v>
      </c>
      <c r="DR75" s="21">
        <v>-1126.4503500000001</v>
      </c>
      <c r="DS75" s="21">
        <v>-973.50064999999995</v>
      </c>
      <c r="DT75" s="21">
        <v>-1123.84232</v>
      </c>
      <c r="DU75" s="21">
        <v>-1052.2812200000001</v>
      </c>
      <c r="DV75" s="21">
        <v>-1001.1011</v>
      </c>
      <c r="DW75" s="21">
        <v>-1288.9722099999999</v>
      </c>
      <c r="DX75" s="21">
        <v>-1127.04701</v>
      </c>
      <c r="DY75" s="21">
        <v>-1279.2883400000001</v>
      </c>
      <c r="DZ75" s="21">
        <v>-1209.2163399999999</v>
      </c>
      <c r="EA75" s="21">
        <v>-1154.1687099999999</v>
      </c>
      <c r="EB75" s="21">
        <v>-1378.15491</v>
      </c>
      <c r="EC75" s="21">
        <v>-1223.5140799999999</v>
      </c>
      <c r="ED75" s="21">
        <v>-1362.37526</v>
      </c>
      <c r="EE75" s="21">
        <v>-1301.3385800000001</v>
      </c>
      <c r="EF75" s="21">
        <v>-1250.7849000000001</v>
      </c>
    </row>
    <row r="76" spans="2:136" x14ac:dyDescent="0.3">
      <c r="B76" s="58" t="s">
        <v>230</v>
      </c>
      <c r="C76" s="21">
        <v>-50955.164420000001</v>
      </c>
      <c r="D76" s="21">
        <v>-47060.381560000002</v>
      </c>
      <c r="E76" s="21">
        <v>-49940.193290000003</v>
      </c>
      <c r="F76" s="21">
        <v>-48954.466249999998</v>
      </c>
      <c r="G76" s="21">
        <v>-47969.390299999999</v>
      </c>
      <c r="H76" s="21">
        <v>-98140.392300000007</v>
      </c>
      <c r="I76" s="21">
        <v>-90638.991099999999</v>
      </c>
      <c r="J76" s="21">
        <v>-96185.57114</v>
      </c>
      <c r="K76" s="21">
        <v>-94287.090590000007</v>
      </c>
      <c r="L76" s="21">
        <v>-92389.780060000005</v>
      </c>
      <c r="M76" s="21">
        <v>-101386.24268</v>
      </c>
      <c r="N76" s="21">
        <v>-93636.778730000005</v>
      </c>
      <c r="O76" s="21">
        <v>-99366.801349999994</v>
      </c>
      <c r="P76" s="21">
        <v>-97405.495620000002</v>
      </c>
      <c r="Q76" s="21">
        <v>-95445.465249999994</v>
      </c>
      <c r="R76" s="21">
        <v>-1066.1448</v>
      </c>
      <c r="S76" s="21">
        <v>-995.26973999999996</v>
      </c>
      <c r="T76" s="21">
        <v>-1060.79279</v>
      </c>
      <c r="U76" s="21">
        <v>-1038.26496</v>
      </c>
      <c r="V76" s="21">
        <v>-1013.79437</v>
      </c>
      <c r="W76" s="21">
        <v>-1321.5794900000001</v>
      </c>
      <c r="X76" s="21">
        <v>-1229.85159</v>
      </c>
      <c r="Y76" s="21">
        <v>-1310.3411799999999</v>
      </c>
      <c r="Z76" s="21">
        <v>-1282.68217</v>
      </c>
      <c r="AA76" s="21">
        <v>-1252.6366</v>
      </c>
      <c r="AB76" s="21">
        <v>-94827.062659999996</v>
      </c>
      <c r="AC76" s="21">
        <v>-87578.956430000006</v>
      </c>
      <c r="AD76" s="21">
        <v>-92938.238010000001</v>
      </c>
      <c r="AE76" s="21">
        <v>-91103.855070000005</v>
      </c>
      <c r="AF76" s="21">
        <v>-89270.581130000006</v>
      </c>
      <c r="AG76" s="21">
        <v>-291.83510999999999</v>
      </c>
      <c r="AH76" s="21">
        <v>-281.89035000000001</v>
      </c>
      <c r="AI76" s="21">
        <v>-301.04392000000001</v>
      </c>
      <c r="AJ76" s="21">
        <v>-294.44977</v>
      </c>
      <c r="AK76" s="21">
        <v>-287.87459999999999</v>
      </c>
      <c r="AL76" s="21">
        <v>-570.85337000000004</v>
      </c>
      <c r="AM76" s="21">
        <v>-535.79526999999996</v>
      </c>
      <c r="AN76" s="21">
        <v>-570.18933000000004</v>
      </c>
      <c r="AO76" s="21">
        <v>-558.39991999999995</v>
      </c>
      <c r="AP76" s="21">
        <v>-546.62094000000002</v>
      </c>
      <c r="AQ76" s="21">
        <v>-820.96022000000005</v>
      </c>
      <c r="AR76" s="21">
        <v>-766.27142000000003</v>
      </c>
      <c r="AS76" s="21">
        <v>-814.90675999999996</v>
      </c>
      <c r="AT76" s="21">
        <v>-798.23761999999999</v>
      </c>
      <c r="AU76" s="21">
        <v>-781.59119999999996</v>
      </c>
      <c r="AV76" s="21">
        <v>-1446.5858499999999</v>
      </c>
      <c r="AW76" s="21">
        <v>-1344.5299</v>
      </c>
      <c r="AX76" s="21">
        <v>-1429.15039</v>
      </c>
      <c r="AY76" s="21">
        <v>-1400.1790000000001</v>
      </c>
      <c r="AZ76" s="21">
        <v>-1371.2005200000001</v>
      </c>
      <c r="BA76" s="21">
        <v>-1921.85283</v>
      </c>
      <c r="BB76" s="21">
        <v>-1781.9291800000001</v>
      </c>
      <c r="BC76" s="21">
        <v>-1893.4756600000001</v>
      </c>
      <c r="BD76" s="21">
        <v>-1855.3155400000001</v>
      </c>
      <c r="BE76" s="21">
        <v>-1817.1528499999999</v>
      </c>
      <c r="BF76" s="21">
        <v>-2001.81106</v>
      </c>
      <c r="BG76" s="21">
        <v>-1855.57457</v>
      </c>
      <c r="BH76" s="21">
        <v>-1971.7783300000001</v>
      </c>
      <c r="BI76" s="21">
        <v>-1932.0298399999999</v>
      </c>
      <c r="BJ76" s="21">
        <v>-1892.19975</v>
      </c>
      <c r="BK76" s="21">
        <v>4936.1059699999996</v>
      </c>
      <c r="BL76" s="21">
        <v>4554.6619899999996</v>
      </c>
      <c r="BM76" s="21">
        <v>4836.7528599999996</v>
      </c>
      <c r="BN76" s="21">
        <v>4740.2226000000001</v>
      </c>
      <c r="BO76" s="21">
        <v>4643.76152</v>
      </c>
      <c r="BP76" s="21">
        <v>-755.16863999999998</v>
      </c>
      <c r="BQ76" s="21">
        <v>-713.22402</v>
      </c>
      <c r="BR76" s="21">
        <v>-761.48045999999999</v>
      </c>
      <c r="BS76" s="21">
        <v>-744.84275000000002</v>
      </c>
      <c r="BT76" s="21">
        <v>-726.80882999999994</v>
      </c>
      <c r="BU76" s="21">
        <v>7.57517</v>
      </c>
      <c r="BV76" s="21">
        <v>4.7191000000000001</v>
      </c>
      <c r="BW76" s="21">
        <v>5.7691800000000004</v>
      </c>
      <c r="BX76" s="21">
        <v>6.7932100000000002</v>
      </c>
      <c r="BY76" s="21">
        <v>-1827.8937100000001</v>
      </c>
      <c r="BZ76" s="21">
        <v>-1704.9632899999999</v>
      </c>
      <c r="CA76" s="21">
        <v>-1813.2201600000001</v>
      </c>
      <c r="CB76" s="21">
        <v>-1776.1631600000001</v>
      </c>
      <c r="CC76" s="21">
        <v>-1739.02494</v>
      </c>
      <c r="CD76" s="21">
        <v>-907.39508999999998</v>
      </c>
      <c r="CE76" s="21">
        <v>-851.29364999999996</v>
      </c>
      <c r="CF76" s="21">
        <v>-907.96304999999995</v>
      </c>
      <c r="CG76" s="21">
        <v>-888.44475</v>
      </c>
      <c r="CH76" s="21">
        <v>-867.28295000000003</v>
      </c>
      <c r="CI76" s="21">
        <v>-1018.76482</v>
      </c>
      <c r="CJ76" s="21">
        <v>-953.07235000000003</v>
      </c>
      <c r="CK76" s="21">
        <v>-1016.06646</v>
      </c>
      <c r="CL76" s="21">
        <v>-994.41498000000001</v>
      </c>
      <c r="CM76" s="21">
        <v>-970.87792000000002</v>
      </c>
      <c r="CN76" s="21">
        <v>-1286.768</v>
      </c>
      <c r="CO76" s="21">
        <v>-1199.5534500000001</v>
      </c>
      <c r="CP76" s="21">
        <v>-1278.3302699999999</v>
      </c>
      <c r="CQ76" s="21">
        <v>-1251.24134</v>
      </c>
      <c r="CR76" s="21">
        <v>-1221.8299199999999</v>
      </c>
      <c r="CS76" s="21">
        <v>-1356.5326700000001</v>
      </c>
      <c r="CT76" s="21">
        <v>-1262.7563299999999</v>
      </c>
      <c r="CU76" s="21">
        <v>-1345.50425</v>
      </c>
      <c r="CV76" s="21">
        <v>-1317.0420799999999</v>
      </c>
      <c r="CW76" s="21">
        <v>-1286.1584600000001</v>
      </c>
      <c r="CX76" s="21">
        <v>-1338.6323199999999</v>
      </c>
      <c r="CY76" s="21">
        <v>-1246.52972</v>
      </c>
      <c r="CZ76" s="21">
        <v>-1328.2782400000001</v>
      </c>
      <c r="DA76" s="21">
        <v>-1300.15923</v>
      </c>
      <c r="DB76" s="21">
        <v>-1269.6469199999999</v>
      </c>
      <c r="DC76" s="21">
        <v>-1486.60518</v>
      </c>
      <c r="DD76" s="21">
        <v>-1382.10932</v>
      </c>
      <c r="DE76" s="21">
        <v>-1472.4482499999999</v>
      </c>
      <c r="DF76" s="21">
        <v>-1441.3819699999999</v>
      </c>
      <c r="DG76" s="21">
        <v>-1407.6680799999999</v>
      </c>
      <c r="DH76" s="21">
        <v>-1547.9090200000001</v>
      </c>
      <c r="DI76" s="21">
        <v>-1438.7357400000001</v>
      </c>
      <c r="DJ76" s="21">
        <v>-1532.66068</v>
      </c>
      <c r="DK76" s="21">
        <v>-1500.37562</v>
      </c>
      <c r="DL76" s="21">
        <v>-1465.3181500000001</v>
      </c>
      <c r="DM76" s="21">
        <v>-1195.9103600000001</v>
      </c>
      <c r="DN76" s="21">
        <v>-1112.6006199999999</v>
      </c>
      <c r="DO76" s="21">
        <v>-1185.33933</v>
      </c>
      <c r="DP76" s="21">
        <v>-1160.34593</v>
      </c>
      <c r="DQ76" s="21">
        <v>-1133.18796</v>
      </c>
      <c r="DR76" s="21">
        <v>-833.01927999999998</v>
      </c>
      <c r="DS76" s="21">
        <v>-785.33295999999996</v>
      </c>
      <c r="DT76" s="21">
        <v>-836.20204999999999</v>
      </c>
      <c r="DU76" s="21">
        <v>-818.76241000000005</v>
      </c>
      <c r="DV76" s="21">
        <v>-801.33244000000002</v>
      </c>
      <c r="DW76" s="21">
        <v>-921.07074999999998</v>
      </c>
      <c r="DX76" s="21">
        <v>-862.47955000000002</v>
      </c>
      <c r="DY76" s="21">
        <v>-919.61851000000001</v>
      </c>
      <c r="DZ76" s="21">
        <v>-899.95425</v>
      </c>
      <c r="EA76" s="21">
        <v>-878.61585000000002</v>
      </c>
      <c r="EB76" s="21">
        <v>-1089.75188</v>
      </c>
      <c r="EC76" s="21">
        <v>-1014.05548</v>
      </c>
      <c r="ED76" s="21">
        <v>-1080.40831</v>
      </c>
      <c r="EE76" s="21">
        <v>-1057.5963999999999</v>
      </c>
      <c r="EF76" s="21">
        <v>-1032.8281199999999</v>
      </c>
    </row>
    <row r="77" spans="2:136" x14ac:dyDescent="0.3">
      <c r="B77" s="58" t="s">
        <v>231</v>
      </c>
      <c r="C77" s="21">
        <v>45436.027499999997</v>
      </c>
      <c r="D77" s="21">
        <v>41963.102559999999</v>
      </c>
      <c r="E77" s="21">
        <v>44530.991529999999</v>
      </c>
      <c r="F77" s="21">
        <v>43652.032140000003</v>
      </c>
      <c r="G77" s="21">
        <v>42773.653299999998</v>
      </c>
      <c r="H77" s="21">
        <v>85613.683099999995</v>
      </c>
      <c r="I77" s="21">
        <v>79069.766069999998</v>
      </c>
      <c r="J77" s="21">
        <v>83908.376699999993</v>
      </c>
      <c r="K77" s="21">
        <v>82252.219549999994</v>
      </c>
      <c r="L77" s="21">
        <v>80597.083079999997</v>
      </c>
      <c r="M77" s="21">
        <v>74376.784710000007</v>
      </c>
      <c r="N77" s="21">
        <v>68691.790410000001</v>
      </c>
      <c r="O77" s="21">
        <v>72895.325800000006</v>
      </c>
      <c r="P77" s="21">
        <v>71456.515060000005</v>
      </c>
      <c r="Q77" s="21">
        <v>70018.639930000005</v>
      </c>
      <c r="R77" s="21">
        <v>808.5675</v>
      </c>
      <c r="S77" s="21">
        <v>751.04394000000002</v>
      </c>
      <c r="T77" s="21">
        <v>800.02625999999998</v>
      </c>
      <c r="U77" s="21">
        <v>782.59208999999998</v>
      </c>
      <c r="V77" s="21">
        <v>764.67953999999997</v>
      </c>
      <c r="W77" s="21">
        <v>846.01471000000004</v>
      </c>
      <c r="X77" s="21">
        <v>785.28507000000002</v>
      </c>
      <c r="Y77" s="21">
        <v>836.44542000000001</v>
      </c>
      <c r="Z77" s="21">
        <v>818.27152999999998</v>
      </c>
      <c r="AA77" s="21">
        <v>799.54232999999999</v>
      </c>
      <c r="AB77" s="21">
        <v>70230.913620000007</v>
      </c>
      <c r="AC77" s="21">
        <v>64862.813959999999</v>
      </c>
      <c r="AD77" s="21">
        <v>68832.010429999995</v>
      </c>
      <c r="AE77" s="21">
        <v>67473.427909999999</v>
      </c>
      <c r="AF77" s="21">
        <v>66115.666729999997</v>
      </c>
      <c r="AG77" s="21">
        <v>144.77145999999999</v>
      </c>
      <c r="AH77" s="21">
        <v>139.63203999999999</v>
      </c>
      <c r="AI77" s="21">
        <v>149.1157</v>
      </c>
      <c r="AJ77" s="21">
        <v>145.32295999999999</v>
      </c>
      <c r="AK77" s="21">
        <v>142.36341999999999</v>
      </c>
      <c r="AL77" s="21">
        <v>403.48592000000002</v>
      </c>
      <c r="AM77" s="21">
        <v>376.66782999999998</v>
      </c>
      <c r="AN77" s="21">
        <v>400.60147999999998</v>
      </c>
      <c r="AO77" s="21">
        <v>392.02073999999999</v>
      </c>
      <c r="AP77" s="21">
        <v>384.04189000000002</v>
      </c>
      <c r="AQ77" s="21">
        <v>657.21144000000004</v>
      </c>
      <c r="AR77" s="21">
        <v>610.65945999999997</v>
      </c>
      <c r="AS77" s="21">
        <v>649.07033000000001</v>
      </c>
      <c r="AT77" s="21">
        <v>635.54350999999997</v>
      </c>
      <c r="AU77" s="21">
        <v>622.60884999999996</v>
      </c>
      <c r="AV77" s="21">
        <v>783.08948999999996</v>
      </c>
      <c r="AW77" s="21">
        <v>727.30943000000002</v>
      </c>
      <c r="AX77" s="21">
        <v>773.02797999999996</v>
      </c>
      <c r="AY77" s="21">
        <v>756.96222999999998</v>
      </c>
      <c r="AZ77" s="21">
        <v>741.53907000000004</v>
      </c>
      <c r="BA77" s="21">
        <v>593.57343000000003</v>
      </c>
      <c r="BB77" s="21">
        <v>551.90220999999997</v>
      </c>
      <c r="BC77" s="21">
        <v>586.67390999999998</v>
      </c>
      <c r="BD77" s="21">
        <v>574.40412000000003</v>
      </c>
      <c r="BE77" s="21">
        <v>562.71185000000003</v>
      </c>
      <c r="BF77" s="21">
        <v>1084.8821</v>
      </c>
      <c r="BG77" s="21">
        <v>1005.19883</v>
      </c>
      <c r="BH77" s="21">
        <v>1068.1008999999999</v>
      </c>
      <c r="BI77" s="21">
        <v>1046.2134000000001</v>
      </c>
      <c r="BJ77" s="21">
        <v>1024.86284</v>
      </c>
      <c r="BK77" s="21">
        <v>-2227.6499800000001</v>
      </c>
      <c r="BL77" s="21">
        <v>-2055.5054399999999</v>
      </c>
      <c r="BM77" s="21">
        <v>-2182.8122199999998</v>
      </c>
      <c r="BN77" s="21">
        <v>-2139.2483999999999</v>
      </c>
      <c r="BO77" s="21">
        <v>-2095.7157999999999</v>
      </c>
      <c r="BP77" s="21">
        <v>503.95319000000001</v>
      </c>
      <c r="BQ77" s="21">
        <v>472.65658000000002</v>
      </c>
      <c r="BR77" s="21">
        <v>504.17662999999999</v>
      </c>
      <c r="BS77" s="21">
        <v>492.51098999999999</v>
      </c>
      <c r="BT77" s="21">
        <v>481.238</v>
      </c>
      <c r="BU77" s="21">
        <v>-3.6132399999999998</v>
      </c>
      <c r="BV77" s="21">
        <v>-2.2175199999999999</v>
      </c>
      <c r="BW77" s="21">
        <v>-3.7622200000000001</v>
      </c>
      <c r="BX77" s="21">
        <v>-3.6848000000000001</v>
      </c>
      <c r="BY77" s="21">
        <v>1360.02217</v>
      </c>
      <c r="BZ77" s="21">
        <v>1263.7847200000001</v>
      </c>
      <c r="CA77" s="21">
        <v>1343.40615</v>
      </c>
      <c r="CB77" s="21">
        <v>1315.36844</v>
      </c>
      <c r="CC77" s="21">
        <v>1288.5082</v>
      </c>
      <c r="CD77" s="21">
        <v>669.84321</v>
      </c>
      <c r="CE77" s="21">
        <v>624.38147000000004</v>
      </c>
      <c r="CF77" s="21">
        <v>665.41254000000004</v>
      </c>
      <c r="CG77" s="21">
        <v>650.60913000000005</v>
      </c>
      <c r="CH77" s="21">
        <v>635.71748000000002</v>
      </c>
      <c r="CI77" s="21">
        <v>814.15301999999997</v>
      </c>
      <c r="CJ77" s="21">
        <v>756.84894999999995</v>
      </c>
      <c r="CK77" s="21">
        <v>806.29328999999996</v>
      </c>
      <c r="CL77" s="21">
        <v>788.64095999999995</v>
      </c>
      <c r="CM77" s="21">
        <v>770.58996000000002</v>
      </c>
      <c r="CN77" s="21">
        <v>832.11419000000001</v>
      </c>
      <c r="CO77" s="21">
        <v>773.33347000000003</v>
      </c>
      <c r="CP77" s="21">
        <v>823.82602999999995</v>
      </c>
      <c r="CQ77" s="21">
        <v>805.81793000000005</v>
      </c>
      <c r="CR77" s="21">
        <v>787.37377000000004</v>
      </c>
      <c r="CS77" s="21">
        <v>789.38203999999996</v>
      </c>
      <c r="CT77" s="21">
        <v>733.53907000000004</v>
      </c>
      <c r="CU77" s="21">
        <v>781.43627000000004</v>
      </c>
      <c r="CV77" s="21">
        <v>764.35191999999995</v>
      </c>
      <c r="CW77" s="21">
        <v>746.85685999999998</v>
      </c>
      <c r="CX77" s="21">
        <v>888.22385999999995</v>
      </c>
      <c r="CY77" s="21">
        <v>824.63675000000001</v>
      </c>
      <c r="CZ77" s="21">
        <v>878.37973999999997</v>
      </c>
      <c r="DA77" s="21">
        <v>859.27620999999999</v>
      </c>
      <c r="DB77" s="21">
        <v>839.60844999999995</v>
      </c>
      <c r="DC77" s="21">
        <v>752.93168000000003</v>
      </c>
      <c r="DD77" s="21">
        <v>699.82775000000004</v>
      </c>
      <c r="DE77" s="21">
        <v>745.54647</v>
      </c>
      <c r="DF77" s="21">
        <v>729.22454000000005</v>
      </c>
      <c r="DG77" s="21">
        <v>712.53349000000003</v>
      </c>
      <c r="DH77" s="21">
        <v>832.62517000000003</v>
      </c>
      <c r="DI77" s="21">
        <v>773.27008999999998</v>
      </c>
      <c r="DJ77" s="21">
        <v>823.68575999999996</v>
      </c>
      <c r="DK77" s="21">
        <v>805.75187000000005</v>
      </c>
      <c r="DL77" s="21">
        <v>787.30922999999996</v>
      </c>
      <c r="DM77" s="21">
        <v>681.86733000000004</v>
      </c>
      <c r="DN77" s="21">
        <v>633.42415000000005</v>
      </c>
      <c r="DO77" s="21">
        <v>674.74442999999997</v>
      </c>
      <c r="DP77" s="21">
        <v>660.03159000000005</v>
      </c>
      <c r="DQ77" s="21">
        <v>644.92430000000002</v>
      </c>
      <c r="DR77" s="21">
        <v>560.58195000000001</v>
      </c>
      <c r="DS77" s="21">
        <v>525.28671999999995</v>
      </c>
      <c r="DT77" s="21">
        <v>558.93241</v>
      </c>
      <c r="DU77" s="21">
        <v>546.70002999999997</v>
      </c>
      <c r="DV77" s="21">
        <v>535.57253000000003</v>
      </c>
      <c r="DW77" s="21">
        <v>725.42966000000001</v>
      </c>
      <c r="DX77" s="21">
        <v>674.86283000000003</v>
      </c>
      <c r="DY77" s="21">
        <v>719.01763000000005</v>
      </c>
      <c r="DZ77" s="21">
        <v>703.21096</v>
      </c>
      <c r="EA77" s="21">
        <v>687.11535000000003</v>
      </c>
      <c r="EB77" s="21">
        <v>735.47365000000002</v>
      </c>
      <c r="EC77" s="21">
        <v>682.36667</v>
      </c>
      <c r="ED77" s="21">
        <v>726.76396999999997</v>
      </c>
      <c r="EE77" s="21">
        <v>711.02995999999996</v>
      </c>
      <c r="EF77" s="21">
        <v>694.75539000000003</v>
      </c>
    </row>
    <row r="78" spans="2:136" x14ac:dyDescent="0.3">
      <c r="B78" s="58" t="s">
        <v>232</v>
      </c>
      <c r="C78" s="21">
        <v>57958.249380000001</v>
      </c>
      <c r="D78" s="21">
        <v>53528.182309999997</v>
      </c>
      <c r="E78" s="21">
        <v>56803.784460000003</v>
      </c>
      <c r="F78" s="21">
        <v>55682.582829999999</v>
      </c>
      <c r="G78" s="21">
        <v>54562.121760000002</v>
      </c>
      <c r="H78" s="21">
        <v>109483.19949</v>
      </c>
      <c r="I78" s="21">
        <v>101114.80617</v>
      </c>
      <c r="J78" s="21">
        <v>107302.44527</v>
      </c>
      <c r="K78" s="21">
        <v>105184.54336</v>
      </c>
      <c r="L78" s="21">
        <v>103067.94667999999</v>
      </c>
      <c r="M78" s="21">
        <v>107136.04579</v>
      </c>
      <c r="N78" s="21">
        <v>98947.095270000005</v>
      </c>
      <c r="O78" s="21">
        <v>105002.07816999999</v>
      </c>
      <c r="P78" s="21">
        <v>102929.54313000001</v>
      </c>
      <c r="Q78" s="21">
        <v>100858.35578</v>
      </c>
      <c r="R78" s="21">
        <v>1036.1148499999999</v>
      </c>
      <c r="S78" s="21">
        <v>963.57505000000003</v>
      </c>
      <c r="T78" s="21">
        <v>1026.5250900000001</v>
      </c>
      <c r="U78" s="21">
        <v>1005.26994</v>
      </c>
      <c r="V78" s="21">
        <v>981.53629000000001</v>
      </c>
      <c r="W78" s="21">
        <v>1294.8014499999999</v>
      </c>
      <c r="X78" s="21">
        <v>1201.37204</v>
      </c>
      <c r="Y78" s="21">
        <v>1279.5122899999999</v>
      </c>
      <c r="Z78" s="21">
        <v>1253.0446199999999</v>
      </c>
      <c r="AA78" s="21">
        <v>1223.65481</v>
      </c>
      <c r="AB78" s="21">
        <v>100728.97911</v>
      </c>
      <c r="AC78" s="21">
        <v>93029.759909999993</v>
      </c>
      <c r="AD78" s="21">
        <v>98722.596399999995</v>
      </c>
      <c r="AE78" s="21">
        <v>96774.043789999996</v>
      </c>
      <c r="AF78" s="21">
        <v>94826.669190000001</v>
      </c>
      <c r="AG78" s="21">
        <v>206.26455000000001</v>
      </c>
      <c r="AH78" s="21">
        <v>199.07944000000001</v>
      </c>
      <c r="AI78" s="21">
        <v>212.57993999999999</v>
      </c>
      <c r="AJ78" s="21">
        <v>208.26487</v>
      </c>
      <c r="AK78" s="21">
        <v>203.44410999999999</v>
      </c>
      <c r="AL78" s="21">
        <v>511.87524000000002</v>
      </c>
      <c r="AM78" s="21">
        <v>478.64411000000001</v>
      </c>
      <c r="AN78" s="21">
        <v>509.12821000000002</v>
      </c>
      <c r="AO78" s="21">
        <v>498.92466000000002</v>
      </c>
      <c r="AP78" s="21">
        <v>488.35318000000001</v>
      </c>
      <c r="AQ78" s="21">
        <v>822.57217000000003</v>
      </c>
      <c r="AR78" s="21">
        <v>765.14670999999998</v>
      </c>
      <c r="AS78" s="21">
        <v>813.35883999999999</v>
      </c>
      <c r="AT78" s="21">
        <v>797.07587999999998</v>
      </c>
      <c r="AU78" s="21">
        <v>780.44825000000003</v>
      </c>
      <c r="AV78" s="21">
        <v>1271.07024</v>
      </c>
      <c r="AW78" s="21">
        <v>1179.71676</v>
      </c>
      <c r="AX78" s="21">
        <v>1253.7360000000001</v>
      </c>
      <c r="AY78" s="21">
        <v>1228.66128</v>
      </c>
      <c r="AZ78" s="21">
        <v>1203.1692800000001</v>
      </c>
      <c r="BA78" s="21">
        <v>1429.7764299999999</v>
      </c>
      <c r="BB78" s="21">
        <v>1325.4022399999999</v>
      </c>
      <c r="BC78" s="21">
        <v>1408.3273200000001</v>
      </c>
      <c r="BD78" s="21">
        <v>1380.19373</v>
      </c>
      <c r="BE78" s="21">
        <v>1351.69226</v>
      </c>
      <c r="BF78" s="21">
        <v>1820.7049400000001</v>
      </c>
      <c r="BG78" s="21">
        <v>1686.039</v>
      </c>
      <c r="BH78" s="21">
        <v>1791.39579</v>
      </c>
      <c r="BI78" s="21">
        <v>1755.5984599999999</v>
      </c>
      <c r="BJ78" s="21">
        <v>1719.35708</v>
      </c>
      <c r="BK78" s="21">
        <v>-625.69872999999995</v>
      </c>
      <c r="BL78" s="21">
        <v>-577.34704999999997</v>
      </c>
      <c r="BM78" s="21">
        <v>-613.10477000000003</v>
      </c>
      <c r="BN78" s="21">
        <v>-600.86863000000005</v>
      </c>
      <c r="BO78" s="21">
        <v>-588.64126999999996</v>
      </c>
      <c r="BP78" s="21">
        <v>654.43200999999999</v>
      </c>
      <c r="BQ78" s="21">
        <v>615.06953999999996</v>
      </c>
      <c r="BR78" s="21">
        <v>656.2672</v>
      </c>
      <c r="BS78" s="21">
        <v>642.58680000000004</v>
      </c>
      <c r="BT78" s="21">
        <v>626.88070000000005</v>
      </c>
      <c r="BU78" s="21">
        <v>-5.28573</v>
      </c>
      <c r="BV78" s="21">
        <v>-3.3133499999999998</v>
      </c>
      <c r="BW78" s="21">
        <v>-3.3893800000000001</v>
      </c>
      <c r="BX78" s="21">
        <v>-4.4605899999999998</v>
      </c>
      <c r="BY78" s="21">
        <v>1768.1493</v>
      </c>
      <c r="BZ78" s="21">
        <v>1644.3514500000001</v>
      </c>
      <c r="CA78" s="21">
        <v>1748.08815</v>
      </c>
      <c r="CB78" s="21">
        <v>1713.0966100000001</v>
      </c>
      <c r="CC78" s="21">
        <v>1677.23558</v>
      </c>
      <c r="CD78" s="21">
        <v>838.96924000000001</v>
      </c>
      <c r="CE78" s="21">
        <v>783.54974000000004</v>
      </c>
      <c r="CF78" s="21">
        <v>835.23653999999999</v>
      </c>
      <c r="CG78" s="21">
        <v>817.88133000000005</v>
      </c>
      <c r="CH78" s="21">
        <v>798.31924000000004</v>
      </c>
      <c r="CI78" s="21">
        <v>1004.80272</v>
      </c>
      <c r="CJ78" s="21">
        <v>935.72717999999998</v>
      </c>
      <c r="CK78" s="21">
        <v>997.00742000000002</v>
      </c>
      <c r="CL78" s="21">
        <v>976.37123999999994</v>
      </c>
      <c r="CM78" s="21">
        <v>953.22949000000006</v>
      </c>
      <c r="CN78" s="21">
        <v>1159.50468</v>
      </c>
      <c r="CO78" s="21">
        <v>1078.02655</v>
      </c>
      <c r="CP78" s="21">
        <v>1148.4376099999999</v>
      </c>
      <c r="CQ78" s="21">
        <v>1124.6456700000001</v>
      </c>
      <c r="CR78" s="21">
        <v>1098.1106199999999</v>
      </c>
      <c r="CS78" s="21">
        <v>1187.1045899999999</v>
      </c>
      <c r="CT78" s="21">
        <v>1102.7350899999999</v>
      </c>
      <c r="CU78" s="21">
        <v>1174.6877899999999</v>
      </c>
      <c r="CV78" s="21">
        <v>1150.3363999999999</v>
      </c>
      <c r="CW78" s="21">
        <v>1123.24641</v>
      </c>
      <c r="CX78" s="21">
        <v>1308.65353</v>
      </c>
      <c r="CY78" s="21">
        <v>1214.7878499999999</v>
      </c>
      <c r="CZ78" s="21">
        <v>1293.93804</v>
      </c>
      <c r="DA78" s="21">
        <v>1267.12285</v>
      </c>
      <c r="DB78" s="21">
        <v>1237.34376</v>
      </c>
      <c r="DC78" s="21">
        <v>1283.3257000000001</v>
      </c>
      <c r="DD78" s="21">
        <v>1191.0702900000001</v>
      </c>
      <c r="DE78" s="21">
        <v>1268.64787</v>
      </c>
      <c r="DF78" s="21">
        <v>1242.35878</v>
      </c>
      <c r="DG78" s="21">
        <v>1213.17632</v>
      </c>
      <c r="DH78" s="21">
        <v>1369.29638</v>
      </c>
      <c r="DI78" s="21">
        <v>1270.3631800000001</v>
      </c>
      <c r="DJ78" s="21">
        <v>1352.98092</v>
      </c>
      <c r="DK78" s="21">
        <v>1324.9731300000001</v>
      </c>
      <c r="DL78" s="21">
        <v>1293.9052300000001</v>
      </c>
      <c r="DM78" s="21">
        <v>1029.98722</v>
      </c>
      <c r="DN78" s="21">
        <v>956.49869999999999</v>
      </c>
      <c r="DO78" s="21">
        <v>1018.79495</v>
      </c>
      <c r="DP78" s="21">
        <v>997.71948999999995</v>
      </c>
      <c r="DQ78" s="21">
        <v>974.26458000000002</v>
      </c>
      <c r="DR78" s="21">
        <v>724.37135000000001</v>
      </c>
      <c r="DS78" s="21">
        <v>680.02778000000001</v>
      </c>
      <c r="DT78" s="21">
        <v>723.68919000000005</v>
      </c>
      <c r="DU78" s="21">
        <v>709.17168000000004</v>
      </c>
      <c r="DV78" s="21">
        <v>693.96821</v>
      </c>
      <c r="DW78" s="21">
        <v>892.35618999999997</v>
      </c>
      <c r="DX78" s="21">
        <v>831.73211000000003</v>
      </c>
      <c r="DY78" s="21">
        <v>886.32348999999999</v>
      </c>
      <c r="DZ78" s="21">
        <v>867.94221000000005</v>
      </c>
      <c r="EA78" s="21">
        <v>847.32064000000003</v>
      </c>
      <c r="EB78" s="21">
        <v>1105.61061</v>
      </c>
      <c r="EC78" s="21">
        <v>1025.50623</v>
      </c>
      <c r="ED78" s="21">
        <v>1092.1683</v>
      </c>
      <c r="EE78" s="21">
        <v>1069.5602699999999</v>
      </c>
      <c r="EF78" s="21">
        <v>1044.49919</v>
      </c>
    </row>
    <row r="79" spans="2:136" x14ac:dyDescent="0.3">
      <c r="B79" s="58" t="s">
        <v>233</v>
      </c>
      <c r="C79" s="21">
        <v>-8722.93649</v>
      </c>
      <c r="D79" s="21">
        <v>-8056.1945800000003</v>
      </c>
      <c r="E79" s="21">
        <v>-8549.1851399999996</v>
      </c>
      <c r="F79" s="21">
        <v>-8380.4400399999995</v>
      </c>
      <c r="G79" s="21">
        <v>-8211.8063899999997</v>
      </c>
      <c r="H79" s="21">
        <v>-12646.85252</v>
      </c>
      <c r="I79" s="21">
        <v>-11680.185149999999</v>
      </c>
      <c r="J79" s="21">
        <v>-12394.944680000001</v>
      </c>
      <c r="K79" s="21">
        <v>-12150.29716</v>
      </c>
      <c r="L79" s="21">
        <v>-11905.80041</v>
      </c>
      <c r="M79" s="21">
        <v>-14586.345569999999</v>
      </c>
      <c r="N79" s="21">
        <v>-13471.437309999999</v>
      </c>
      <c r="O79" s="21">
        <v>-14295.8104</v>
      </c>
      <c r="P79" s="21">
        <v>-14013.639139999999</v>
      </c>
      <c r="Q79" s="21">
        <v>-13731.651379999999</v>
      </c>
      <c r="R79" s="21">
        <v>-188.13158999999999</v>
      </c>
      <c r="S79" s="21">
        <v>-153.94560000000001</v>
      </c>
      <c r="T79" s="21">
        <v>-181.41879</v>
      </c>
      <c r="U79" s="21">
        <v>-160.13077999999999</v>
      </c>
      <c r="V79" s="21">
        <v>-153.96074999999999</v>
      </c>
      <c r="W79" s="21">
        <v>-200.30198999999999</v>
      </c>
      <c r="X79" s="21">
        <v>-165.39689999999999</v>
      </c>
      <c r="Y79" s="21">
        <v>-193.42468</v>
      </c>
      <c r="Z79" s="21">
        <v>-171.99986999999999</v>
      </c>
      <c r="AA79" s="21">
        <v>-165.6191</v>
      </c>
      <c r="AB79" s="21">
        <v>-13215.88946</v>
      </c>
      <c r="AC79" s="21">
        <v>-12205.73299</v>
      </c>
      <c r="AD79" s="21">
        <v>-12952.64712</v>
      </c>
      <c r="AE79" s="21">
        <v>-12696.99223</v>
      </c>
      <c r="AF79" s="21">
        <v>-12441.491900000001</v>
      </c>
      <c r="AG79" s="21">
        <v>-97.129670000000004</v>
      </c>
      <c r="AH79" s="21">
        <v>-72.686340000000001</v>
      </c>
      <c r="AI79" s="21">
        <v>-92.788439999999994</v>
      </c>
      <c r="AJ79" s="21">
        <v>-75.487390000000005</v>
      </c>
      <c r="AK79" s="21">
        <v>-71.386070000000004</v>
      </c>
      <c r="AL79" s="21">
        <v>-118.08736</v>
      </c>
      <c r="AM79" s="21">
        <v>-96.741619999999998</v>
      </c>
      <c r="AN79" s="21">
        <v>-114.00628</v>
      </c>
      <c r="AO79" s="21">
        <v>-100.56672</v>
      </c>
      <c r="AP79" s="21">
        <v>-96.670060000000007</v>
      </c>
      <c r="AQ79" s="21">
        <v>-134.18434999999999</v>
      </c>
      <c r="AR79" s="21">
        <v>-112.00462</v>
      </c>
      <c r="AS79" s="21">
        <v>-129.83197000000001</v>
      </c>
      <c r="AT79" s="21">
        <v>-116.46035000000001</v>
      </c>
      <c r="AU79" s="21">
        <v>-112.29561</v>
      </c>
      <c r="AV79" s="21">
        <v>-256.16613000000001</v>
      </c>
      <c r="AW79" s="21">
        <v>-223.17294000000001</v>
      </c>
      <c r="AX79" s="21">
        <v>-249.15100000000001</v>
      </c>
      <c r="AY79" s="21">
        <v>-232.14109999999999</v>
      </c>
      <c r="AZ79" s="21">
        <v>-225.40862000000001</v>
      </c>
      <c r="BA79" s="21">
        <v>-466.00265000000002</v>
      </c>
      <c r="BB79" s="21">
        <v>-418.22689000000003</v>
      </c>
      <c r="BC79" s="21">
        <v>-454.99025</v>
      </c>
      <c r="BD79" s="21">
        <v>-435.15834999999998</v>
      </c>
      <c r="BE79" s="21">
        <v>-424.51409000000001</v>
      </c>
      <c r="BF79" s="21">
        <v>-516.71063000000004</v>
      </c>
      <c r="BG79" s="21">
        <v>-464.99946999999997</v>
      </c>
      <c r="BH79" s="21">
        <v>-504.62569999999999</v>
      </c>
      <c r="BI79" s="21">
        <v>-483.81855000000002</v>
      </c>
      <c r="BJ79" s="21">
        <v>-472.18875000000003</v>
      </c>
      <c r="BK79" s="21">
        <v>-6992.47415</v>
      </c>
      <c r="BL79" s="21">
        <v>-6452.12165</v>
      </c>
      <c r="BM79" s="21">
        <v>-6851.73081</v>
      </c>
      <c r="BN79" s="21">
        <v>-6714.9862999999996</v>
      </c>
      <c r="BO79" s="21">
        <v>-6578.3398100000004</v>
      </c>
      <c r="BP79" s="21">
        <v>-190.66257999999999</v>
      </c>
      <c r="BQ79" s="21">
        <v>-149.48696000000001</v>
      </c>
      <c r="BR79" s="21">
        <v>-182.57929999999999</v>
      </c>
      <c r="BS79" s="21">
        <v>-155.14358999999999</v>
      </c>
      <c r="BT79" s="21">
        <v>-148.41978</v>
      </c>
      <c r="BU79" s="21">
        <v>36.84205</v>
      </c>
      <c r="BV79" s="21">
        <v>8.9388900000000007</v>
      </c>
      <c r="BW79" s="21">
        <v>38.843089999999997</v>
      </c>
      <c r="BX79" s="21">
        <v>42.95288</v>
      </c>
      <c r="BY79" s="21">
        <v>-292.21722999999997</v>
      </c>
      <c r="BZ79" s="21">
        <v>-244.27072000000001</v>
      </c>
      <c r="CA79" s="21">
        <v>-282.71872999999999</v>
      </c>
      <c r="CB79" s="21">
        <v>-253.9066</v>
      </c>
      <c r="CC79" s="21">
        <v>-244.93200999999999</v>
      </c>
      <c r="CD79" s="21">
        <v>-188.77168</v>
      </c>
      <c r="CE79" s="21">
        <v>-151.72181</v>
      </c>
      <c r="CF79" s="21">
        <v>-181.50967</v>
      </c>
      <c r="CG79" s="21">
        <v>-157.74757</v>
      </c>
      <c r="CH79" s="21">
        <v>-151.29496</v>
      </c>
      <c r="CI79" s="21">
        <v>-192.92087000000001</v>
      </c>
      <c r="CJ79" s="21">
        <v>-156.33211</v>
      </c>
      <c r="CK79" s="21">
        <v>-185.83411000000001</v>
      </c>
      <c r="CL79" s="21">
        <v>-162.56773000000001</v>
      </c>
      <c r="CM79" s="21">
        <v>-156.09719000000001</v>
      </c>
      <c r="CN79" s="21">
        <v>-202.97393</v>
      </c>
      <c r="CO79" s="21">
        <v>-165.98598000000001</v>
      </c>
      <c r="CP79" s="21">
        <v>-195.6986</v>
      </c>
      <c r="CQ79" s="21">
        <v>-172.66865999999999</v>
      </c>
      <c r="CR79" s="21">
        <v>-165.97355999999999</v>
      </c>
      <c r="CS79" s="21">
        <v>-210.80564000000001</v>
      </c>
      <c r="CT79" s="21">
        <v>-174.41897</v>
      </c>
      <c r="CU79" s="21">
        <v>-203.44076000000001</v>
      </c>
      <c r="CV79" s="21">
        <v>-181.42241000000001</v>
      </c>
      <c r="CW79" s="21">
        <v>-174.73005000000001</v>
      </c>
      <c r="CX79" s="21">
        <v>-226.75135</v>
      </c>
      <c r="CY79" s="21">
        <v>-188.75116</v>
      </c>
      <c r="CZ79" s="21">
        <v>-218.99983</v>
      </c>
      <c r="DA79" s="21">
        <v>-196.34743</v>
      </c>
      <c r="DB79" s="21">
        <v>-189.26639</v>
      </c>
      <c r="DC79" s="21">
        <v>-296.23622999999998</v>
      </c>
      <c r="DD79" s="21">
        <v>-253.50582</v>
      </c>
      <c r="DE79" s="21">
        <v>-287.16383999999999</v>
      </c>
      <c r="DF79" s="21">
        <v>-263.83440000000002</v>
      </c>
      <c r="DG79" s="21">
        <v>-255.31205</v>
      </c>
      <c r="DH79" s="21">
        <v>-332.02012999999999</v>
      </c>
      <c r="DI79" s="21">
        <v>-286.27568000000002</v>
      </c>
      <c r="DJ79" s="21">
        <v>-322.29124000000002</v>
      </c>
      <c r="DK79" s="21">
        <v>-298.03012999999999</v>
      </c>
      <c r="DL79" s="21">
        <v>-288.65946000000002</v>
      </c>
      <c r="DM79" s="21">
        <v>-168.10695000000001</v>
      </c>
      <c r="DN79" s="21">
        <v>-138.23643999999999</v>
      </c>
      <c r="DO79" s="21">
        <v>-162.22251</v>
      </c>
      <c r="DP79" s="21">
        <v>-143.78734</v>
      </c>
      <c r="DQ79" s="21">
        <v>-138.36221</v>
      </c>
      <c r="DR79" s="21">
        <v>-193.91069999999999</v>
      </c>
      <c r="DS79" s="21">
        <v>-156.39270999999999</v>
      </c>
      <c r="DT79" s="21">
        <v>-186.86994000000001</v>
      </c>
      <c r="DU79" s="21">
        <v>-162.54423</v>
      </c>
      <c r="DV79" s="21">
        <v>-155.81938</v>
      </c>
      <c r="DW79" s="21">
        <v>-180.52547000000001</v>
      </c>
      <c r="DX79" s="21">
        <v>-146.12506999999999</v>
      </c>
      <c r="DY79" s="21">
        <v>-173.82838000000001</v>
      </c>
      <c r="DZ79" s="21">
        <v>-151.99104</v>
      </c>
      <c r="EA79" s="21">
        <v>-145.89353</v>
      </c>
      <c r="EB79" s="21">
        <v>-160.29173</v>
      </c>
      <c r="EC79" s="21">
        <v>-132.36105000000001</v>
      </c>
      <c r="ED79" s="21">
        <v>-154.73451</v>
      </c>
      <c r="EE79" s="21">
        <v>-137.70984999999999</v>
      </c>
      <c r="EF79" s="21">
        <v>-132.55976000000001</v>
      </c>
    </row>
    <row r="80" spans="2:136" x14ac:dyDescent="0.3">
      <c r="B80" s="58" t="s">
        <v>234</v>
      </c>
      <c r="C80" s="21">
        <v>15291.8734</v>
      </c>
      <c r="D80" s="21">
        <v>14123.031590000001</v>
      </c>
      <c r="E80" s="21">
        <v>14987.27601</v>
      </c>
      <c r="F80" s="21">
        <v>14691.454900000001</v>
      </c>
      <c r="G80" s="21">
        <v>14395.82919</v>
      </c>
      <c r="H80" s="21">
        <v>27063.003820000002</v>
      </c>
      <c r="I80" s="21">
        <v>24994.43201</v>
      </c>
      <c r="J80" s="21">
        <v>26523.94614</v>
      </c>
      <c r="K80" s="21">
        <v>26000.42483</v>
      </c>
      <c r="L80" s="21">
        <v>25477.226170000002</v>
      </c>
      <c r="M80" s="21">
        <v>14969.157740000001</v>
      </c>
      <c r="N80" s="21">
        <v>13824.98921</v>
      </c>
      <c r="O80" s="21">
        <v>14670.99761</v>
      </c>
      <c r="P80" s="21">
        <v>14381.420889999999</v>
      </c>
      <c r="Q80" s="21">
        <v>14092.03248</v>
      </c>
      <c r="R80" s="21">
        <v>125.89691999999999</v>
      </c>
      <c r="S80" s="21">
        <v>138.61991</v>
      </c>
      <c r="T80" s="21">
        <v>130.26792</v>
      </c>
      <c r="U80" s="21">
        <v>144.72498999999999</v>
      </c>
      <c r="V80" s="21">
        <v>143.92667</v>
      </c>
      <c r="W80" s="21">
        <v>1.5388500000000001</v>
      </c>
      <c r="X80" s="21">
        <v>23.767790000000002</v>
      </c>
      <c r="Y80" s="21">
        <v>8.2633600000000005</v>
      </c>
      <c r="Z80" s="21">
        <v>25.111360000000001</v>
      </c>
      <c r="AA80" s="21">
        <v>26.98659</v>
      </c>
      <c r="AB80" s="21">
        <v>15449.31078</v>
      </c>
      <c r="AC80" s="21">
        <v>14268.44276</v>
      </c>
      <c r="AD80" s="21">
        <v>15141.581759999999</v>
      </c>
      <c r="AE80" s="21">
        <v>14842.72243</v>
      </c>
      <c r="AF80" s="21">
        <v>14544.04378</v>
      </c>
      <c r="AG80" s="21">
        <v>-18.471440000000001</v>
      </c>
      <c r="AH80" s="21">
        <v>2.9805100000000002</v>
      </c>
      <c r="AI80" s="21">
        <v>-12.016859999999999</v>
      </c>
      <c r="AJ80" s="21">
        <v>3.2639300000000002</v>
      </c>
      <c r="AK80" s="21">
        <v>5.7623800000000003</v>
      </c>
      <c r="AL80" s="21">
        <v>56.645490000000002</v>
      </c>
      <c r="AM80" s="21">
        <v>66.722449999999995</v>
      </c>
      <c r="AN80" s="21">
        <v>59.873390000000001</v>
      </c>
      <c r="AO80" s="21">
        <v>69.560550000000006</v>
      </c>
      <c r="AP80" s="21">
        <v>69.996989999999997</v>
      </c>
      <c r="AQ80" s="21">
        <v>114.62411</v>
      </c>
      <c r="AR80" s="21">
        <v>119.75015</v>
      </c>
      <c r="AS80" s="21">
        <v>116.5528</v>
      </c>
      <c r="AT80" s="21">
        <v>124.73876</v>
      </c>
      <c r="AU80" s="21">
        <v>123.99806</v>
      </c>
      <c r="AV80" s="21">
        <v>-0.97765999999999997</v>
      </c>
      <c r="AW80" s="21">
        <v>14.7193</v>
      </c>
      <c r="AX80" s="21">
        <v>3.7898299999999998</v>
      </c>
      <c r="AY80" s="21">
        <v>15.45055</v>
      </c>
      <c r="AZ80" s="21">
        <v>17.141919999999999</v>
      </c>
      <c r="BA80" s="21">
        <v>-289.41093000000001</v>
      </c>
      <c r="BB80" s="21">
        <v>-253.13867999999999</v>
      </c>
      <c r="BC80" s="21">
        <v>-279.39710000000002</v>
      </c>
      <c r="BD80" s="21">
        <v>-263.33890000000002</v>
      </c>
      <c r="BE80" s="21">
        <v>-256.18964</v>
      </c>
      <c r="BF80" s="21">
        <v>-401.74301000000003</v>
      </c>
      <c r="BG80" s="21">
        <v>-356.80491999999998</v>
      </c>
      <c r="BH80" s="21">
        <v>-389.43909000000002</v>
      </c>
      <c r="BI80" s="21">
        <v>-371.20922999999999</v>
      </c>
      <c r="BJ80" s="21">
        <v>-361.87585000000001</v>
      </c>
      <c r="BK80" s="21">
        <v>-6120.7123499999998</v>
      </c>
      <c r="BL80" s="21">
        <v>-5647.7263700000003</v>
      </c>
      <c r="BM80" s="21">
        <v>-5997.5156800000004</v>
      </c>
      <c r="BN80" s="21">
        <v>-5877.8193099999999</v>
      </c>
      <c r="BO80" s="21">
        <v>-5758.2087300000003</v>
      </c>
      <c r="BP80" s="21">
        <v>33.759749999999997</v>
      </c>
      <c r="BQ80" s="21">
        <v>61.599910000000001</v>
      </c>
      <c r="BR80" s="21">
        <v>42.613199999999999</v>
      </c>
      <c r="BS80" s="21">
        <v>64.810730000000007</v>
      </c>
      <c r="BT80" s="21">
        <v>66.506860000000003</v>
      </c>
      <c r="BU80" s="21">
        <v>34.999209999999998</v>
      </c>
      <c r="BV80" s="21">
        <v>7.8074500000000002</v>
      </c>
      <c r="BW80" s="21">
        <v>36.925139999999999</v>
      </c>
      <c r="BX80" s="21">
        <v>41.07396</v>
      </c>
      <c r="BY80" s="21">
        <v>223.59603000000001</v>
      </c>
      <c r="BZ80" s="21">
        <v>236.23517000000001</v>
      </c>
      <c r="CA80" s="21">
        <v>228.17429000000001</v>
      </c>
      <c r="CB80" s="21">
        <v>246.21297000000001</v>
      </c>
      <c r="CC80" s="21">
        <v>244.98218</v>
      </c>
      <c r="CD80" s="21">
        <v>95.519350000000003</v>
      </c>
      <c r="CE80" s="21">
        <v>113.98916</v>
      </c>
      <c r="CF80" s="21">
        <v>101.68865</v>
      </c>
      <c r="CG80" s="21">
        <v>119.12554</v>
      </c>
      <c r="CH80" s="21">
        <v>119.24943</v>
      </c>
      <c r="CI80" s="21">
        <v>130.09435999999999</v>
      </c>
      <c r="CJ80" s="21">
        <v>144.84513999999999</v>
      </c>
      <c r="CK80" s="21">
        <v>135.05942999999999</v>
      </c>
      <c r="CL80" s="21">
        <v>151.26154</v>
      </c>
      <c r="CM80" s="21">
        <v>150.55862999999999</v>
      </c>
      <c r="CN80" s="21">
        <v>133.12266</v>
      </c>
      <c r="CO80" s="21">
        <v>147.20972</v>
      </c>
      <c r="CP80" s="21">
        <v>137.9761</v>
      </c>
      <c r="CQ80" s="21">
        <v>153.68394000000001</v>
      </c>
      <c r="CR80" s="21">
        <v>152.91931</v>
      </c>
      <c r="CS80" s="21">
        <v>105.4513</v>
      </c>
      <c r="CT80" s="21">
        <v>120.27584</v>
      </c>
      <c r="CU80" s="21">
        <v>110.52864</v>
      </c>
      <c r="CV80" s="21">
        <v>125.6521</v>
      </c>
      <c r="CW80" s="21">
        <v>125.32539</v>
      </c>
      <c r="CX80" s="21">
        <v>28.443390000000001</v>
      </c>
      <c r="CY80" s="21">
        <v>49.787230000000001</v>
      </c>
      <c r="CZ80" s="21">
        <v>35.242080000000001</v>
      </c>
      <c r="DA80" s="21">
        <v>52.211620000000003</v>
      </c>
      <c r="DB80" s="21">
        <v>53.611130000000003</v>
      </c>
      <c r="DC80" s="21">
        <v>-52.680410000000002</v>
      </c>
      <c r="DD80" s="21">
        <v>-25.82818</v>
      </c>
      <c r="DE80" s="21">
        <v>-44.495060000000002</v>
      </c>
      <c r="DF80" s="21">
        <v>-26.59235</v>
      </c>
      <c r="DG80" s="21">
        <v>-23.492850000000001</v>
      </c>
      <c r="DH80" s="21">
        <v>-87.608230000000006</v>
      </c>
      <c r="DI80" s="21">
        <v>-57.766240000000003</v>
      </c>
      <c r="DJ80" s="21">
        <v>-78.738950000000003</v>
      </c>
      <c r="DK80" s="21">
        <v>-59.921340000000001</v>
      </c>
      <c r="DL80" s="21">
        <v>-55.99333</v>
      </c>
      <c r="DM80" s="21">
        <v>113.6874</v>
      </c>
      <c r="DN80" s="21">
        <v>124.14467999999999</v>
      </c>
      <c r="DO80" s="21">
        <v>117.28637000000001</v>
      </c>
      <c r="DP80" s="21">
        <v>129.61602999999999</v>
      </c>
      <c r="DQ80" s="21">
        <v>128.79174</v>
      </c>
      <c r="DR80" s="21">
        <v>53.865070000000003</v>
      </c>
      <c r="DS80" s="21">
        <v>76.340829999999997</v>
      </c>
      <c r="DT80" s="21">
        <v>60.82076</v>
      </c>
      <c r="DU80" s="21">
        <v>79.677440000000004</v>
      </c>
      <c r="DV80" s="21">
        <v>81.475449999999995</v>
      </c>
      <c r="DW80" s="21">
        <v>114.97727999999999</v>
      </c>
      <c r="DX80" s="21">
        <v>129.56003000000001</v>
      </c>
      <c r="DY80" s="21">
        <v>119.92578</v>
      </c>
      <c r="DZ80" s="21">
        <v>135.27520000000001</v>
      </c>
      <c r="EA80" s="21">
        <v>134.80641</v>
      </c>
      <c r="EB80" s="21">
        <v>6.3134600000000001</v>
      </c>
      <c r="EC80" s="21">
        <v>23.769010000000002</v>
      </c>
      <c r="ED80" s="21">
        <v>11.72265</v>
      </c>
      <c r="EE80" s="21">
        <v>24.979009999999999</v>
      </c>
      <c r="EF80" s="21">
        <v>26.41037</v>
      </c>
    </row>
    <row r="81" spans="2:136" x14ac:dyDescent="0.3">
      <c r="B81" s="58" t="s">
        <v>235</v>
      </c>
      <c r="C81" s="21">
        <v>44589.248460000003</v>
      </c>
      <c r="D81" s="21">
        <v>41181.047500000001</v>
      </c>
      <c r="E81" s="21">
        <v>43701.079409999998</v>
      </c>
      <c r="F81" s="21">
        <v>42838.500939999998</v>
      </c>
      <c r="G81" s="21">
        <v>41976.492209999997</v>
      </c>
      <c r="H81" s="21">
        <v>72937.011159999995</v>
      </c>
      <c r="I81" s="21">
        <v>67362.040760000004</v>
      </c>
      <c r="J81" s="21">
        <v>71484.206569999995</v>
      </c>
      <c r="K81" s="21">
        <v>70073.273790000007</v>
      </c>
      <c r="L81" s="21">
        <v>68663.21054</v>
      </c>
      <c r="M81" s="21">
        <v>67065.336060000001</v>
      </c>
      <c r="N81" s="21">
        <v>61939.192799999997</v>
      </c>
      <c r="O81" s="21">
        <v>65729.508749999994</v>
      </c>
      <c r="P81" s="21">
        <v>64432.137190000001</v>
      </c>
      <c r="Q81" s="21">
        <v>63135.609259999997</v>
      </c>
      <c r="R81" s="21">
        <v>572.87238000000002</v>
      </c>
      <c r="S81" s="21">
        <v>533.45353</v>
      </c>
      <c r="T81" s="21">
        <v>568.42628999999999</v>
      </c>
      <c r="U81" s="21">
        <v>555.86170000000004</v>
      </c>
      <c r="V81" s="21">
        <v>543.13870999999995</v>
      </c>
      <c r="W81" s="21">
        <v>653.59461999999996</v>
      </c>
      <c r="X81" s="21">
        <v>607.54785000000004</v>
      </c>
      <c r="Y81" s="21">
        <v>647.24968999999999</v>
      </c>
      <c r="Z81" s="21">
        <v>633.06836999999996</v>
      </c>
      <c r="AA81" s="21">
        <v>618.57822999999996</v>
      </c>
      <c r="AB81" s="21">
        <v>63552.896260000001</v>
      </c>
      <c r="AC81" s="21">
        <v>58695.23083</v>
      </c>
      <c r="AD81" s="21">
        <v>62287.009989999999</v>
      </c>
      <c r="AE81" s="21">
        <v>61057.610430000001</v>
      </c>
      <c r="AF81" s="21">
        <v>59828.954120000002</v>
      </c>
      <c r="AG81" s="21">
        <v>139.48025000000001</v>
      </c>
      <c r="AH81" s="21">
        <v>134.17966000000001</v>
      </c>
      <c r="AI81" s="21">
        <v>143.24757</v>
      </c>
      <c r="AJ81" s="21">
        <v>139.64831000000001</v>
      </c>
      <c r="AK81" s="21">
        <v>136.80435</v>
      </c>
      <c r="AL81" s="21">
        <v>319.46242000000001</v>
      </c>
      <c r="AM81" s="21">
        <v>298.72422999999998</v>
      </c>
      <c r="AN81" s="21">
        <v>317.77292999999997</v>
      </c>
      <c r="AO81" s="21">
        <v>310.90003000000002</v>
      </c>
      <c r="AP81" s="21">
        <v>304.57231000000002</v>
      </c>
      <c r="AQ81" s="21">
        <v>445.69380000000001</v>
      </c>
      <c r="AR81" s="21">
        <v>415.08283</v>
      </c>
      <c r="AS81" s="21">
        <v>441.32292999999999</v>
      </c>
      <c r="AT81" s="21">
        <v>431.99704000000003</v>
      </c>
      <c r="AU81" s="21">
        <v>423.20506999999998</v>
      </c>
      <c r="AV81" s="21">
        <v>679.93924000000004</v>
      </c>
      <c r="AW81" s="21">
        <v>631.68105000000003</v>
      </c>
      <c r="AX81" s="21">
        <v>671.41277000000002</v>
      </c>
      <c r="AY81" s="21">
        <v>657.43492000000003</v>
      </c>
      <c r="AZ81" s="21">
        <v>644.03968999999995</v>
      </c>
      <c r="BA81" s="21">
        <v>691.79467999999997</v>
      </c>
      <c r="BB81" s="21">
        <v>642.13851</v>
      </c>
      <c r="BC81" s="21">
        <v>682.44735000000003</v>
      </c>
      <c r="BD81" s="21">
        <v>668.31960000000004</v>
      </c>
      <c r="BE81" s="21">
        <v>654.71559000000002</v>
      </c>
      <c r="BF81" s="21">
        <v>855.17715999999996</v>
      </c>
      <c r="BG81" s="21">
        <v>792.84912999999995</v>
      </c>
      <c r="BH81" s="21">
        <v>842.53099999999995</v>
      </c>
      <c r="BI81" s="21">
        <v>825.19917999999996</v>
      </c>
      <c r="BJ81" s="21">
        <v>808.35902999999996</v>
      </c>
      <c r="BK81" s="21">
        <v>-137.67657</v>
      </c>
      <c r="BL81" s="21">
        <v>-127.03744</v>
      </c>
      <c r="BM81" s="21">
        <v>-134.90544</v>
      </c>
      <c r="BN81" s="21">
        <v>-132.21305000000001</v>
      </c>
      <c r="BO81" s="21">
        <v>-129.52258</v>
      </c>
      <c r="BP81" s="21">
        <v>416.42214000000001</v>
      </c>
      <c r="BQ81" s="21">
        <v>391.25668000000002</v>
      </c>
      <c r="BR81" s="21">
        <v>417.44853999999998</v>
      </c>
      <c r="BS81" s="21">
        <v>407.69184999999999</v>
      </c>
      <c r="BT81" s="21">
        <v>398.36025000000001</v>
      </c>
      <c r="BU81" s="21">
        <v>-3.2764000000000002</v>
      </c>
      <c r="BV81" s="21">
        <v>-2.0112700000000001</v>
      </c>
      <c r="BW81" s="21">
        <v>-3.4116399999999998</v>
      </c>
      <c r="BX81" s="21">
        <v>-3.34137</v>
      </c>
      <c r="BY81" s="21">
        <v>949.42097999999999</v>
      </c>
      <c r="BZ81" s="21">
        <v>884.07826</v>
      </c>
      <c r="CA81" s="21">
        <v>940.03526999999997</v>
      </c>
      <c r="CB81" s="21">
        <v>920.16314</v>
      </c>
      <c r="CC81" s="21">
        <v>901.37332000000004</v>
      </c>
      <c r="CD81" s="21">
        <v>513.50351999999998</v>
      </c>
      <c r="CE81" s="21">
        <v>479.73741000000001</v>
      </c>
      <c r="CF81" s="21">
        <v>511.41201999999998</v>
      </c>
      <c r="CG81" s="21">
        <v>499.88922000000002</v>
      </c>
      <c r="CH81" s="21">
        <v>488.44734999999997</v>
      </c>
      <c r="CI81" s="21">
        <v>574.65782999999999</v>
      </c>
      <c r="CJ81" s="21">
        <v>535.69821000000002</v>
      </c>
      <c r="CK81" s="21">
        <v>570.89671999999996</v>
      </c>
      <c r="CL81" s="21">
        <v>558.20068000000003</v>
      </c>
      <c r="CM81" s="21">
        <v>545.42416000000003</v>
      </c>
      <c r="CN81" s="21">
        <v>631.20621000000006</v>
      </c>
      <c r="CO81" s="21">
        <v>587.70432000000005</v>
      </c>
      <c r="CP81" s="21">
        <v>626.22438</v>
      </c>
      <c r="CQ81" s="21">
        <v>612.39133000000004</v>
      </c>
      <c r="CR81" s="21">
        <v>598.37445000000002</v>
      </c>
      <c r="CS81" s="21">
        <v>648.95689000000004</v>
      </c>
      <c r="CT81" s="21">
        <v>603.62459000000001</v>
      </c>
      <c r="CU81" s="21">
        <v>643.11869000000002</v>
      </c>
      <c r="CV81" s="21">
        <v>628.98032000000001</v>
      </c>
      <c r="CW81" s="21">
        <v>614.58374000000003</v>
      </c>
      <c r="CX81" s="21">
        <v>700.48370999999997</v>
      </c>
      <c r="CY81" s="21">
        <v>651.15966000000003</v>
      </c>
      <c r="CZ81" s="21">
        <v>693.71060999999997</v>
      </c>
      <c r="DA81" s="21">
        <v>678.51212999999996</v>
      </c>
      <c r="DB81" s="21">
        <v>662.98182999999995</v>
      </c>
      <c r="DC81" s="21">
        <v>662.62234999999998</v>
      </c>
      <c r="DD81" s="21">
        <v>616.05731000000003</v>
      </c>
      <c r="DE81" s="21">
        <v>656.32736999999997</v>
      </c>
      <c r="DF81" s="21">
        <v>641.93526999999995</v>
      </c>
      <c r="DG81" s="21">
        <v>627.24216999999999</v>
      </c>
      <c r="DH81" s="21">
        <v>706.77673000000004</v>
      </c>
      <c r="DI81" s="21">
        <v>656.77904999999998</v>
      </c>
      <c r="DJ81" s="21">
        <v>699.65264000000002</v>
      </c>
      <c r="DK81" s="21">
        <v>684.36756000000003</v>
      </c>
      <c r="DL81" s="21">
        <v>668.70324000000005</v>
      </c>
      <c r="DM81" s="21">
        <v>553.22329000000002</v>
      </c>
      <c r="DN81" s="21">
        <v>514.46298999999999</v>
      </c>
      <c r="DO81" s="21">
        <v>548.09711000000004</v>
      </c>
      <c r="DP81" s="21">
        <v>536.07340999999997</v>
      </c>
      <c r="DQ81" s="21">
        <v>523.80336</v>
      </c>
      <c r="DR81" s="21">
        <v>459.72829000000002</v>
      </c>
      <c r="DS81" s="21">
        <v>431.46798999999999</v>
      </c>
      <c r="DT81" s="21">
        <v>459.19781</v>
      </c>
      <c r="DU81" s="21">
        <v>449.05657000000002</v>
      </c>
      <c r="DV81" s="21">
        <v>439.91660000000002</v>
      </c>
      <c r="DW81" s="21">
        <v>525.95615999999995</v>
      </c>
      <c r="DX81" s="21">
        <v>490.5806</v>
      </c>
      <c r="DY81" s="21">
        <v>522.85267999999996</v>
      </c>
      <c r="DZ81" s="21">
        <v>511.18786999999998</v>
      </c>
      <c r="EA81" s="21">
        <v>499.48741000000001</v>
      </c>
      <c r="EB81" s="21">
        <v>564.80577000000005</v>
      </c>
      <c r="EC81" s="21">
        <v>524.76228000000003</v>
      </c>
      <c r="ED81" s="21">
        <v>559.00598000000002</v>
      </c>
      <c r="EE81" s="21">
        <v>546.80533000000003</v>
      </c>
      <c r="EF81" s="21">
        <v>534.28963999999996</v>
      </c>
    </row>
    <row r="82" spans="2:136" x14ac:dyDescent="0.3">
      <c r="B82" s="58" t="s">
        <v>236</v>
      </c>
      <c r="C82" s="21">
        <v>4428.4453599999997</v>
      </c>
      <c r="D82" s="21">
        <v>4089.95498</v>
      </c>
      <c r="E82" s="21">
        <v>4340.2355699999998</v>
      </c>
      <c r="F82" s="21">
        <v>4254.5673500000003</v>
      </c>
      <c r="G82" s="21">
        <v>4168.9557100000002</v>
      </c>
      <c r="H82" s="21">
        <v>10932.770769999999</v>
      </c>
      <c r="I82" s="21">
        <v>10097.11995</v>
      </c>
      <c r="J82" s="21">
        <v>10715.005069999999</v>
      </c>
      <c r="K82" s="21">
        <v>10503.515670000001</v>
      </c>
      <c r="L82" s="21">
        <v>10292.15661</v>
      </c>
      <c r="M82" s="21">
        <v>20982.983509999998</v>
      </c>
      <c r="N82" s="21">
        <v>19379.147830000002</v>
      </c>
      <c r="O82" s="21">
        <v>20565.038209999999</v>
      </c>
      <c r="P82" s="21">
        <v>20159.1247</v>
      </c>
      <c r="Q82" s="21">
        <v>19753.475139999999</v>
      </c>
      <c r="R82" s="21">
        <v>78.125810000000001</v>
      </c>
      <c r="S82" s="21">
        <v>71.532740000000004</v>
      </c>
      <c r="T82" s="21">
        <v>76.056780000000003</v>
      </c>
      <c r="U82" s="21">
        <v>74.537700000000001</v>
      </c>
      <c r="V82" s="21">
        <v>72.831590000000006</v>
      </c>
      <c r="W82" s="21">
        <v>192.57372000000001</v>
      </c>
      <c r="X82" s="21">
        <v>176.87839</v>
      </c>
      <c r="Y82" s="21">
        <v>188.14212000000001</v>
      </c>
      <c r="Z82" s="21">
        <v>184.30843999999999</v>
      </c>
      <c r="AA82" s="21">
        <v>180.08982</v>
      </c>
      <c r="AB82" s="21">
        <v>19250.83194</v>
      </c>
      <c r="AC82" s="21">
        <v>17779.394660000002</v>
      </c>
      <c r="AD82" s="21">
        <v>18867.381850000002</v>
      </c>
      <c r="AE82" s="21">
        <v>18494.983960000001</v>
      </c>
      <c r="AF82" s="21">
        <v>18122.81121</v>
      </c>
      <c r="AG82" s="21">
        <v>-4.4383999999999997</v>
      </c>
      <c r="AH82" s="21">
        <v>-4.4248900000000004</v>
      </c>
      <c r="AI82" s="21">
        <v>-4.74587</v>
      </c>
      <c r="AJ82" s="21">
        <v>-4.6061699999999997</v>
      </c>
      <c r="AK82" s="21">
        <v>-4.5119100000000003</v>
      </c>
      <c r="AL82" s="21">
        <v>10.95599</v>
      </c>
      <c r="AM82" s="21">
        <v>9.8719400000000004</v>
      </c>
      <c r="AN82" s="21">
        <v>10.449870000000001</v>
      </c>
      <c r="AO82" s="21">
        <v>10.2737</v>
      </c>
      <c r="AP82" s="21">
        <v>10.064909999999999</v>
      </c>
      <c r="AQ82" s="21">
        <v>62.419980000000002</v>
      </c>
      <c r="AR82" s="21">
        <v>57.365780000000001</v>
      </c>
      <c r="AS82" s="21">
        <v>60.886809999999997</v>
      </c>
      <c r="AT82" s="21">
        <v>59.702829999999999</v>
      </c>
      <c r="AU82" s="21">
        <v>58.488030000000002</v>
      </c>
      <c r="AV82" s="21">
        <v>271.94112000000001</v>
      </c>
      <c r="AW82" s="21">
        <v>250.66871</v>
      </c>
      <c r="AX82" s="21">
        <v>266.16404999999997</v>
      </c>
      <c r="AY82" s="21">
        <v>260.88816000000003</v>
      </c>
      <c r="AZ82" s="21">
        <v>255.57275999999999</v>
      </c>
      <c r="BA82" s="21">
        <v>873.29485999999997</v>
      </c>
      <c r="BB82" s="21">
        <v>805.56724999999994</v>
      </c>
      <c r="BC82" s="21">
        <v>855.44494999999995</v>
      </c>
      <c r="BD82" s="21">
        <v>838.41175999999996</v>
      </c>
      <c r="BE82" s="21">
        <v>821.34533999999996</v>
      </c>
      <c r="BF82" s="21">
        <v>927.88906999999995</v>
      </c>
      <c r="BG82" s="21">
        <v>855.93723</v>
      </c>
      <c r="BH82" s="21">
        <v>908.96744999999999</v>
      </c>
      <c r="BI82" s="21">
        <v>890.86148000000003</v>
      </c>
      <c r="BJ82" s="21">
        <v>872.68129999999996</v>
      </c>
      <c r="BK82" s="21">
        <v>2476.9567699999998</v>
      </c>
      <c r="BL82" s="21">
        <v>2285.54673</v>
      </c>
      <c r="BM82" s="21">
        <v>2427.1010099999999</v>
      </c>
      <c r="BN82" s="21">
        <v>2378.6617500000002</v>
      </c>
      <c r="BO82" s="21">
        <v>2330.25722</v>
      </c>
      <c r="BP82" s="21">
        <v>8.9671400000000006</v>
      </c>
      <c r="BQ82" s="21">
        <v>7.77332</v>
      </c>
      <c r="BR82" s="21">
        <v>8.1990499999999997</v>
      </c>
      <c r="BS82" s="21">
        <v>8.1000999999999994</v>
      </c>
      <c r="BT82" s="21">
        <v>7.9146299999999998</v>
      </c>
      <c r="BU82" s="21">
        <v>0.20533000000000001</v>
      </c>
      <c r="BV82" s="21">
        <v>0.12692000000000001</v>
      </c>
      <c r="BW82" s="21">
        <v>0.21198</v>
      </c>
      <c r="BX82" s="21">
        <v>0.20851</v>
      </c>
      <c r="BY82" s="21">
        <v>171.25935999999999</v>
      </c>
      <c r="BZ82" s="21">
        <v>157.53344000000001</v>
      </c>
      <c r="CA82" s="21">
        <v>167.23160999999999</v>
      </c>
      <c r="CB82" s="21">
        <v>163.96226999999999</v>
      </c>
      <c r="CC82" s="21">
        <v>160.61466999999999</v>
      </c>
      <c r="CD82" s="21">
        <v>18.546800000000001</v>
      </c>
      <c r="CE82" s="21">
        <v>16.642520000000001</v>
      </c>
      <c r="CF82" s="21">
        <v>17.646629999999998</v>
      </c>
      <c r="CG82" s="21">
        <v>17.341809999999999</v>
      </c>
      <c r="CH82" s="21">
        <v>16.94482</v>
      </c>
      <c r="CI82" s="21">
        <v>44.028260000000003</v>
      </c>
      <c r="CJ82" s="21">
        <v>40.1145</v>
      </c>
      <c r="CK82" s="21">
        <v>42.623629999999999</v>
      </c>
      <c r="CL82" s="21">
        <v>41.79974</v>
      </c>
      <c r="CM82" s="21">
        <v>40.842950000000002</v>
      </c>
      <c r="CN82" s="21">
        <v>138.97636</v>
      </c>
      <c r="CO82" s="21">
        <v>127.5035</v>
      </c>
      <c r="CP82" s="21">
        <v>135.60329999999999</v>
      </c>
      <c r="CQ82" s="21">
        <v>132.85955999999999</v>
      </c>
      <c r="CR82" s="21">
        <v>129.81853000000001</v>
      </c>
      <c r="CS82" s="21">
        <v>192.14979</v>
      </c>
      <c r="CT82" s="21">
        <v>176.46725000000001</v>
      </c>
      <c r="CU82" s="21">
        <v>187.702</v>
      </c>
      <c r="CV82" s="21">
        <v>183.88003</v>
      </c>
      <c r="CW82" s="21">
        <v>179.67121</v>
      </c>
      <c r="CX82" s="21">
        <v>168.65308999999999</v>
      </c>
      <c r="CY82" s="21">
        <v>154.83534</v>
      </c>
      <c r="CZ82" s="21">
        <v>164.68532999999999</v>
      </c>
      <c r="DA82" s="21">
        <v>161.33946</v>
      </c>
      <c r="DB82" s="21">
        <v>157.64655999999999</v>
      </c>
      <c r="DC82" s="21">
        <v>373.23196999999999</v>
      </c>
      <c r="DD82" s="21">
        <v>343.13673</v>
      </c>
      <c r="DE82" s="21">
        <v>365.03456999999997</v>
      </c>
      <c r="DF82" s="21">
        <v>357.55054000000001</v>
      </c>
      <c r="DG82" s="21">
        <v>349.36662999999999</v>
      </c>
      <c r="DH82" s="21">
        <v>441.87056999999999</v>
      </c>
      <c r="DI82" s="21">
        <v>406.30419999999998</v>
      </c>
      <c r="DJ82" s="21">
        <v>432.24302999999998</v>
      </c>
      <c r="DK82" s="21">
        <v>423.37139999999999</v>
      </c>
      <c r="DL82" s="21">
        <v>413.68095</v>
      </c>
      <c r="DM82" s="21">
        <v>171.2473</v>
      </c>
      <c r="DN82" s="21">
        <v>157.29250999999999</v>
      </c>
      <c r="DO82" s="21">
        <v>167.31023999999999</v>
      </c>
      <c r="DP82" s="21">
        <v>163.89981</v>
      </c>
      <c r="DQ82" s="21">
        <v>160.14832999999999</v>
      </c>
      <c r="DR82" s="21">
        <v>12.36548</v>
      </c>
      <c r="DS82" s="21">
        <v>10.97293</v>
      </c>
      <c r="DT82" s="21">
        <v>11.590809999999999</v>
      </c>
      <c r="DU82" s="21">
        <v>11.41906</v>
      </c>
      <c r="DV82" s="21">
        <v>11.18722</v>
      </c>
      <c r="DW82" s="21">
        <v>27.001339999999999</v>
      </c>
      <c r="DX82" s="21">
        <v>24.461130000000001</v>
      </c>
      <c r="DY82" s="21">
        <v>25.971360000000001</v>
      </c>
      <c r="DZ82" s="21">
        <v>25.48883</v>
      </c>
      <c r="EA82" s="21">
        <v>24.905380000000001</v>
      </c>
      <c r="EB82" s="21">
        <v>140.90691000000001</v>
      </c>
      <c r="EC82" s="21">
        <v>129.39023</v>
      </c>
      <c r="ED82" s="21">
        <v>137.62611000000001</v>
      </c>
      <c r="EE82" s="21">
        <v>134.82548</v>
      </c>
      <c r="EF82" s="21">
        <v>131.73947000000001</v>
      </c>
    </row>
    <row r="83" spans="2:136" x14ac:dyDescent="0.3">
      <c r="B83" s="58" t="s">
        <v>237</v>
      </c>
      <c r="C83" s="21">
        <v>19703.590499999998</v>
      </c>
      <c r="D83" s="21">
        <v>18197.536940000002</v>
      </c>
      <c r="E83" s="21">
        <v>19311.116529999999</v>
      </c>
      <c r="F83" s="21">
        <v>18929.950809999998</v>
      </c>
      <c r="G83" s="21">
        <v>18549.03685</v>
      </c>
      <c r="H83" s="21">
        <v>49821.195760000002</v>
      </c>
      <c r="I83" s="21">
        <v>46013.092199999999</v>
      </c>
      <c r="J83" s="21">
        <v>48828.826300000001</v>
      </c>
      <c r="K83" s="21">
        <v>47865.058290000001</v>
      </c>
      <c r="L83" s="21">
        <v>46901.884230000003</v>
      </c>
      <c r="M83" s="21">
        <v>58341.294620000001</v>
      </c>
      <c r="N83" s="21">
        <v>53881.974029999998</v>
      </c>
      <c r="O83" s="21">
        <v>57179.235359999999</v>
      </c>
      <c r="P83" s="21">
        <v>56050.629419999997</v>
      </c>
      <c r="Q83" s="21">
        <v>54922.757380000003</v>
      </c>
      <c r="R83" s="21">
        <v>488.11955</v>
      </c>
      <c r="S83" s="21">
        <v>451.56718999999998</v>
      </c>
      <c r="T83" s="21">
        <v>480.41503999999998</v>
      </c>
      <c r="U83" s="21">
        <v>470.22667999999999</v>
      </c>
      <c r="V83" s="21">
        <v>459.46215000000001</v>
      </c>
      <c r="W83" s="21">
        <v>657.50872000000004</v>
      </c>
      <c r="X83" s="21">
        <v>607.40524000000005</v>
      </c>
      <c r="Y83" s="21">
        <v>646.21761000000004</v>
      </c>
      <c r="Z83" s="21">
        <v>632.60945000000004</v>
      </c>
      <c r="AA83" s="21">
        <v>618.12823000000003</v>
      </c>
      <c r="AB83" s="21">
        <v>54485.566809999997</v>
      </c>
      <c r="AC83" s="21">
        <v>50320.962679999997</v>
      </c>
      <c r="AD83" s="21">
        <v>53400.289270000001</v>
      </c>
      <c r="AE83" s="21">
        <v>52346.292739999997</v>
      </c>
      <c r="AF83" s="21">
        <v>51292.933429999997</v>
      </c>
      <c r="AG83" s="21">
        <v>44.359250000000003</v>
      </c>
      <c r="AH83" s="21">
        <v>43.034100000000002</v>
      </c>
      <c r="AI83" s="21">
        <v>45.611829999999998</v>
      </c>
      <c r="AJ83" s="21">
        <v>44.459600000000002</v>
      </c>
      <c r="AK83" s="21">
        <v>43.552849999999999</v>
      </c>
      <c r="AL83" s="21">
        <v>182.91030000000001</v>
      </c>
      <c r="AM83" s="21">
        <v>170.29160999999999</v>
      </c>
      <c r="AN83" s="21">
        <v>180.77506</v>
      </c>
      <c r="AO83" s="21">
        <v>176.99431999999999</v>
      </c>
      <c r="AP83" s="21">
        <v>173.39095</v>
      </c>
      <c r="AQ83" s="21">
        <v>401.12464</v>
      </c>
      <c r="AR83" s="21">
        <v>371.59616</v>
      </c>
      <c r="AS83" s="21">
        <v>394.55284999999998</v>
      </c>
      <c r="AT83" s="21">
        <v>386.50855999999999</v>
      </c>
      <c r="AU83" s="21">
        <v>378.64127999999999</v>
      </c>
      <c r="AV83" s="21">
        <v>751.20570999999995</v>
      </c>
      <c r="AW83" s="21">
        <v>694.80228999999997</v>
      </c>
      <c r="AX83" s="21">
        <v>737.78319999999997</v>
      </c>
      <c r="AY83" s="21">
        <v>722.87153999999998</v>
      </c>
      <c r="AZ83" s="21">
        <v>708.14173000000005</v>
      </c>
      <c r="BA83" s="21">
        <v>1468.0811799999999</v>
      </c>
      <c r="BB83" s="21">
        <v>1356.08986</v>
      </c>
      <c r="BC83" s="21">
        <v>1440.0417299999999</v>
      </c>
      <c r="BD83" s="21">
        <v>1411.1464699999999</v>
      </c>
      <c r="BE83" s="21">
        <v>1382.4203199999999</v>
      </c>
      <c r="BF83" s="21">
        <v>1607.53531</v>
      </c>
      <c r="BG83" s="21">
        <v>1484.7399800000001</v>
      </c>
      <c r="BH83" s="21">
        <v>1576.72093</v>
      </c>
      <c r="BI83" s="21">
        <v>1545.0879600000001</v>
      </c>
      <c r="BJ83" s="21">
        <v>1513.5553500000001</v>
      </c>
      <c r="BK83" s="21">
        <v>4665.88616</v>
      </c>
      <c r="BL83" s="21">
        <v>4305.3237600000002</v>
      </c>
      <c r="BM83" s="21">
        <v>4571.97199</v>
      </c>
      <c r="BN83" s="21">
        <v>4480.72613</v>
      </c>
      <c r="BO83" s="21">
        <v>4389.5456700000004</v>
      </c>
      <c r="BP83" s="21">
        <v>202.02377000000001</v>
      </c>
      <c r="BQ83" s="21">
        <v>188.93777</v>
      </c>
      <c r="BR83" s="21">
        <v>200.98092</v>
      </c>
      <c r="BS83" s="21">
        <v>196.46108000000001</v>
      </c>
      <c r="BT83" s="21">
        <v>191.96207999999999</v>
      </c>
      <c r="BU83" s="21">
        <v>-0.44391000000000003</v>
      </c>
      <c r="BV83" s="21">
        <v>-0.65436000000000005</v>
      </c>
      <c r="BW83" s="21">
        <v>-1.1122399999999999</v>
      </c>
      <c r="BX83" s="21">
        <v>-1.09192</v>
      </c>
      <c r="BY83" s="21">
        <v>904.16304000000002</v>
      </c>
      <c r="BZ83" s="21">
        <v>837.36447999999996</v>
      </c>
      <c r="CA83" s="21">
        <v>889.15139999999997</v>
      </c>
      <c r="CB83" s="21">
        <v>871.04497000000003</v>
      </c>
      <c r="CC83" s="21">
        <v>853.25575000000003</v>
      </c>
      <c r="CD83" s="21">
        <v>307.91255999999998</v>
      </c>
      <c r="CE83" s="21">
        <v>286.04784999999998</v>
      </c>
      <c r="CF83" s="21">
        <v>304.31173000000001</v>
      </c>
      <c r="CG83" s="21">
        <v>297.71528000000001</v>
      </c>
      <c r="CH83" s="21">
        <v>290.89904000000001</v>
      </c>
      <c r="CI83" s="21">
        <v>426.03890999999999</v>
      </c>
      <c r="CJ83" s="21">
        <v>394.65863000000002</v>
      </c>
      <c r="CK83" s="21">
        <v>419.85698000000002</v>
      </c>
      <c r="CL83" s="21">
        <v>410.89280000000002</v>
      </c>
      <c r="CM83" s="21">
        <v>401.48619000000002</v>
      </c>
      <c r="CN83" s="21">
        <v>615.62048000000004</v>
      </c>
      <c r="CO83" s="21">
        <v>569.12338</v>
      </c>
      <c r="CP83" s="21">
        <v>605.49165000000005</v>
      </c>
      <c r="CQ83" s="21">
        <v>592.69633999999996</v>
      </c>
      <c r="CR83" s="21">
        <v>579.12847999999997</v>
      </c>
      <c r="CS83" s="21">
        <v>671.75082999999995</v>
      </c>
      <c r="CT83" s="21">
        <v>620.63003000000003</v>
      </c>
      <c r="CU83" s="21">
        <v>660.29858999999999</v>
      </c>
      <c r="CV83" s="21">
        <v>646.38586999999995</v>
      </c>
      <c r="CW83" s="21">
        <v>631.58920000000001</v>
      </c>
      <c r="CX83" s="21">
        <v>628.94105999999999</v>
      </c>
      <c r="CY83" s="21">
        <v>581.26931999999999</v>
      </c>
      <c r="CZ83" s="21">
        <v>618.41869999999994</v>
      </c>
      <c r="DA83" s="21">
        <v>605.36578999999995</v>
      </c>
      <c r="DB83" s="21">
        <v>591.50797999999998</v>
      </c>
      <c r="DC83" s="21">
        <v>869.14950999999996</v>
      </c>
      <c r="DD83" s="21">
        <v>802.26083000000006</v>
      </c>
      <c r="DE83" s="21">
        <v>853.54836999999998</v>
      </c>
      <c r="DF83" s="21">
        <v>835.65161999999998</v>
      </c>
      <c r="DG83" s="21">
        <v>816.52293999999995</v>
      </c>
      <c r="DH83" s="21">
        <v>965.50842999999998</v>
      </c>
      <c r="DI83" s="21">
        <v>890.97796000000005</v>
      </c>
      <c r="DJ83" s="21">
        <v>947.93712000000005</v>
      </c>
      <c r="DK83" s="21">
        <v>928.09203000000002</v>
      </c>
      <c r="DL83" s="21">
        <v>906.84752000000003</v>
      </c>
      <c r="DM83" s="21">
        <v>608.15012000000002</v>
      </c>
      <c r="DN83" s="21">
        <v>561.70695000000001</v>
      </c>
      <c r="DO83" s="21">
        <v>597.60281999999995</v>
      </c>
      <c r="DP83" s="21">
        <v>585.03422</v>
      </c>
      <c r="DQ83" s="21">
        <v>571.64214000000004</v>
      </c>
      <c r="DR83" s="21">
        <v>236.02446</v>
      </c>
      <c r="DS83" s="21">
        <v>220.57795999999999</v>
      </c>
      <c r="DT83" s="21">
        <v>234.11939000000001</v>
      </c>
      <c r="DU83" s="21">
        <v>229.12858</v>
      </c>
      <c r="DV83" s="21">
        <v>224.46311</v>
      </c>
      <c r="DW83" s="21">
        <v>354.20044000000001</v>
      </c>
      <c r="DX83" s="21">
        <v>328.41856000000001</v>
      </c>
      <c r="DY83" s="21">
        <v>349.39377000000002</v>
      </c>
      <c r="DZ83" s="21">
        <v>341.89720999999997</v>
      </c>
      <c r="EA83" s="21">
        <v>334.06990000000002</v>
      </c>
      <c r="EB83" s="21">
        <v>525.57005000000004</v>
      </c>
      <c r="EC83" s="21">
        <v>485.55968999999999</v>
      </c>
      <c r="ED83" s="21">
        <v>516.59283000000005</v>
      </c>
      <c r="EE83" s="21">
        <v>505.71271000000002</v>
      </c>
      <c r="EF83" s="21">
        <v>494.13628999999997</v>
      </c>
    </row>
    <row r="84" spans="2:136" x14ac:dyDescent="0.3">
      <c r="B84" s="58" t="s">
        <v>238</v>
      </c>
      <c r="C84" s="21">
        <v>-9418.6434399999998</v>
      </c>
      <c r="D84" s="21">
        <v>-8698.7248299999992</v>
      </c>
      <c r="E84" s="21">
        <v>-9231.0343699999994</v>
      </c>
      <c r="F84" s="21">
        <v>-9048.8308300000008</v>
      </c>
      <c r="G84" s="21">
        <v>-8866.7476299999998</v>
      </c>
      <c r="H84" s="21">
        <v>-15457.32511</v>
      </c>
      <c r="I84" s="21">
        <v>-14275.83812</v>
      </c>
      <c r="J84" s="21">
        <v>-15149.436530000001</v>
      </c>
      <c r="K84" s="21">
        <v>-14850.42172</v>
      </c>
      <c r="L84" s="21">
        <v>-14551.591179999999</v>
      </c>
      <c r="M84" s="21">
        <v>-16620.037789999998</v>
      </c>
      <c r="N84" s="21">
        <v>-15349.68413</v>
      </c>
      <c r="O84" s="21">
        <v>-16288.994930000001</v>
      </c>
      <c r="P84" s="21">
        <v>-15967.48213</v>
      </c>
      <c r="Q84" s="21">
        <v>-15646.178389999999</v>
      </c>
      <c r="R84" s="21">
        <v>-322.39150000000001</v>
      </c>
      <c r="S84" s="21">
        <v>-188.10863000000001</v>
      </c>
      <c r="T84" s="21">
        <v>-243.94793000000001</v>
      </c>
      <c r="U84" s="21">
        <v>-211.97892999999999</v>
      </c>
      <c r="V84" s="21">
        <v>-197.26745</v>
      </c>
      <c r="W84" s="21">
        <v>-383.52983</v>
      </c>
      <c r="X84" s="21">
        <v>-246.73788999999999</v>
      </c>
      <c r="Y84" s="21">
        <v>-306.11691999999999</v>
      </c>
      <c r="Z84" s="21">
        <v>-272.84138999999999</v>
      </c>
      <c r="AA84" s="21">
        <v>-256.98277999999999</v>
      </c>
      <c r="AB84" s="21">
        <v>-15314.92856</v>
      </c>
      <c r="AC84" s="21">
        <v>-14144.332050000001</v>
      </c>
      <c r="AD84" s="21">
        <v>-15009.876249999999</v>
      </c>
      <c r="AE84" s="21">
        <v>-14713.616480000001</v>
      </c>
      <c r="AF84" s="21">
        <v>-14417.535819999999</v>
      </c>
      <c r="AG84" s="21">
        <v>-215.11501000000001</v>
      </c>
      <c r="AH84" s="21">
        <v>-101.72441000000001</v>
      </c>
      <c r="AI84" s="21">
        <v>-147.10606000000001</v>
      </c>
      <c r="AJ84" s="21">
        <v>-119.96416000000001</v>
      </c>
      <c r="AK84" s="21">
        <v>-109.48614000000001</v>
      </c>
      <c r="AL84" s="21">
        <v>-179.90825000000001</v>
      </c>
      <c r="AM84" s="21">
        <v>-96.536500000000004</v>
      </c>
      <c r="AN84" s="21">
        <v>-130.57633999999999</v>
      </c>
      <c r="AO84" s="21">
        <v>-110.59802000000001</v>
      </c>
      <c r="AP84" s="21">
        <v>-102.58292</v>
      </c>
      <c r="AQ84" s="21">
        <v>-231.51821000000001</v>
      </c>
      <c r="AR84" s="21">
        <v>-146.34276</v>
      </c>
      <c r="AS84" s="21">
        <v>-182.57442</v>
      </c>
      <c r="AT84" s="21">
        <v>-162.11778000000001</v>
      </c>
      <c r="AU84" s="21">
        <v>-153.22816</v>
      </c>
      <c r="AV84" s="21">
        <v>-318.12421000000001</v>
      </c>
      <c r="AW84" s="21">
        <v>-218.06915000000001</v>
      </c>
      <c r="AX84" s="21">
        <v>-262.09204999999997</v>
      </c>
      <c r="AY84" s="21">
        <v>-237.99643</v>
      </c>
      <c r="AZ84" s="21">
        <v>-226.85402999999999</v>
      </c>
      <c r="BA84" s="21">
        <v>-459.72444000000002</v>
      </c>
      <c r="BB84" s="21">
        <v>-357.45672000000002</v>
      </c>
      <c r="BC84" s="21">
        <v>-406.60300000000001</v>
      </c>
      <c r="BD84" s="21">
        <v>-381.82182</v>
      </c>
      <c r="BE84" s="21">
        <v>-368.48059999999998</v>
      </c>
      <c r="BF84" s="21">
        <v>-492.94015000000002</v>
      </c>
      <c r="BG84" s="21">
        <v>-387.52474999999998</v>
      </c>
      <c r="BH84" s="21">
        <v>-438.80968999999999</v>
      </c>
      <c r="BI84" s="21">
        <v>-413.21516000000003</v>
      </c>
      <c r="BJ84" s="21">
        <v>-399.15287000000001</v>
      </c>
      <c r="BK84" s="21">
        <v>-3055.8494300000002</v>
      </c>
      <c r="BL84" s="21">
        <v>-2819.70471</v>
      </c>
      <c r="BM84" s="21">
        <v>-2994.3418099999999</v>
      </c>
      <c r="BN84" s="21">
        <v>-2934.58176</v>
      </c>
      <c r="BO84" s="21">
        <v>-2874.86454</v>
      </c>
      <c r="BP84" s="21">
        <v>-325.87488999999999</v>
      </c>
      <c r="BQ84" s="21">
        <v>-151.1156</v>
      </c>
      <c r="BR84" s="21">
        <v>-221.30248</v>
      </c>
      <c r="BS84" s="21">
        <v>-179.36623</v>
      </c>
      <c r="BT84" s="21">
        <v>-161.75256999999999</v>
      </c>
      <c r="BU84" s="21">
        <v>135.33194</v>
      </c>
      <c r="BV84" s="21">
        <v>67.304540000000003</v>
      </c>
      <c r="BW84" s="21">
        <v>113.11808000000001</v>
      </c>
      <c r="BX84" s="21">
        <v>126.54661</v>
      </c>
      <c r="BY84" s="21">
        <v>-487.64789000000002</v>
      </c>
      <c r="BZ84" s="21">
        <v>-305.53807999999998</v>
      </c>
      <c r="CA84" s="21">
        <v>-383.16780999999997</v>
      </c>
      <c r="CB84" s="21">
        <v>-339.22053</v>
      </c>
      <c r="CC84" s="21">
        <v>-320.24435999999997</v>
      </c>
      <c r="CD84" s="21">
        <v>-311.08202999999997</v>
      </c>
      <c r="CE84" s="21">
        <v>-159.48736</v>
      </c>
      <c r="CF84" s="21">
        <v>-220.91660999999999</v>
      </c>
      <c r="CG84" s="21">
        <v>-184.75608</v>
      </c>
      <c r="CH84" s="21">
        <v>-169.02383</v>
      </c>
      <c r="CI84" s="21">
        <v>-336.97077000000002</v>
      </c>
      <c r="CJ84" s="21">
        <v>-190.71415999999999</v>
      </c>
      <c r="CK84" s="21">
        <v>-251.20447999999999</v>
      </c>
      <c r="CL84" s="21">
        <v>-216.29507000000001</v>
      </c>
      <c r="CM84" s="21">
        <v>-200.52107000000001</v>
      </c>
      <c r="CN84" s="21">
        <v>-329.13499000000002</v>
      </c>
      <c r="CO84" s="21">
        <v>-184.38589999999999</v>
      </c>
      <c r="CP84" s="21">
        <v>-244.03081</v>
      </c>
      <c r="CQ84" s="21">
        <v>-209.60087999999999</v>
      </c>
      <c r="CR84" s="21">
        <v>-194.00424000000001</v>
      </c>
      <c r="CS84" s="21">
        <v>-315.60252000000003</v>
      </c>
      <c r="CT84" s="21">
        <v>-177.41152</v>
      </c>
      <c r="CU84" s="21">
        <v>-234.51499999999999</v>
      </c>
      <c r="CV84" s="21">
        <v>-201.54025999999999</v>
      </c>
      <c r="CW84" s="21">
        <v>-186.59349</v>
      </c>
      <c r="CX84" s="21">
        <v>-384.91313000000002</v>
      </c>
      <c r="CY84" s="21">
        <v>-239.24875</v>
      </c>
      <c r="CZ84" s="21">
        <v>-301.12119999999999</v>
      </c>
      <c r="DA84" s="21">
        <v>-266.29478</v>
      </c>
      <c r="DB84" s="21">
        <v>-249.66694000000001</v>
      </c>
      <c r="DC84" s="21">
        <v>-410.75754000000001</v>
      </c>
      <c r="DD84" s="21">
        <v>-267.60473000000002</v>
      </c>
      <c r="DE84" s="21">
        <v>-329.44774000000001</v>
      </c>
      <c r="DF84" s="21">
        <v>-295.17617999999999</v>
      </c>
      <c r="DG84" s="21">
        <v>-278.29957999999999</v>
      </c>
      <c r="DH84" s="21">
        <v>-423.27807999999999</v>
      </c>
      <c r="DI84" s="21">
        <v>-279.68218000000002</v>
      </c>
      <c r="DJ84" s="21">
        <v>-341.95765</v>
      </c>
      <c r="DK84" s="21">
        <v>-307.67131999999998</v>
      </c>
      <c r="DL84" s="21">
        <v>-290.58992000000001</v>
      </c>
      <c r="DM84" s="21">
        <v>-255.60079999999999</v>
      </c>
      <c r="DN84" s="21">
        <v>-142.43628000000001</v>
      </c>
      <c r="DO84" s="21">
        <v>-189.06674000000001</v>
      </c>
      <c r="DP84" s="21">
        <v>-162.05912000000001</v>
      </c>
      <c r="DQ84" s="21">
        <v>-149.94671</v>
      </c>
      <c r="DR84" s="21">
        <v>-306.98516999999998</v>
      </c>
      <c r="DS84" s="21">
        <v>-155.29661999999999</v>
      </c>
      <c r="DT84" s="21">
        <v>-216.64309</v>
      </c>
      <c r="DU84" s="21">
        <v>-180.33636000000001</v>
      </c>
      <c r="DV84" s="21">
        <v>-166.02015</v>
      </c>
      <c r="DW84" s="21">
        <v>-306.78507999999999</v>
      </c>
      <c r="DX84" s="21">
        <v>-168.28417999999999</v>
      </c>
      <c r="DY84" s="21">
        <v>-225.01811000000001</v>
      </c>
      <c r="DZ84" s="21">
        <v>-192.02850000000001</v>
      </c>
      <c r="EA84" s="21">
        <v>-177.32407000000001</v>
      </c>
      <c r="EB84" s="21">
        <v>-315.70866000000001</v>
      </c>
      <c r="EC84" s="21">
        <v>-204.32499999999999</v>
      </c>
      <c r="ED84" s="21">
        <v>-252.21077</v>
      </c>
      <c r="EE84" s="21">
        <v>-225.62161</v>
      </c>
      <c r="EF84" s="21">
        <v>-212.59823</v>
      </c>
    </row>
    <row r="85" spans="2:136" x14ac:dyDescent="0.3">
      <c r="B85" s="58" t="s">
        <v>239</v>
      </c>
      <c r="C85" s="21">
        <v>-32568.89964</v>
      </c>
      <c r="D85" s="21">
        <v>-30079.479899999998</v>
      </c>
      <c r="E85" s="21">
        <v>-31920.162789999998</v>
      </c>
      <c r="F85" s="21">
        <v>-31290.117819999999</v>
      </c>
      <c r="G85" s="21">
        <v>-30660.489000000001</v>
      </c>
      <c r="H85" s="21">
        <v>-63897.620360000001</v>
      </c>
      <c r="I85" s="21">
        <v>-59013.579510000003</v>
      </c>
      <c r="J85" s="21">
        <v>-62624.867960000003</v>
      </c>
      <c r="K85" s="21">
        <v>-61388.798009999999</v>
      </c>
      <c r="L85" s="21">
        <v>-60153.489840000002</v>
      </c>
      <c r="M85" s="21">
        <v>-66543.991680000006</v>
      </c>
      <c r="N85" s="21">
        <v>-61457.697419999997</v>
      </c>
      <c r="O85" s="21">
        <v>-65218.548669999996</v>
      </c>
      <c r="P85" s="21">
        <v>-63931.262459999998</v>
      </c>
      <c r="Q85" s="21">
        <v>-62644.813320000001</v>
      </c>
      <c r="R85" s="21">
        <v>-872.70096000000001</v>
      </c>
      <c r="S85" s="21">
        <v>-702.00373999999999</v>
      </c>
      <c r="T85" s="21">
        <v>-790.98472000000004</v>
      </c>
      <c r="U85" s="21">
        <v>-747.05077000000006</v>
      </c>
      <c r="V85" s="21">
        <v>-720.15557999999999</v>
      </c>
      <c r="W85" s="21">
        <v>-1077.38552</v>
      </c>
      <c r="X85" s="21">
        <v>-892.70822999999996</v>
      </c>
      <c r="Y85" s="21">
        <v>-993.58668</v>
      </c>
      <c r="Z85" s="21">
        <v>-945.50932999999998</v>
      </c>
      <c r="AA85" s="21">
        <v>-914.33437000000004</v>
      </c>
      <c r="AB85" s="21">
        <v>-61623.757369999999</v>
      </c>
      <c r="AC85" s="21">
        <v>-56913.545680000003</v>
      </c>
      <c r="AD85" s="21">
        <v>-60396.296900000001</v>
      </c>
      <c r="AE85" s="21">
        <v>-59204.215579999996</v>
      </c>
      <c r="AF85" s="21">
        <v>-58012.854959999997</v>
      </c>
      <c r="AG85" s="21">
        <v>-333.46033999999997</v>
      </c>
      <c r="AH85" s="21">
        <v>-217.02010000000001</v>
      </c>
      <c r="AI85" s="21">
        <v>-269.97681</v>
      </c>
      <c r="AJ85" s="21">
        <v>-239.62257</v>
      </c>
      <c r="AK85" s="21">
        <v>-226.71125000000001</v>
      </c>
      <c r="AL85" s="21">
        <v>-466.76405999999997</v>
      </c>
      <c r="AM85" s="21">
        <v>-365.71544999999998</v>
      </c>
      <c r="AN85" s="21">
        <v>-416.69378</v>
      </c>
      <c r="AO85" s="21">
        <v>-390.48933</v>
      </c>
      <c r="AP85" s="21">
        <v>-376.78921000000003</v>
      </c>
      <c r="AQ85" s="21">
        <v>-667.99437999999998</v>
      </c>
      <c r="AR85" s="21">
        <v>-553.51813000000004</v>
      </c>
      <c r="AS85" s="21">
        <v>-615.19437000000005</v>
      </c>
      <c r="AT85" s="21">
        <v>-585.62332000000004</v>
      </c>
      <c r="AU85" s="21">
        <v>-568.13280999999995</v>
      </c>
      <c r="AV85" s="21">
        <v>-1011.3169799999999</v>
      </c>
      <c r="AW85" s="21">
        <v>-862.74516000000006</v>
      </c>
      <c r="AX85" s="21">
        <v>-946.91615000000002</v>
      </c>
      <c r="AY85" s="21">
        <v>-908.64705000000004</v>
      </c>
      <c r="AZ85" s="21">
        <v>-883.86969999999997</v>
      </c>
      <c r="BA85" s="21">
        <v>-1417.7976699999999</v>
      </c>
      <c r="BB85" s="21">
        <v>-1246.14167</v>
      </c>
      <c r="BC85" s="21">
        <v>-1350.44652</v>
      </c>
      <c r="BD85" s="21">
        <v>-1306.43642</v>
      </c>
      <c r="BE85" s="21">
        <v>-1274.31556</v>
      </c>
      <c r="BF85" s="21">
        <v>-1558.3243500000001</v>
      </c>
      <c r="BG85" s="21">
        <v>-1375.2263600000001</v>
      </c>
      <c r="BH85" s="21">
        <v>-1487.8243</v>
      </c>
      <c r="BI85" s="21">
        <v>-1440.9065499999999</v>
      </c>
      <c r="BJ85" s="21">
        <v>-1405.9179899999999</v>
      </c>
      <c r="BK85" s="21">
        <v>2658.37266</v>
      </c>
      <c r="BL85" s="21">
        <v>2452.9434700000002</v>
      </c>
      <c r="BM85" s="21">
        <v>2604.8653899999999</v>
      </c>
      <c r="BN85" s="21">
        <v>2552.8783699999999</v>
      </c>
      <c r="BO85" s="21">
        <v>2500.9286200000001</v>
      </c>
      <c r="BP85" s="21">
        <v>-687.83271999999999</v>
      </c>
      <c r="BQ85" s="21">
        <v>-493.41421000000003</v>
      </c>
      <c r="BR85" s="21">
        <v>-586.09317999999996</v>
      </c>
      <c r="BS85" s="21">
        <v>-535.56250999999997</v>
      </c>
      <c r="BT85" s="21">
        <v>-509.83706000000001</v>
      </c>
      <c r="BU85" s="21">
        <v>138.15357</v>
      </c>
      <c r="BV85" s="21">
        <v>69.415750000000003</v>
      </c>
      <c r="BW85" s="21">
        <v>116.70327</v>
      </c>
      <c r="BX85" s="21">
        <v>130.06213</v>
      </c>
      <c r="BY85" s="21">
        <v>-1435.0127199999999</v>
      </c>
      <c r="BZ85" s="21">
        <v>-1189.0046400000001</v>
      </c>
      <c r="CA85" s="21">
        <v>-1321.89077</v>
      </c>
      <c r="CB85" s="21">
        <v>-1258.1797899999999</v>
      </c>
      <c r="CC85" s="21">
        <v>-1220.4780000000001</v>
      </c>
      <c r="CD85" s="21">
        <v>-771.5788</v>
      </c>
      <c r="CE85" s="21">
        <v>-591.62230999999997</v>
      </c>
      <c r="CF85" s="21">
        <v>-681.11653999999999</v>
      </c>
      <c r="CG85" s="21">
        <v>-634.60969999999998</v>
      </c>
      <c r="CH85" s="21">
        <v>-608.63367000000005</v>
      </c>
      <c r="CI85" s="21">
        <v>-871.15923999999995</v>
      </c>
      <c r="CJ85" s="21">
        <v>-690.41405999999995</v>
      </c>
      <c r="CK85" s="21">
        <v>-783.19692999999995</v>
      </c>
      <c r="CL85" s="21">
        <v>-736.54321000000004</v>
      </c>
      <c r="CM85" s="21">
        <v>-708.92283999999995</v>
      </c>
      <c r="CN85" s="21">
        <v>-957.02197999999999</v>
      </c>
      <c r="CO85" s="21">
        <v>-770.38504999999998</v>
      </c>
      <c r="CP85" s="21">
        <v>-867.79735000000005</v>
      </c>
      <c r="CQ85" s="21">
        <v>-819.76693</v>
      </c>
      <c r="CR85" s="21">
        <v>-790.27674000000002</v>
      </c>
      <c r="CS85" s="21">
        <v>-957.53200000000004</v>
      </c>
      <c r="CT85" s="21">
        <v>-775.89727000000005</v>
      </c>
      <c r="CU85" s="21">
        <v>-871.53268000000003</v>
      </c>
      <c r="CV85" s="21">
        <v>-824.73442</v>
      </c>
      <c r="CW85" s="21">
        <v>-795.59757999999999</v>
      </c>
      <c r="CX85" s="21">
        <v>-1069.03493</v>
      </c>
      <c r="CY85" s="21">
        <v>-876.7328</v>
      </c>
      <c r="CZ85" s="21">
        <v>-979.61843999999996</v>
      </c>
      <c r="DA85" s="21">
        <v>-930.11162000000002</v>
      </c>
      <c r="DB85" s="21">
        <v>-898.36882000000003</v>
      </c>
      <c r="DC85" s="21">
        <v>-1158.12228</v>
      </c>
      <c r="DD85" s="21">
        <v>-963.09555999999998</v>
      </c>
      <c r="DE85" s="21">
        <v>-1069.6039000000001</v>
      </c>
      <c r="DF85" s="21">
        <v>-1019.43719</v>
      </c>
      <c r="DG85" s="21">
        <v>-986.06953999999996</v>
      </c>
      <c r="DH85" s="21">
        <v>-1206.9696799999999</v>
      </c>
      <c r="DI85" s="21">
        <v>-1008.73812</v>
      </c>
      <c r="DJ85" s="21">
        <v>-1117.8011200000001</v>
      </c>
      <c r="DK85" s="21">
        <v>-1066.8976700000001</v>
      </c>
      <c r="DL85" s="21">
        <v>-1032.52916</v>
      </c>
      <c r="DM85" s="21">
        <v>-816.51125999999999</v>
      </c>
      <c r="DN85" s="21">
        <v>-665.11937</v>
      </c>
      <c r="DO85" s="21">
        <v>-745.36145999999997</v>
      </c>
      <c r="DP85" s="21">
        <v>-706.32789000000002</v>
      </c>
      <c r="DQ85" s="21">
        <v>-681.82263</v>
      </c>
      <c r="DR85" s="21">
        <v>-713.38148000000001</v>
      </c>
      <c r="DS85" s="21">
        <v>-538.49645999999996</v>
      </c>
      <c r="DT85" s="21">
        <v>-624.09196999999995</v>
      </c>
      <c r="DU85" s="21">
        <v>-578.68668000000002</v>
      </c>
      <c r="DV85" s="21">
        <v>-556.27841000000001</v>
      </c>
      <c r="DW85" s="21">
        <v>-786.89036999999996</v>
      </c>
      <c r="DX85" s="21">
        <v>-617.81241</v>
      </c>
      <c r="DY85" s="21">
        <v>-703.64455999999996</v>
      </c>
      <c r="DZ85" s="21">
        <v>-660.03414999999995</v>
      </c>
      <c r="EA85" s="21">
        <v>-634.67285000000004</v>
      </c>
      <c r="EB85" s="21">
        <v>-890.94614000000001</v>
      </c>
      <c r="EC85" s="21">
        <v>-739.80525</v>
      </c>
      <c r="ED85" s="21">
        <v>-822.08586000000003</v>
      </c>
      <c r="EE85" s="21">
        <v>-783.24683000000005</v>
      </c>
      <c r="EF85" s="21">
        <v>-757.52660000000003</v>
      </c>
    </row>
    <row r="86" spans="2:136" x14ac:dyDescent="0.3">
      <c r="B86" s="58" t="s">
        <v>240</v>
      </c>
      <c r="C86" s="21">
        <v>9488.7946200000006</v>
      </c>
      <c r="D86" s="21">
        <v>8763.5139799999997</v>
      </c>
      <c r="E86" s="21">
        <v>9299.7882100000006</v>
      </c>
      <c r="F86" s="21">
        <v>9116.2276000000002</v>
      </c>
      <c r="G86" s="21">
        <v>8932.7882200000004</v>
      </c>
      <c r="H86" s="21">
        <v>23646.617869999998</v>
      </c>
      <c r="I86" s="21">
        <v>21839.178919999998</v>
      </c>
      <c r="J86" s="21">
        <v>23175.60988</v>
      </c>
      <c r="K86" s="21">
        <v>22718.17698</v>
      </c>
      <c r="L86" s="21">
        <v>22261.026000000002</v>
      </c>
      <c r="M86" s="21">
        <v>29366.791430000001</v>
      </c>
      <c r="N86" s="21">
        <v>27122.13884</v>
      </c>
      <c r="O86" s="21">
        <v>28781.854940000001</v>
      </c>
      <c r="P86" s="21">
        <v>28213.757590000001</v>
      </c>
      <c r="Q86" s="21">
        <v>27646.029640000001</v>
      </c>
      <c r="R86" s="21">
        <v>124.06538999999999</v>
      </c>
      <c r="S86" s="21">
        <v>111.05587</v>
      </c>
      <c r="T86" s="21">
        <v>117.74181</v>
      </c>
      <c r="U86" s="21">
        <v>115.72102</v>
      </c>
      <c r="V86" s="21">
        <v>113.07227</v>
      </c>
      <c r="W86" s="21">
        <v>181.50790000000001</v>
      </c>
      <c r="X86" s="21">
        <v>164.02588</v>
      </c>
      <c r="Y86" s="21">
        <v>174.10585</v>
      </c>
      <c r="Z86" s="21">
        <v>170.91605999999999</v>
      </c>
      <c r="AA86" s="21">
        <v>167.00397000000001</v>
      </c>
      <c r="AB86" s="21">
        <v>26485.609400000001</v>
      </c>
      <c r="AC86" s="21">
        <v>24461.181929999999</v>
      </c>
      <c r="AD86" s="21">
        <v>25958.052489999998</v>
      </c>
      <c r="AE86" s="21">
        <v>25445.701389999998</v>
      </c>
      <c r="AF86" s="21">
        <v>24933.660039999999</v>
      </c>
      <c r="AG86" s="21">
        <v>-30.130030000000001</v>
      </c>
      <c r="AH86" s="21">
        <v>-30.578009999999999</v>
      </c>
      <c r="AI86" s="21">
        <v>-32.8474</v>
      </c>
      <c r="AJ86" s="21">
        <v>-31.825340000000001</v>
      </c>
      <c r="AK86" s="21">
        <v>-31.176690000000001</v>
      </c>
      <c r="AL86" s="21">
        <v>7.1168399999999998</v>
      </c>
      <c r="AM86" s="21">
        <v>4.5670400000000004</v>
      </c>
      <c r="AN86" s="21">
        <v>4.5806500000000003</v>
      </c>
      <c r="AO86" s="21">
        <v>4.7525599999999999</v>
      </c>
      <c r="AP86" s="21">
        <v>4.6561399999999997</v>
      </c>
      <c r="AQ86" s="21">
        <v>114.89855</v>
      </c>
      <c r="AR86" s="21">
        <v>104.07872</v>
      </c>
      <c r="AS86" s="21">
        <v>110.26484000000001</v>
      </c>
      <c r="AT86" s="21">
        <v>108.31935</v>
      </c>
      <c r="AU86" s="21">
        <v>106.11508000000001</v>
      </c>
      <c r="AV86" s="21">
        <v>282.92338999999998</v>
      </c>
      <c r="AW86" s="21">
        <v>258.89134999999999</v>
      </c>
      <c r="AX86" s="21">
        <v>274.63958000000002</v>
      </c>
      <c r="AY86" s="21">
        <v>269.44605000000001</v>
      </c>
      <c r="AZ86" s="21">
        <v>263.95627999999999</v>
      </c>
      <c r="BA86" s="21">
        <v>778.51351999999997</v>
      </c>
      <c r="BB86" s="21">
        <v>716.40575999999999</v>
      </c>
      <c r="BC86" s="21">
        <v>760.53120000000001</v>
      </c>
      <c r="BD86" s="21">
        <v>745.61490000000003</v>
      </c>
      <c r="BE86" s="21">
        <v>730.43748000000005</v>
      </c>
      <c r="BF86" s="21">
        <v>930.15512999999999</v>
      </c>
      <c r="BG86" s="21">
        <v>856.33885999999995</v>
      </c>
      <c r="BH86" s="21">
        <v>909.16332</v>
      </c>
      <c r="BI86" s="21">
        <v>891.27949000000001</v>
      </c>
      <c r="BJ86" s="21">
        <v>873.09079999999994</v>
      </c>
      <c r="BK86" s="21">
        <v>7233.2803199999998</v>
      </c>
      <c r="BL86" s="21">
        <v>6674.3192099999997</v>
      </c>
      <c r="BM86" s="21">
        <v>7087.6900699999997</v>
      </c>
      <c r="BN86" s="21">
        <v>6946.2363699999996</v>
      </c>
      <c r="BO86" s="21">
        <v>6804.8840600000003</v>
      </c>
      <c r="BP86" s="21">
        <v>-16.396560000000001</v>
      </c>
      <c r="BQ86" s="21">
        <v>-19.131869999999999</v>
      </c>
      <c r="BR86" s="21">
        <v>-20.931000000000001</v>
      </c>
      <c r="BS86" s="21">
        <v>-19.93526</v>
      </c>
      <c r="BT86" s="21">
        <v>-19.479040000000001</v>
      </c>
      <c r="BU86" s="21">
        <v>1.6411</v>
      </c>
      <c r="BV86" s="21">
        <v>1.01292</v>
      </c>
      <c r="BW86" s="21">
        <v>1.7062299999999999</v>
      </c>
      <c r="BX86" s="21">
        <v>1.67232</v>
      </c>
      <c r="BY86" s="21">
        <v>264.98034999999999</v>
      </c>
      <c r="BZ86" s="21">
        <v>240.40993</v>
      </c>
      <c r="CA86" s="21">
        <v>254.75422</v>
      </c>
      <c r="CB86" s="21">
        <v>250.22162</v>
      </c>
      <c r="CC86" s="21">
        <v>245.11251999999999</v>
      </c>
      <c r="CD86" s="21">
        <v>24.694929999999999</v>
      </c>
      <c r="CE86" s="21">
        <v>19.131</v>
      </c>
      <c r="CF86" s="21">
        <v>19.867999999999999</v>
      </c>
      <c r="CG86" s="21">
        <v>19.934819999999998</v>
      </c>
      <c r="CH86" s="21">
        <v>19.478480000000001</v>
      </c>
      <c r="CI86" s="21">
        <v>88.005139999999997</v>
      </c>
      <c r="CJ86" s="21">
        <v>77.563640000000007</v>
      </c>
      <c r="CK86" s="21">
        <v>82.06644</v>
      </c>
      <c r="CL86" s="21">
        <v>80.821939999999998</v>
      </c>
      <c r="CM86" s="21">
        <v>78.971990000000005</v>
      </c>
      <c r="CN86" s="21">
        <v>165.41047</v>
      </c>
      <c r="CO86" s="21">
        <v>148.82371000000001</v>
      </c>
      <c r="CP86" s="21">
        <v>157.88763</v>
      </c>
      <c r="CQ86" s="21">
        <v>155.07533000000001</v>
      </c>
      <c r="CR86" s="21">
        <v>151.52581000000001</v>
      </c>
      <c r="CS86" s="21">
        <v>203.00138000000001</v>
      </c>
      <c r="CT86" s="21">
        <v>183.63154</v>
      </c>
      <c r="CU86" s="21">
        <v>194.94407000000001</v>
      </c>
      <c r="CV86" s="21">
        <v>191.34526</v>
      </c>
      <c r="CW86" s="21">
        <v>186.96557000000001</v>
      </c>
      <c r="CX86" s="21">
        <v>180.21785</v>
      </c>
      <c r="CY86" s="21">
        <v>162.60861</v>
      </c>
      <c r="CZ86" s="21">
        <v>172.56872999999999</v>
      </c>
      <c r="DA86" s="21">
        <v>169.43925999999999</v>
      </c>
      <c r="DB86" s="21">
        <v>165.56097</v>
      </c>
      <c r="DC86" s="21">
        <v>340.04419000000001</v>
      </c>
      <c r="DD86" s="21">
        <v>309.82936000000001</v>
      </c>
      <c r="DE86" s="21">
        <v>329.22386</v>
      </c>
      <c r="DF86" s="21">
        <v>322.84408000000002</v>
      </c>
      <c r="DG86" s="21">
        <v>315.45454999999998</v>
      </c>
      <c r="DH86" s="21">
        <v>425.27168</v>
      </c>
      <c r="DI86" s="21">
        <v>388.22588000000002</v>
      </c>
      <c r="DJ86" s="21">
        <v>412.63603000000001</v>
      </c>
      <c r="DK86" s="21">
        <v>404.53368999999998</v>
      </c>
      <c r="DL86" s="21">
        <v>395.27440000000001</v>
      </c>
      <c r="DM86" s="21">
        <v>181.80914000000001</v>
      </c>
      <c r="DN86" s="21">
        <v>164.65794</v>
      </c>
      <c r="DO86" s="21">
        <v>174.83392000000001</v>
      </c>
      <c r="DP86" s="21">
        <v>171.57463000000001</v>
      </c>
      <c r="DQ86" s="21">
        <v>167.64748</v>
      </c>
      <c r="DR86" s="21">
        <v>-10.565670000000001</v>
      </c>
      <c r="DS86" s="21">
        <v>-13.430289999999999</v>
      </c>
      <c r="DT86" s="21">
        <v>-14.758089999999999</v>
      </c>
      <c r="DU86" s="21">
        <v>-13.979010000000001</v>
      </c>
      <c r="DV86" s="21">
        <v>-13.69387</v>
      </c>
      <c r="DW86" s="21">
        <v>55.883780000000002</v>
      </c>
      <c r="DX86" s="21">
        <v>48.148989999999998</v>
      </c>
      <c r="DY86" s="21">
        <v>50.789990000000003</v>
      </c>
      <c r="DZ86" s="21">
        <v>50.171709999999997</v>
      </c>
      <c r="EA86" s="21">
        <v>49.023299999999999</v>
      </c>
      <c r="EB86" s="21">
        <v>141.44242</v>
      </c>
      <c r="EC86" s="21">
        <v>127.69091</v>
      </c>
      <c r="ED86" s="21">
        <v>135.52681999999999</v>
      </c>
      <c r="EE86" s="21">
        <v>133.05477999999999</v>
      </c>
      <c r="EF86" s="21">
        <v>130.0093</v>
      </c>
    </row>
    <row r="87" spans="2:136" x14ac:dyDescent="0.3">
      <c r="B87" s="58" t="s">
        <v>241</v>
      </c>
      <c r="C87" s="21">
        <v>-37053.360639999999</v>
      </c>
      <c r="D87" s="21">
        <v>-34221.168940000003</v>
      </c>
      <c r="E87" s="21">
        <v>-36315.29823</v>
      </c>
      <c r="F87" s="21">
        <v>-35598.501420000001</v>
      </c>
      <c r="G87" s="21">
        <v>-34882.178059999998</v>
      </c>
      <c r="H87" s="21">
        <v>-78131.736420000001</v>
      </c>
      <c r="I87" s="21">
        <v>-72159.705059999993</v>
      </c>
      <c r="J87" s="21">
        <v>-76575.460070000001</v>
      </c>
      <c r="K87" s="21">
        <v>-75064.037729999996</v>
      </c>
      <c r="L87" s="21">
        <v>-73553.546860000002</v>
      </c>
      <c r="M87" s="21">
        <v>-71457.883119999999</v>
      </c>
      <c r="N87" s="21">
        <v>-65995.995250000007</v>
      </c>
      <c r="O87" s="21">
        <v>-70034.563750000001</v>
      </c>
      <c r="P87" s="21">
        <v>-68652.218850000005</v>
      </c>
      <c r="Q87" s="21">
        <v>-67270.772840000005</v>
      </c>
      <c r="R87" s="21">
        <v>-849.93377999999996</v>
      </c>
      <c r="S87" s="21">
        <v>-793.72922000000005</v>
      </c>
      <c r="T87" s="21">
        <v>-845.69884000000002</v>
      </c>
      <c r="U87" s="21">
        <v>-826.76607000000001</v>
      </c>
      <c r="V87" s="21">
        <v>-807.84091999999998</v>
      </c>
      <c r="W87" s="21">
        <v>-966.09464000000003</v>
      </c>
      <c r="X87" s="21">
        <v>-900.24640999999997</v>
      </c>
      <c r="Y87" s="21">
        <v>-959.00644</v>
      </c>
      <c r="Z87" s="21">
        <v>-937.75724000000002</v>
      </c>
      <c r="AA87" s="21">
        <v>-916.29169000000002</v>
      </c>
      <c r="AB87" s="21">
        <v>-68365.320680000004</v>
      </c>
      <c r="AC87" s="21">
        <v>-63139.817609999998</v>
      </c>
      <c r="AD87" s="21">
        <v>-67003.577529999995</v>
      </c>
      <c r="AE87" s="21">
        <v>-65681.083989999999</v>
      </c>
      <c r="AF87" s="21">
        <v>-64359.389969999997</v>
      </c>
      <c r="AG87" s="21">
        <v>-186.43538000000001</v>
      </c>
      <c r="AH87" s="21">
        <v>-182.38166000000001</v>
      </c>
      <c r="AI87" s="21">
        <v>-194.70996</v>
      </c>
      <c r="AJ87" s="21">
        <v>-189.48991000000001</v>
      </c>
      <c r="AK87" s="21">
        <v>-185.62828999999999</v>
      </c>
      <c r="AL87" s="21">
        <v>-402.91793000000001</v>
      </c>
      <c r="AM87" s="21">
        <v>-379.21992</v>
      </c>
      <c r="AN87" s="21">
        <v>-403.44717000000003</v>
      </c>
      <c r="AO87" s="21">
        <v>-394.44144</v>
      </c>
      <c r="AP87" s="21">
        <v>-386.41154999999998</v>
      </c>
      <c r="AQ87" s="21">
        <v>-691.19284000000005</v>
      </c>
      <c r="AR87" s="21">
        <v>-644.96826999999996</v>
      </c>
      <c r="AS87" s="21">
        <v>-685.63423999999998</v>
      </c>
      <c r="AT87" s="21">
        <v>-671.02418999999998</v>
      </c>
      <c r="AU87" s="21">
        <v>-657.36568</v>
      </c>
      <c r="AV87" s="21">
        <v>-1004.42734</v>
      </c>
      <c r="AW87" s="21">
        <v>-934.82614000000001</v>
      </c>
      <c r="AX87" s="21">
        <v>-993.54661999999996</v>
      </c>
      <c r="AY87" s="21">
        <v>-972.68634999999995</v>
      </c>
      <c r="AZ87" s="21">
        <v>-952.86577999999997</v>
      </c>
      <c r="BA87" s="21">
        <v>-714.80704000000003</v>
      </c>
      <c r="BB87" s="21">
        <v>-666.70146999999997</v>
      </c>
      <c r="BC87" s="21">
        <v>-708.71032000000002</v>
      </c>
      <c r="BD87" s="21">
        <v>-693.65534000000002</v>
      </c>
      <c r="BE87" s="21">
        <v>-679.53385000000003</v>
      </c>
      <c r="BF87" s="21">
        <v>-873.11427000000003</v>
      </c>
      <c r="BG87" s="21">
        <v>-812.67831999999999</v>
      </c>
      <c r="BH87" s="21">
        <v>-863.77128000000005</v>
      </c>
      <c r="BI87" s="21">
        <v>-845.61009000000001</v>
      </c>
      <c r="BJ87" s="21">
        <v>-828.35166000000004</v>
      </c>
      <c r="BK87" s="21">
        <v>503.79867999999999</v>
      </c>
      <c r="BL87" s="21">
        <v>464.86698999999999</v>
      </c>
      <c r="BM87" s="21">
        <v>493.65830999999997</v>
      </c>
      <c r="BN87" s="21">
        <v>483.80604</v>
      </c>
      <c r="BO87" s="21">
        <v>473.96084000000002</v>
      </c>
      <c r="BP87" s="21">
        <v>-505.09154000000001</v>
      </c>
      <c r="BQ87" s="21">
        <v>-479.81668999999999</v>
      </c>
      <c r="BR87" s="21">
        <v>-512.17607999999996</v>
      </c>
      <c r="BS87" s="21">
        <v>-499.56094000000002</v>
      </c>
      <c r="BT87" s="21">
        <v>-488.12452000000002</v>
      </c>
      <c r="BU87" s="21">
        <v>5.3431800000000003</v>
      </c>
      <c r="BV87" s="21">
        <v>3.68024</v>
      </c>
      <c r="BW87" s="21">
        <v>6.2070999999999996</v>
      </c>
      <c r="BX87" s="21">
        <v>6.0847499999999997</v>
      </c>
      <c r="BY87" s="21">
        <v>-1464.6870200000001</v>
      </c>
      <c r="BZ87" s="21">
        <v>-1366.58529</v>
      </c>
      <c r="CA87" s="21">
        <v>-1452.8591300000001</v>
      </c>
      <c r="CB87" s="21">
        <v>-1421.8749499999999</v>
      </c>
      <c r="CC87" s="21">
        <v>-1392.8360499999999</v>
      </c>
      <c r="CD87" s="21">
        <v>-671.76507000000004</v>
      </c>
      <c r="CE87" s="21">
        <v>-631.51957000000004</v>
      </c>
      <c r="CF87" s="21">
        <v>-673.32518000000005</v>
      </c>
      <c r="CG87" s="21">
        <v>-657.70212000000004</v>
      </c>
      <c r="CH87" s="21">
        <v>-642.64637000000005</v>
      </c>
      <c r="CI87" s="21">
        <v>-831.09739999999999</v>
      </c>
      <c r="CJ87" s="21">
        <v>-777.53318000000002</v>
      </c>
      <c r="CK87" s="21">
        <v>-828.57965000000002</v>
      </c>
      <c r="CL87" s="21">
        <v>-809.85456999999997</v>
      </c>
      <c r="CM87" s="21">
        <v>-791.31635000000006</v>
      </c>
      <c r="CN87" s="21">
        <v>-908.42840000000001</v>
      </c>
      <c r="CO87" s="21">
        <v>-848.60478000000001</v>
      </c>
      <c r="CP87" s="21">
        <v>-904.19710999999995</v>
      </c>
      <c r="CQ87" s="21">
        <v>-883.92282</v>
      </c>
      <c r="CR87" s="21">
        <v>-863.68928000000005</v>
      </c>
      <c r="CS87" s="21">
        <v>-901.87059999999997</v>
      </c>
      <c r="CT87" s="21">
        <v>-841.78402000000006</v>
      </c>
      <c r="CU87" s="21">
        <v>-896.87950999999998</v>
      </c>
      <c r="CV87" s="21">
        <v>-876.83502999999996</v>
      </c>
      <c r="CW87" s="21">
        <v>-856.76382000000001</v>
      </c>
      <c r="CX87" s="21">
        <v>-1022.68956</v>
      </c>
      <c r="CY87" s="21">
        <v>-953.16787999999997</v>
      </c>
      <c r="CZ87" s="21">
        <v>-1015.40851</v>
      </c>
      <c r="DA87" s="21">
        <v>-992.89189999999996</v>
      </c>
      <c r="DB87" s="21">
        <v>-970.16426000000001</v>
      </c>
      <c r="DC87" s="21">
        <v>-872.38302999999996</v>
      </c>
      <c r="DD87" s="21">
        <v>-814.37586999999996</v>
      </c>
      <c r="DE87" s="21">
        <v>-867.68951000000004</v>
      </c>
      <c r="DF87" s="21">
        <v>-848.28164000000004</v>
      </c>
      <c r="DG87" s="21">
        <v>-828.86401000000001</v>
      </c>
      <c r="DH87" s="21">
        <v>-877.79508999999996</v>
      </c>
      <c r="DI87" s="21">
        <v>-819.50606000000005</v>
      </c>
      <c r="DJ87" s="21">
        <v>-873.14117999999996</v>
      </c>
      <c r="DK87" s="21">
        <v>-853.62436000000002</v>
      </c>
      <c r="DL87" s="21">
        <v>-834.08443</v>
      </c>
      <c r="DM87" s="21">
        <v>-774.02400999999998</v>
      </c>
      <c r="DN87" s="21">
        <v>-722.17433000000005</v>
      </c>
      <c r="DO87" s="21">
        <v>-769.38690999999994</v>
      </c>
      <c r="DP87" s="21">
        <v>-752.24694</v>
      </c>
      <c r="DQ87" s="21">
        <v>-735.02766999999994</v>
      </c>
      <c r="DR87" s="21">
        <v>-558.09870999999998</v>
      </c>
      <c r="DS87" s="21">
        <v>-528.67805999999996</v>
      </c>
      <c r="DT87" s="21">
        <v>-562.78265999999996</v>
      </c>
      <c r="DU87" s="21">
        <v>-549.79336999999998</v>
      </c>
      <c r="DV87" s="21">
        <v>-538.59959000000003</v>
      </c>
      <c r="DW87" s="21">
        <v>-730.98883000000001</v>
      </c>
      <c r="DX87" s="21">
        <v>-684.85195999999996</v>
      </c>
      <c r="DY87" s="21">
        <v>-729.92651999999998</v>
      </c>
      <c r="DZ87" s="21">
        <v>-713.30655000000002</v>
      </c>
      <c r="EA87" s="21">
        <v>-696.97825999999998</v>
      </c>
      <c r="EB87" s="21">
        <v>-844.30053999999996</v>
      </c>
      <c r="EC87" s="21">
        <v>-786.15714000000003</v>
      </c>
      <c r="ED87" s="21">
        <v>-837.39697000000001</v>
      </c>
      <c r="EE87" s="21">
        <v>-818.94168999999999</v>
      </c>
      <c r="EF87" s="21">
        <v>-800.19595000000004</v>
      </c>
    </row>
    <row r="88" spans="2:136" x14ac:dyDescent="0.3">
      <c r="B88" s="58" t="s">
        <v>242</v>
      </c>
      <c r="C88" s="21">
        <v>-24294.283960000001</v>
      </c>
      <c r="D88" s="21">
        <v>-22437.338510000001</v>
      </c>
      <c r="E88" s="21">
        <v>-23810.368399999999</v>
      </c>
      <c r="F88" s="21">
        <v>-23340.395769999999</v>
      </c>
      <c r="G88" s="21">
        <v>-22870.733560000001</v>
      </c>
      <c r="H88" s="21">
        <v>-52820.47782</v>
      </c>
      <c r="I88" s="21">
        <v>-48783.122900000002</v>
      </c>
      <c r="J88" s="21">
        <v>-51768.366800000003</v>
      </c>
      <c r="K88" s="21">
        <v>-50746.579059999996</v>
      </c>
      <c r="L88" s="21">
        <v>-49725.421040000001</v>
      </c>
      <c r="M88" s="21">
        <v>-49931.01842</v>
      </c>
      <c r="N88" s="21">
        <v>-46114.537830000001</v>
      </c>
      <c r="O88" s="21">
        <v>-48936.477550000003</v>
      </c>
      <c r="P88" s="21">
        <v>-47970.567479999998</v>
      </c>
      <c r="Q88" s="21">
        <v>-47005.285510000002</v>
      </c>
      <c r="R88" s="21">
        <v>-592.45443</v>
      </c>
      <c r="S88" s="21">
        <v>-552.12437999999997</v>
      </c>
      <c r="T88" s="21">
        <v>-588.02333999999996</v>
      </c>
      <c r="U88" s="21">
        <v>-575.01157999999998</v>
      </c>
      <c r="V88" s="21">
        <v>-561.84875999999997</v>
      </c>
      <c r="W88" s="21">
        <v>-761.41778999999997</v>
      </c>
      <c r="X88" s="21">
        <v>-707.39804000000004</v>
      </c>
      <c r="Y88" s="21">
        <v>-753.21555999999998</v>
      </c>
      <c r="Z88" s="21">
        <v>-736.80744000000004</v>
      </c>
      <c r="AA88" s="21">
        <v>-719.94136000000003</v>
      </c>
      <c r="AB88" s="21">
        <v>-47013.553169999999</v>
      </c>
      <c r="AC88" s="21">
        <v>-43420.072379999998</v>
      </c>
      <c r="AD88" s="21">
        <v>-46077.107859999996</v>
      </c>
      <c r="AE88" s="21">
        <v>-45167.653769999997</v>
      </c>
      <c r="AF88" s="21">
        <v>-44258.749499999998</v>
      </c>
      <c r="AG88" s="21">
        <v>-112.20779</v>
      </c>
      <c r="AH88" s="21">
        <v>-109.71861</v>
      </c>
      <c r="AI88" s="21">
        <v>-116.98662</v>
      </c>
      <c r="AJ88" s="21">
        <v>-113.86476999999999</v>
      </c>
      <c r="AK88" s="21">
        <v>-111.54349999999999</v>
      </c>
      <c r="AL88" s="21">
        <v>-265.19857999999999</v>
      </c>
      <c r="AM88" s="21">
        <v>-249.14945</v>
      </c>
      <c r="AN88" s="21">
        <v>-264.91896000000003</v>
      </c>
      <c r="AO88" s="21">
        <v>-259.06885999999997</v>
      </c>
      <c r="AP88" s="21">
        <v>-253.79431</v>
      </c>
      <c r="AQ88" s="21">
        <v>-486.10259000000002</v>
      </c>
      <c r="AR88" s="21">
        <v>-452.83517000000001</v>
      </c>
      <c r="AS88" s="21">
        <v>-481.21246000000002</v>
      </c>
      <c r="AT88" s="21">
        <v>-471.06119000000001</v>
      </c>
      <c r="AU88" s="21">
        <v>-461.47242999999997</v>
      </c>
      <c r="AV88" s="21">
        <v>-641.22140000000002</v>
      </c>
      <c r="AW88" s="21">
        <v>-596.46830999999997</v>
      </c>
      <c r="AX88" s="21">
        <v>-633.79116999999997</v>
      </c>
      <c r="AY88" s="21">
        <v>-620.53250000000003</v>
      </c>
      <c r="AZ88" s="21">
        <v>-607.88724000000002</v>
      </c>
      <c r="BA88" s="21">
        <v>-472.74912999999998</v>
      </c>
      <c r="BB88" s="21">
        <v>-440.48295999999999</v>
      </c>
      <c r="BC88" s="21">
        <v>-468.09255999999999</v>
      </c>
      <c r="BD88" s="21">
        <v>-458.21284000000003</v>
      </c>
      <c r="BE88" s="21">
        <v>-448.88403</v>
      </c>
      <c r="BF88" s="21">
        <v>-719.53408999999999</v>
      </c>
      <c r="BG88" s="21">
        <v>-668.13305000000003</v>
      </c>
      <c r="BH88" s="21">
        <v>-709.87802999999997</v>
      </c>
      <c r="BI88" s="21">
        <v>-695.16665999999998</v>
      </c>
      <c r="BJ88" s="21">
        <v>-680.97843</v>
      </c>
      <c r="BK88" s="21">
        <v>808.85428000000002</v>
      </c>
      <c r="BL88" s="21">
        <v>746.34902</v>
      </c>
      <c r="BM88" s="21">
        <v>792.57380000000001</v>
      </c>
      <c r="BN88" s="21">
        <v>776.75588000000005</v>
      </c>
      <c r="BO88" s="21">
        <v>760.94929999999999</v>
      </c>
      <c r="BP88" s="21">
        <v>-338.11032999999998</v>
      </c>
      <c r="BQ88" s="21">
        <v>-320.09487999999999</v>
      </c>
      <c r="BR88" s="21">
        <v>-341.38333</v>
      </c>
      <c r="BS88" s="21">
        <v>-333.12932999999998</v>
      </c>
      <c r="BT88" s="21">
        <v>-325.50231000000002</v>
      </c>
      <c r="BU88" s="21">
        <v>2.8977300000000001</v>
      </c>
      <c r="BV88" s="21">
        <v>2.1719599999999999</v>
      </c>
      <c r="BW88" s="21">
        <v>3.66201</v>
      </c>
      <c r="BX88" s="21">
        <v>3.5914600000000001</v>
      </c>
      <c r="BY88" s="21">
        <v>-1026.2781600000001</v>
      </c>
      <c r="BZ88" s="21">
        <v>-955.98742000000004</v>
      </c>
      <c r="CA88" s="21">
        <v>-1015.96684</v>
      </c>
      <c r="CB88" s="21">
        <v>-994.51651000000004</v>
      </c>
      <c r="CC88" s="21">
        <v>-974.20462999999995</v>
      </c>
      <c r="CD88" s="21">
        <v>-449.01407</v>
      </c>
      <c r="CE88" s="21">
        <v>-421.15496999999999</v>
      </c>
      <c r="CF88" s="21">
        <v>-448.78392000000002</v>
      </c>
      <c r="CG88" s="21">
        <v>-438.50024000000002</v>
      </c>
      <c r="CH88" s="21">
        <v>-428.46172999999999</v>
      </c>
      <c r="CI88" s="21">
        <v>-575.59993999999995</v>
      </c>
      <c r="CJ88" s="21">
        <v>-537.29217000000006</v>
      </c>
      <c r="CK88" s="21">
        <v>-572.29418999999996</v>
      </c>
      <c r="CL88" s="21">
        <v>-559.52119000000005</v>
      </c>
      <c r="CM88" s="21">
        <v>-546.71276999999998</v>
      </c>
      <c r="CN88" s="21">
        <v>-633.04363000000001</v>
      </c>
      <c r="CO88" s="21">
        <v>-590.09942999999998</v>
      </c>
      <c r="CP88" s="21">
        <v>-628.48405000000002</v>
      </c>
      <c r="CQ88" s="21">
        <v>-614.55782999999997</v>
      </c>
      <c r="CR88" s="21">
        <v>-600.48969</v>
      </c>
      <c r="CS88" s="21">
        <v>-612.64043000000004</v>
      </c>
      <c r="CT88" s="21">
        <v>-570.85608000000002</v>
      </c>
      <c r="CU88" s="21">
        <v>-607.98226</v>
      </c>
      <c r="CV88" s="21">
        <v>-594.52560000000005</v>
      </c>
      <c r="CW88" s="21">
        <v>-580.91606999999999</v>
      </c>
      <c r="CX88" s="21">
        <v>-738.38628000000006</v>
      </c>
      <c r="CY88" s="21">
        <v>-686.69884999999999</v>
      </c>
      <c r="CZ88" s="21">
        <v>-731.24485000000004</v>
      </c>
      <c r="DA88" s="21">
        <v>-715.22869000000003</v>
      </c>
      <c r="DB88" s="21">
        <v>-698.85639000000003</v>
      </c>
      <c r="DC88" s="21">
        <v>-619.27472999999998</v>
      </c>
      <c r="DD88" s="21">
        <v>-576.79949999999997</v>
      </c>
      <c r="DE88" s="21">
        <v>-614.29133000000002</v>
      </c>
      <c r="DF88" s="21">
        <v>-600.72486000000004</v>
      </c>
      <c r="DG88" s="21">
        <v>-586.97347000000002</v>
      </c>
      <c r="DH88" s="21">
        <v>-628.69821000000002</v>
      </c>
      <c r="DI88" s="21">
        <v>-585.56014000000005</v>
      </c>
      <c r="DJ88" s="21">
        <v>-623.60715000000005</v>
      </c>
      <c r="DK88" s="21">
        <v>-609.85053000000005</v>
      </c>
      <c r="DL88" s="21">
        <v>-595.89026000000001</v>
      </c>
      <c r="DM88" s="21">
        <v>-536.79020000000003</v>
      </c>
      <c r="DN88" s="21">
        <v>-499.88724999999999</v>
      </c>
      <c r="DO88" s="21">
        <v>-532.35581000000002</v>
      </c>
      <c r="DP88" s="21">
        <v>-520.62174000000005</v>
      </c>
      <c r="DQ88" s="21">
        <v>-508.70406000000003</v>
      </c>
      <c r="DR88" s="21">
        <v>-369.4126</v>
      </c>
      <c r="DS88" s="21">
        <v>-349.05493000000001</v>
      </c>
      <c r="DT88" s="21">
        <v>-371.29421000000002</v>
      </c>
      <c r="DU88" s="21">
        <v>-362.84715999999997</v>
      </c>
      <c r="DV88" s="21">
        <v>-355.45866000000001</v>
      </c>
      <c r="DW88" s="21">
        <v>-499.02569</v>
      </c>
      <c r="DX88" s="21">
        <v>-466.48513000000003</v>
      </c>
      <c r="DY88" s="21">
        <v>-496.94304</v>
      </c>
      <c r="DZ88" s="21">
        <v>-485.76627999999999</v>
      </c>
      <c r="EA88" s="21">
        <v>-474.64609000000002</v>
      </c>
      <c r="EB88" s="21">
        <v>-660.03656999999998</v>
      </c>
      <c r="EC88" s="21">
        <v>-612.89728000000002</v>
      </c>
      <c r="ED88" s="21">
        <v>-652.56614999999999</v>
      </c>
      <c r="EE88" s="21">
        <v>-638.40329999999994</v>
      </c>
      <c r="EF88" s="21">
        <v>-623.78985</v>
      </c>
    </row>
    <row r="89" spans="2:136" x14ac:dyDescent="0.3">
      <c r="B89" s="58" t="s">
        <v>243</v>
      </c>
      <c r="C89" s="21">
        <v>-5140.1598700000004</v>
      </c>
      <c r="D89" s="21">
        <v>-4747.2692399999996</v>
      </c>
      <c r="E89" s="21">
        <v>-5037.77351</v>
      </c>
      <c r="F89" s="21">
        <v>-4938.3371800000004</v>
      </c>
      <c r="G89" s="21">
        <v>-4838.9665299999997</v>
      </c>
      <c r="H89" s="21">
        <v>4269.3494300000002</v>
      </c>
      <c r="I89" s="21">
        <v>3943.0199499999999</v>
      </c>
      <c r="J89" s="21">
        <v>4184.3098799999998</v>
      </c>
      <c r="K89" s="21">
        <v>4101.7212900000004</v>
      </c>
      <c r="L89" s="21">
        <v>4019.1835900000001</v>
      </c>
      <c r="M89" s="21">
        <v>18494.874629999998</v>
      </c>
      <c r="N89" s="21">
        <v>17081.217710000001</v>
      </c>
      <c r="O89" s="21">
        <v>18126.488219999999</v>
      </c>
      <c r="P89" s="21">
        <v>17768.706900000001</v>
      </c>
      <c r="Q89" s="21">
        <v>17411.158240000001</v>
      </c>
      <c r="R89" s="21">
        <v>242.29866999999999</v>
      </c>
      <c r="S89" s="21">
        <v>5.4552699999999996</v>
      </c>
      <c r="T89" s="21">
        <v>55.984139999999996</v>
      </c>
      <c r="U89" s="21">
        <v>-3.4460600000000001</v>
      </c>
      <c r="V89" s="21">
        <v>11.85524</v>
      </c>
      <c r="W89" s="21">
        <v>299.52967999999998</v>
      </c>
      <c r="X89" s="21">
        <v>62.788379999999997</v>
      </c>
      <c r="Y89" s="21">
        <v>117.5333</v>
      </c>
      <c r="Z89" s="21">
        <v>56.66075</v>
      </c>
      <c r="AA89" s="21">
        <v>70.230180000000004</v>
      </c>
      <c r="AB89" s="21">
        <v>15249.150519999999</v>
      </c>
      <c r="AC89" s="21">
        <v>14083.581749999999</v>
      </c>
      <c r="AD89" s="21">
        <v>14945.40841</v>
      </c>
      <c r="AE89" s="21">
        <v>14650.42109</v>
      </c>
      <c r="AF89" s="21">
        <v>14355.6121</v>
      </c>
      <c r="AG89" s="21">
        <v>210.64180999999999</v>
      </c>
      <c r="AH89" s="21">
        <v>0.66064000000000001</v>
      </c>
      <c r="AI89" s="21">
        <v>45.719920000000002</v>
      </c>
      <c r="AJ89" s="21">
        <v>-7.9272499999999999</v>
      </c>
      <c r="AK89" s="21">
        <v>6.5670099999999998</v>
      </c>
      <c r="AL89" s="21">
        <v>100.64615000000001</v>
      </c>
      <c r="AM89" s="21">
        <v>-46.207540000000002</v>
      </c>
      <c r="AN89" s="21">
        <v>-16.72747</v>
      </c>
      <c r="AO89" s="21">
        <v>-54.238999999999997</v>
      </c>
      <c r="AP89" s="21">
        <v>-42.824039999999997</v>
      </c>
      <c r="AQ89" s="21">
        <v>172.76818</v>
      </c>
      <c r="AR89" s="21">
        <v>24.615960000000001</v>
      </c>
      <c r="AS89" s="21">
        <v>57.424300000000002</v>
      </c>
      <c r="AT89" s="21">
        <v>19.622219999999999</v>
      </c>
      <c r="AU89" s="21">
        <v>29.2333</v>
      </c>
      <c r="AV89" s="21">
        <v>432.76461</v>
      </c>
      <c r="AW89" s="21">
        <v>247.92536000000001</v>
      </c>
      <c r="AX89" s="21">
        <v>298.45780999999999</v>
      </c>
      <c r="AY89" s="21">
        <v>251.27850000000001</v>
      </c>
      <c r="AZ89" s="21">
        <v>257.40348999999998</v>
      </c>
      <c r="BA89" s="21">
        <v>1546.9719500000001</v>
      </c>
      <c r="BB89" s="21">
        <v>1292.0545999999999</v>
      </c>
      <c r="BC89" s="21">
        <v>1403.57536</v>
      </c>
      <c r="BD89" s="21">
        <v>1338.7467200000001</v>
      </c>
      <c r="BE89" s="21">
        <v>1321.59539</v>
      </c>
      <c r="BF89" s="21">
        <v>1530.11367</v>
      </c>
      <c r="BG89" s="21">
        <v>1275.52387</v>
      </c>
      <c r="BH89" s="21">
        <v>1386.3786299999999</v>
      </c>
      <c r="BI89" s="21">
        <v>1321.5210500000001</v>
      </c>
      <c r="BJ89" s="21">
        <v>1304.6654900000001</v>
      </c>
      <c r="BK89" s="21">
        <v>2411.7864</v>
      </c>
      <c r="BL89" s="21">
        <v>2225.4124900000002</v>
      </c>
      <c r="BM89" s="21">
        <v>2363.2423699999999</v>
      </c>
      <c r="BN89" s="21">
        <v>2316.0775899999999</v>
      </c>
      <c r="BO89" s="21">
        <v>2268.94661</v>
      </c>
      <c r="BP89" s="21">
        <v>201.93532999999999</v>
      </c>
      <c r="BQ89" s="21">
        <v>-110.55483</v>
      </c>
      <c r="BR89" s="21">
        <v>-47.781930000000003</v>
      </c>
      <c r="BS89" s="21">
        <v>-127.48491</v>
      </c>
      <c r="BT89" s="21">
        <v>-104.20524</v>
      </c>
      <c r="BU89" s="21">
        <v>-221.37029000000001</v>
      </c>
      <c r="BV89" s="21">
        <v>-147.31584000000001</v>
      </c>
      <c r="BW89" s="21">
        <v>-246.93086</v>
      </c>
      <c r="BX89" s="21">
        <v>-214.04651000000001</v>
      </c>
      <c r="BY89" s="21">
        <v>389.65454999999997</v>
      </c>
      <c r="BZ89" s="21">
        <v>70.853129999999993</v>
      </c>
      <c r="CA89" s="21">
        <v>142.96501000000001</v>
      </c>
      <c r="CB89" s="21">
        <v>60.956150000000001</v>
      </c>
      <c r="CC89" s="21">
        <v>81.160340000000005</v>
      </c>
      <c r="CD89" s="21">
        <v>199.15089</v>
      </c>
      <c r="CE89" s="21">
        <v>-70.187860000000001</v>
      </c>
      <c r="CF89" s="21">
        <v>-15.9092</v>
      </c>
      <c r="CG89" s="21">
        <v>-83.858630000000005</v>
      </c>
      <c r="CH89" s="21">
        <v>-64.427109999999999</v>
      </c>
      <c r="CI89" s="21">
        <v>231.57611</v>
      </c>
      <c r="CJ89" s="21">
        <v>-25.99757</v>
      </c>
      <c r="CK89" s="21">
        <v>27.862079999999999</v>
      </c>
      <c r="CL89" s="21">
        <v>-37.016759999999998</v>
      </c>
      <c r="CM89" s="21">
        <v>-19.468430000000001</v>
      </c>
      <c r="CN89" s="21">
        <v>273.50556</v>
      </c>
      <c r="CO89" s="21">
        <v>14.571580000000001</v>
      </c>
      <c r="CP89" s="21">
        <v>70.098159999999993</v>
      </c>
      <c r="CQ89" s="21">
        <v>5.0874499999999996</v>
      </c>
      <c r="CR89" s="21">
        <v>21.64152</v>
      </c>
      <c r="CS89" s="21">
        <v>316.72737999999998</v>
      </c>
      <c r="CT89" s="21">
        <v>65.418019999999999</v>
      </c>
      <c r="CU89" s="21">
        <v>121.98094</v>
      </c>
      <c r="CV89" s="21">
        <v>58.546349999999997</v>
      </c>
      <c r="CW89" s="21">
        <v>72.933099999999996</v>
      </c>
      <c r="CX89" s="21">
        <v>307.14661000000001</v>
      </c>
      <c r="CY89" s="21">
        <v>52.654960000000003</v>
      </c>
      <c r="CZ89" s="21">
        <v>109.3052</v>
      </c>
      <c r="DA89" s="21">
        <v>45.064909999999998</v>
      </c>
      <c r="DB89" s="21">
        <v>60.062289999999997</v>
      </c>
      <c r="DC89" s="21">
        <v>697.78764999999999</v>
      </c>
      <c r="DD89" s="21">
        <v>420.16311999999999</v>
      </c>
      <c r="DE89" s="21">
        <v>498.47388999999998</v>
      </c>
      <c r="DF89" s="21">
        <v>428.34775000000002</v>
      </c>
      <c r="DG89" s="21">
        <v>434.02138000000002</v>
      </c>
      <c r="DH89" s="21">
        <v>815.24397999999997</v>
      </c>
      <c r="DI89" s="21">
        <v>528.77143000000001</v>
      </c>
      <c r="DJ89" s="21">
        <v>613.56850999999995</v>
      </c>
      <c r="DK89" s="21">
        <v>541.53161</v>
      </c>
      <c r="DL89" s="21">
        <v>544.75557000000003</v>
      </c>
      <c r="DM89" s="21">
        <v>248.86161000000001</v>
      </c>
      <c r="DN89" s="21">
        <v>42.997149999999998</v>
      </c>
      <c r="DO89" s="21">
        <v>88.947599999999994</v>
      </c>
      <c r="DP89" s="21">
        <v>37.082340000000002</v>
      </c>
      <c r="DQ89" s="21">
        <v>49.211309999999997</v>
      </c>
      <c r="DR89" s="21">
        <v>170.36769000000001</v>
      </c>
      <c r="DS89" s="21">
        <v>-98.815830000000005</v>
      </c>
      <c r="DT89" s="21">
        <v>-45.406370000000003</v>
      </c>
      <c r="DU89" s="21">
        <v>-114.16634999999999</v>
      </c>
      <c r="DV89" s="21">
        <v>-92.802409999999995</v>
      </c>
      <c r="DW89" s="21">
        <v>200.58234999999999</v>
      </c>
      <c r="DX89" s="21">
        <v>-43.769770000000001</v>
      </c>
      <c r="DY89" s="21">
        <v>6.1103800000000001</v>
      </c>
      <c r="DZ89" s="21">
        <v>-55.26641</v>
      </c>
      <c r="EA89" s="21">
        <v>-38.100070000000002</v>
      </c>
      <c r="EB89" s="21">
        <v>204.43118999999999</v>
      </c>
      <c r="EC89" s="21">
        <v>15.40211</v>
      </c>
      <c r="ED89" s="21">
        <v>56.153100000000002</v>
      </c>
      <c r="EE89" s="21">
        <v>8.6932399999999994</v>
      </c>
      <c r="EF89" s="21">
        <v>20.640999999999998</v>
      </c>
    </row>
    <row r="90" spans="2:136" x14ac:dyDescent="0.3">
      <c r="B90" s="58" t="s">
        <v>244</v>
      </c>
      <c r="C90" s="21">
        <v>-51511.01139</v>
      </c>
      <c r="D90" s="21">
        <v>-47573.742100000003</v>
      </c>
      <c r="E90" s="21">
        <v>-50484.968390000002</v>
      </c>
      <c r="F90" s="21">
        <v>-49488.488510000003</v>
      </c>
      <c r="G90" s="21">
        <v>-48492.666799999999</v>
      </c>
      <c r="H90" s="21">
        <v>-105195.31987000001</v>
      </c>
      <c r="I90" s="21">
        <v>-97154.672380000004</v>
      </c>
      <c r="J90" s="21">
        <v>-103099.97429</v>
      </c>
      <c r="K90" s="21">
        <v>-101065.01942</v>
      </c>
      <c r="L90" s="21">
        <v>-99031.318679999997</v>
      </c>
      <c r="M90" s="21">
        <v>-89139.196809999994</v>
      </c>
      <c r="N90" s="21">
        <v>-82325.836590000006</v>
      </c>
      <c r="O90" s="21">
        <v>-87363.695779999995</v>
      </c>
      <c r="P90" s="21">
        <v>-85639.307799999995</v>
      </c>
      <c r="Q90" s="21">
        <v>-83916.041140000001</v>
      </c>
      <c r="R90" s="21">
        <v>-902.96051</v>
      </c>
      <c r="S90" s="21">
        <v>-1058.5189800000001</v>
      </c>
      <c r="T90" s="21">
        <v>-1078.5103799999999</v>
      </c>
      <c r="U90" s="21">
        <v>-1111.98542</v>
      </c>
      <c r="V90" s="21">
        <v>-1071.5184300000001</v>
      </c>
      <c r="W90" s="21">
        <v>-1003.58528</v>
      </c>
      <c r="X90" s="21">
        <v>-1145.5925199999999</v>
      </c>
      <c r="Y90" s="21">
        <v>-1170.6775600000001</v>
      </c>
      <c r="Z90" s="21">
        <v>-1202.3338000000001</v>
      </c>
      <c r="AA90" s="21">
        <v>-1160.18309</v>
      </c>
      <c r="AB90" s="21">
        <v>-84263.306849999994</v>
      </c>
      <c r="AC90" s="21">
        <v>-77822.641260000004</v>
      </c>
      <c r="AD90" s="21">
        <v>-82584.897689999998</v>
      </c>
      <c r="AE90" s="21">
        <v>-80954.865409999999</v>
      </c>
      <c r="AF90" s="21">
        <v>-79325.818589999995</v>
      </c>
      <c r="AG90" s="21">
        <v>-9.5425000000000004</v>
      </c>
      <c r="AH90" s="21">
        <v>-213.96785</v>
      </c>
      <c r="AI90" s="21">
        <v>-183.83817999999999</v>
      </c>
      <c r="AJ90" s="21">
        <v>-231.29344</v>
      </c>
      <c r="AK90" s="21">
        <v>-212.26813999999999</v>
      </c>
      <c r="AL90" s="21">
        <v>-391.95269999999999</v>
      </c>
      <c r="AM90" s="21">
        <v>-508.59983</v>
      </c>
      <c r="AN90" s="21">
        <v>-509.01785000000001</v>
      </c>
      <c r="AO90" s="21">
        <v>-535.45506</v>
      </c>
      <c r="AP90" s="21">
        <v>-514.28543000000002</v>
      </c>
      <c r="AQ90" s="21">
        <v>-772.49</v>
      </c>
      <c r="AR90" s="21">
        <v>-854.67700000000002</v>
      </c>
      <c r="AS90" s="21">
        <v>-877.66778999999997</v>
      </c>
      <c r="AT90" s="21">
        <v>-895.45664999999997</v>
      </c>
      <c r="AU90" s="21">
        <v>-867.29729999999995</v>
      </c>
      <c r="AV90" s="21">
        <v>-1046.38408</v>
      </c>
      <c r="AW90" s="21">
        <v>-1124.3592200000001</v>
      </c>
      <c r="AX90" s="21">
        <v>-1160.4510299999999</v>
      </c>
      <c r="AY90" s="21">
        <v>-1176.88483</v>
      </c>
      <c r="AZ90" s="21">
        <v>-1141.77883</v>
      </c>
      <c r="BA90" s="21">
        <v>-784.71229000000005</v>
      </c>
      <c r="BB90" s="21">
        <v>-864.93349000000001</v>
      </c>
      <c r="BC90" s="21">
        <v>-888.72384999999997</v>
      </c>
      <c r="BD90" s="21">
        <v>-906.07538999999997</v>
      </c>
      <c r="BE90" s="21">
        <v>-877.71744999999999</v>
      </c>
      <c r="BF90" s="21">
        <v>-901.27908000000002</v>
      </c>
      <c r="BG90" s="21">
        <v>-973.24123999999995</v>
      </c>
      <c r="BH90" s="21">
        <v>-1003.5029</v>
      </c>
      <c r="BI90" s="21">
        <v>-1018.8836700000001</v>
      </c>
      <c r="BJ90" s="21">
        <v>-988.17114000000004</v>
      </c>
      <c r="BK90" s="21">
        <v>1724.14743</v>
      </c>
      <c r="BL90" s="21">
        <v>1590.9117000000001</v>
      </c>
      <c r="BM90" s="21">
        <v>1689.44408</v>
      </c>
      <c r="BN90" s="21">
        <v>1655.7267300000001</v>
      </c>
      <c r="BO90" s="21">
        <v>1622.0335500000001</v>
      </c>
      <c r="BP90" s="21">
        <v>-387.69688000000002</v>
      </c>
      <c r="BQ90" s="21">
        <v>-668.58042999999998</v>
      </c>
      <c r="BR90" s="21">
        <v>-644.28911000000005</v>
      </c>
      <c r="BS90" s="21">
        <v>-708.88368000000003</v>
      </c>
      <c r="BT90" s="21">
        <v>-672.40530000000001</v>
      </c>
      <c r="BU90" s="21">
        <v>-214.44734</v>
      </c>
      <c r="BV90" s="21">
        <v>-143.02680000000001</v>
      </c>
      <c r="BW90" s="21">
        <v>-239.72613999999999</v>
      </c>
      <c r="BX90" s="21">
        <v>-206.9879</v>
      </c>
      <c r="BY90" s="21">
        <v>-1627.98927</v>
      </c>
      <c r="BZ90" s="21">
        <v>-1805.6682800000001</v>
      </c>
      <c r="CA90" s="21">
        <v>-1852.77946</v>
      </c>
      <c r="CB90" s="21">
        <v>-1892.0633700000001</v>
      </c>
      <c r="CC90" s="21">
        <v>-1832.13904</v>
      </c>
      <c r="CD90" s="21">
        <v>-639.23469999999998</v>
      </c>
      <c r="CE90" s="21">
        <v>-854.57651999999996</v>
      </c>
      <c r="CF90" s="21">
        <v>-853.03706</v>
      </c>
      <c r="CG90" s="21">
        <v>-901.10180000000003</v>
      </c>
      <c r="CH90" s="21">
        <v>-863.11751000000004</v>
      </c>
      <c r="CI90" s="21">
        <v>-861.30055000000004</v>
      </c>
      <c r="CJ90" s="21">
        <v>-1043.1910499999999</v>
      </c>
      <c r="CK90" s="21">
        <v>-1056.9991299999999</v>
      </c>
      <c r="CL90" s="21">
        <v>-1096.81591</v>
      </c>
      <c r="CM90" s="21">
        <v>-1055.2083700000001</v>
      </c>
      <c r="CN90" s="21">
        <v>-964.05670999999995</v>
      </c>
      <c r="CO90" s="21">
        <v>-1135.2878900000001</v>
      </c>
      <c r="CP90" s="21">
        <v>-1155.99161</v>
      </c>
      <c r="CQ90" s="21">
        <v>-1192.9344699999999</v>
      </c>
      <c r="CR90" s="21">
        <v>-1149.1833099999999</v>
      </c>
      <c r="CS90" s="21">
        <v>-939.39189999999996</v>
      </c>
      <c r="CT90" s="21">
        <v>-1100.5831499999999</v>
      </c>
      <c r="CU90" s="21">
        <v>-1121.2018700000001</v>
      </c>
      <c r="CV90" s="21">
        <v>-1156.2933800000001</v>
      </c>
      <c r="CW90" s="21">
        <v>-1114.3277399999999</v>
      </c>
      <c r="CX90" s="21">
        <v>-1036.0458900000001</v>
      </c>
      <c r="CY90" s="21">
        <v>-1193.46569</v>
      </c>
      <c r="CZ90" s="21">
        <v>-1219.20705</v>
      </c>
      <c r="DA90" s="21">
        <v>-1253.2501400000001</v>
      </c>
      <c r="DB90" s="21">
        <v>-1208.7788399999999</v>
      </c>
      <c r="DC90" s="21">
        <v>-904.67655000000002</v>
      </c>
      <c r="DD90" s="21">
        <v>-1063.36689</v>
      </c>
      <c r="DE90" s="21">
        <v>-1082.7267099999999</v>
      </c>
      <c r="DF90" s="21">
        <v>-1117.3206700000001</v>
      </c>
      <c r="DG90" s="21">
        <v>-1076.5577900000001</v>
      </c>
      <c r="DH90" s="21">
        <v>-897.52698999999996</v>
      </c>
      <c r="DI90" s="21">
        <v>-1056.1567700000001</v>
      </c>
      <c r="DJ90" s="21">
        <v>-1075.5819300000001</v>
      </c>
      <c r="DK90" s="21">
        <v>-1109.7821100000001</v>
      </c>
      <c r="DL90" s="21">
        <v>-1069.07059</v>
      </c>
      <c r="DM90" s="21">
        <v>-828.33523000000002</v>
      </c>
      <c r="DN90" s="21">
        <v>-956.59955000000002</v>
      </c>
      <c r="DO90" s="21">
        <v>-976.75149999999996</v>
      </c>
      <c r="DP90" s="21">
        <v>-1004.38298</v>
      </c>
      <c r="DQ90" s="21">
        <v>-968.61100999999996</v>
      </c>
      <c r="DR90" s="21">
        <v>-486.80772999999999</v>
      </c>
      <c r="DS90" s="21">
        <v>-719.96436000000006</v>
      </c>
      <c r="DT90" s="21">
        <v>-707.28317000000004</v>
      </c>
      <c r="DU90" s="21">
        <v>-760.60510999999997</v>
      </c>
      <c r="DV90" s="21">
        <v>-726.13653999999997</v>
      </c>
      <c r="DW90" s="21">
        <v>-740.76567</v>
      </c>
      <c r="DX90" s="21">
        <v>-921.30799000000002</v>
      </c>
      <c r="DY90" s="21">
        <v>-929.98653000000002</v>
      </c>
      <c r="DZ90" s="21">
        <v>-969.56075999999996</v>
      </c>
      <c r="EA90" s="21">
        <v>-931.63842</v>
      </c>
      <c r="EB90" s="21">
        <v>-871.36797000000001</v>
      </c>
      <c r="EC90" s="21">
        <v>-982.13333</v>
      </c>
      <c r="ED90" s="21">
        <v>-1007.24766</v>
      </c>
      <c r="EE90" s="21">
        <v>-1030.6244799999999</v>
      </c>
      <c r="EF90" s="21">
        <v>-995.08246999999994</v>
      </c>
    </row>
    <row r="91" spans="2:136" x14ac:dyDescent="0.3">
      <c r="B91" s="58" t="s">
        <v>245</v>
      </c>
      <c r="C91" s="21">
        <v>-2561.3233700000001</v>
      </c>
      <c r="D91" s="21">
        <v>-2365.5473699999998</v>
      </c>
      <c r="E91" s="21">
        <v>-2510.3046100000001</v>
      </c>
      <c r="F91" s="21">
        <v>-2460.7558399999998</v>
      </c>
      <c r="G91" s="21">
        <v>-2411.2397999999998</v>
      </c>
      <c r="H91" s="21">
        <v>-17111.74944</v>
      </c>
      <c r="I91" s="21">
        <v>-15803.805840000001</v>
      </c>
      <c r="J91" s="21">
        <v>-16770.907009999999</v>
      </c>
      <c r="K91" s="21">
        <v>-16439.88812</v>
      </c>
      <c r="L91" s="21">
        <v>-16109.07324</v>
      </c>
      <c r="M91" s="21">
        <v>-14027.32307</v>
      </c>
      <c r="N91" s="21">
        <v>-12955.14374</v>
      </c>
      <c r="O91" s="21">
        <v>-13747.92268</v>
      </c>
      <c r="P91" s="21">
        <v>-13476.56566</v>
      </c>
      <c r="Q91" s="21">
        <v>-13205.38509</v>
      </c>
      <c r="R91" s="21">
        <v>-286.86032999999998</v>
      </c>
      <c r="S91" s="21">
        <v>-267.61622999999997</v>
      </c>
      <c r="T91" s="21">
        <v>-285.23746999999997</v>
      </c>
      <c r="U91" s="21">
        <v>-278.85739000000001</v>
      </c>
      <c r="V91" s="21">
        <v>-272.47474999999997</v>
      </c>
      <c r="W91" s="21">
        <v>-342.20184999999998</v>
      </c>
      <c r="X91" s="21">
        <v>-318.42725999999999</v>
      </c>
      <c r="Y91" s="21">
        <v>-339.29165</v>
      </c>
      <c r="Z91" s="21">
        <v>-331.80275999999998</v>
      </c>
      <c r="AA91" s="21">
        <v>-324.20827000000003</v>
      </c>
      <c r="AB91" s="21">
        <v>-12937.86607</v>
      </c>
      <c r="AC91" s="21">
        <v>-11948.96032</v>
      </c>
      <c r="AD91" s="21">
        <v>-12680.16157</v>
      </c>
      <c r="AE91" s="21">
        <v>-12429.884910000001</v>
      </c>
      <c r="AF91" s="21">
        <v>-12179.759550000001</v>
      </c>
      <c r="AG91" s="21">
        <v>-54.580919999999999</v>
      </c>
      <c r="AH91" s="21">
        <v>-53.572969999999998</v>
      </c>
      <c r="AI91" s="21">
        <v>-57.343679999999999</v>
      </c>
      <c r="AJ91" s="21">
        <v>-55.757649999999998</v>
      </c>
      <c r="AK91" s="21">
        <v>-54.621540000000003</v>
      </c>
      <c r="AL91" s="21">
        <v>-119.59217</v>
      </c>
      <c r="AM91" s="21">
        <v>-112.65946</v>
      </c>
      <c r="AN91" s="21">
        <v>-119.96272</v>
      </c>
      <c r="AO91" s="21">
        <v>-117.25228</v>
      </c>
      <c r="AP91" s="21">
        <v>-114.86543</v>
      </c>
      <c r="AQ91" s="21">
        <v>-242.57825</v>
      </c>
      <c r="AR91" s="21">
        <v>-226.06738000000001</v>
      </c>
      <c r="AS91" s="21">
        <v>-240.38543000000001</v>
      </c>
      <c r="AT91" s="21">
        <v>-235.28035</v>
      </c>
      <c r="AU91" s="21">
        <v>-230.49149</v>
      </c>
      <c r="AV91" s="21">
        <v>-281.47421000000003</v>
      </c>
      <c r="AW91" s="21">
        <v>-262.21935999999999</v>
      </c>
      <c r="AX91" s="21">
        <v>-278.81880000000001</v>
      </c>
      <c r="AY91" s="21">
        <v>-272.91113999999999</v>
      </c>
      <c r="AZ91" s="21">
        <v>-267.3501</v>
      </c>
      <c r="BA91" s="21">
        <v>-511.64602000000002</v>
      </c>
      <c r="BB91" s="21">
        <v>-474.31547999999998</v>
      </c>
      <c r="BC91" s="21">
        <v>-504.01332000000002</v>
      </c>
      <c r="BD91" s="21">
        <v>-493.65523000000002</v>
      </c>
      <c r="BE91" s="21">
        <v>-483.60606999999999</v>
      </c>
      <c r="BF91" s="21">
        <v>-379.64215000000002</v>
      </c>
      <c r="BG91" s="21">
        <v>-352.48885999999999</v>
      </c>
      <c r="BH91" s="21">
        <v>-374.65530999999999</v>
      </c>
      <c r="BI91" s="21">
        <v>-366.87212</v>
      </c>
      <c r="BJ91" s="21">
        <v>-359.38479000000001</v>
      </c>
      <c r="BK91" s="21">
        <v>533.89550999999994</v>
      </c>
      <c r="BL91" s="21">
        <v>492.63805000000002</v>
      </c>
      <c r="BM91" s="21">
        <v>523.14936</v>
      </c>
      <c r="BN91" s="21">
        <v>512.70852000000002</v>
      </c>
      <c r="BO91" s="21">
        <v>502.27517</v>
      </c>
      <c r="BP91" s="21">
        <v>-144.38104000000001</v>
      </c>
      <c r="BQ91" s="21">
        <v>-137.54858999999999</v>
      </c>
      <c r="BR91" s="21">
        <v>-147.04</v>
      </c>
      <c r="BS91" s="21">
        <v>-143.32614000000001</v>
      </c>
      <c r="BT91" s="21">
        <v>-140.04566</v>
      </c>
      <c r="BU91" s="21">
        <v>1.95136</v>
      </c>
      <c r="BV91" s="21">
        <v>1.19296</v>
      </c>
      <c r="BW91" s="21">
        <v>2.0291299999999999</v>
      </c>
      <c r="BX91" s="21">
        <v>1.9886699999999999</v>
      </c>
      <c r="BY91" s="21">
        <v>-493.97115000000002</v>
      </c>
      <c r="BZ91" s="21">
        <v>-460.48250999999999</v>
      </c>
      <c r="CA91" s="21">
        <v>-489.71337999999997</v>
      </c>
      <c r="CB91" s="21">
        <v>-479.27980000000002</v>
      </c>
      <c r="CC91" s="21">
        <v>-469.49187999999998</v>
      </c>
      <c r="CD91" s="21">
        <v>-211.13822999999999</v>
      </c>
      <c r="CE91" s="21">
        <v>-198.47332</v>
      </c>
      <c r="CF91" s="21">
        <v>-211.75494</v>
      </c>
      <c r="CG91" s="21">
        <v>-206.81008</v>
      </c>
      <c r="CH91" s="21">
        <v>-202.07651999999999</v>
      </c>
      <c r="CI91" s="21">
        <v>-286.11567000000002</v>
      </c>
      <c r="CJ91" s="21">
        <v>-267.28365000000002</v>
      </c>
      <c r="CK91" s="21">
        <v>-284.93275999999997</v>
      </c>
      <c r="CL91" s="21">
        <v>-278.51082000000002</v>
      </c>
      <c r="CM91" s="21">
        <v>-272.13612000000001</v>
      </c>
      <c r="CN91" s="21">
        <v>-269.23372000000001</v>
      </c>
      <c r="CO91" s="21">
        <v>-251.72146000000001</v>
      </c>
      <c r="CP91" s="21">
        <v>-268.37160999999998</v>
      </c>
      <c r="CQ91" s="21">
        <v>-262.29493000000002</v>
      </c>
      <c r="CR91" s="21">
        <v>-256.29138999999998</v>
      </c>
      <c r="CS91" s="21">
        <v>-240.03806</v>
      </c>
      <c r="CT91" s="21">
        <v>-224.60723999999999</v>
      </c>
      <c r="CU91" s="21">
        <v>-239.49639999999999</v>
      </c>
      <c r="CV91" s="21">
        <v>-234.04178999999999</v>
      </c>
      <c r="CW91" s="21">
        <v>-228.68493000000001</v>
      </c>
      <c r="CX91" s="21">
        <v>-316.81572999999997</v>
      </c>
      <c r="CY91" s="21">
        <v>-295.33046000000002</v>
      </c>
      <c r="CZ91" s="21">
        <v>-314.75261999999998</v>
      </c>
      <c r="DA91" s="21">
        <v>-307.73576000000003</v>
      </c>
      <c r="DB91" s="21">
        <v>-300.69215000000003</v>
      </c>
      <c r="DC91" s="21">
        <v>-380.49007999999998</v>
      </c>
      <c r="DD91" s="21">
        <v>-353.78262999999998</v>
      </c>
      <c r="DE91" s="21">
        <v>-376.92272000000003</v>
      </c>
      <c r="DF91" s="21">
        <v>-368.64325000000002</v>
      </c>
      <c r="DG91" s="21">
        <v>-360.20555000000002</v>
      </c>
      <c r="DH91" s="21">
        <v>-360.60032000000001</v>
      </c>
      <c r="DI91" s="21">
        <v>-335.52434</v>
      </c>
      <c r="DJ91" s="21">
        <v>-357.49534999999997</v>
      </c>
      <c r="DK91" s="21">
        <v>-349.61799999999999</v>
      </c>
      <c r="DL91" s="21">
        <v>-341.61574000000002</v>
      </c>
      <c r="DM91" s="21">
        <v>-199.42346000000001</v>
      </c>
      <c r="DN91" s="21">
        <v>-186.61561</v>
      </c>
      <c r="DO91" s="21">
        <v>-198.98177000000001</v>
      </c>
      <c r="DP91" s="21">
        <v>-194.45433</v>
      </c>
      <c r="DQ91" s="21">
        <v>-190.00355999999999</v>
      </c>
      <c r="DR91" s="21">
        <v>-157.85636</v>
      </c>
      <c r="DS91" s="21">
        <v>-149.90996000000001</v>
      </c>
      <c r="DT91" s="21">
        <v>-159.79417000000001</v>
      </c>
      <c r="DU91" s="21">
        <v>-156.02260000000001</v>
      </c>
      <c r="DV91" s="21">
        <v>-152.84614999999999</v>
      </c>
      <c r="DW91" s="21">
        <v>-245.25572</v>
      </c>
      <c r="DX91" s="21">
        <v>-229.50892999999999</v>
      </c>
      <c r="DY91" s="21">
        <v>-244.71807000000001</v>
      </c>
      <c r="DZ91" s="21">
        <v>-239.14937</v>
      </c>
      <c r="EA91" s="21">
        <v>-233.6756</v>
      </c>
      <c r="EB91" s="21">
        <v>-277.11059999999998</v>
      </c>
      <c r="EC91" s="21">
        <v>-257.90042</v>
      </c>
      <c r="ED91" s="21">
        <v>-274.79669000000001</v>
      </c>
      <c r="EE91" s="21">
        <v>-268.73349999999999</v>
      </c>
      <c r="EF91" s="21">
        <v>-262.58258000000001</v>
      </c>
    </row>
    <row r="92" spans="2:136" x14ac:dyDescent="0.3">
      <c r="B92" s="58" t="s">
        <v>246</v>
      </c>
      <c r="C92" s="21">
        <v>21781.651959999999</v>
      </c>
      <c r="D92" s="21">
        <v>20116.760760000001</v>
      </c>
      <c r="E92" s="21">
        <v>21347.78528</v>
      </c>
      <c r="F92" s="21">
        <v>20926.41949</v>
      </c>
      <c r="G92" s="21">
        <v>20505.332009999998</v>
      </c>
      <c r="H92" s="21">
        <v>47635.075920000003</v>
      </c>
      <c r="I92" s="21">
        <v>43994.069320000002</v>
      </c>
      <c r="J92" s="21">
        <v>46686.250950000001</v>
      </c>
      <c r="K92" s="21">
        <v>45764.772420000001</v>
      </c>
      <c r="L92" s="21">
        <v>44843.861779999999</v>
      </c>
      <c r="M92" s="21">
        <v>37165.21675</v>
      </c>
      <c r="N92" s="21">
        <v>34324.491029999997</v>
      </c>
      <c r="O92" s="21">
        <v>36424.948909999999</v>
      </c>
      <c r="P92" s="21">
        <v>35705.991869999998</v>
      </c>
      <c r="Q92" s="21">
        <v>34987.502350000002</v>
      </c>
      <c r="R92" s="21">
        <v>409.03134</v>
      </c>
      <c r="S92" s="21">
        <v>380.41626000000002</v>
      </c>
      <c r="T92" s="21">
        <v>405.29403000000002</v>
      </c>
      <c r="U92" s="21">
        <v>396.39600999999999</v>
      </c>
      <c r="V92" s="21">
        <v>387.32299</v>
      </c>
      <c r="W92" s="21">
        <v>352.87866000000002</v>
      </c>
      <c r="X92" s="21">
        <v>328.60104000000001</v>
      </c>
      <c r="Y92" s="21">
        <v>350.15633000000003</v>
      </c>
      <c r="Z92" s="21">
        <v>342.40427</v>
      </c>
      <c r="AA92" s="21">
        <v>334.56704999999999</v>
      </c>
      <c r="AB92" s="21">
        <v>34913.275699999998</v>
      </c>
      <c r="AC92" s="21">
        <v>32244.67958</v>
      </c>
      <c r="AD92" s="21">
        <v>34217.851269999999</v>
      </c>
      <c r="AE92" s="21">
        <v>33542.471109999999</v>
      </c>
      <c r="AF92" s="21">
        <v>32867.499250000001</v>
      </c>
      <c r="AG92" s="21">
        <v>69.675749999999994</v>
      </c>
      <c r="AH92" s="21">
        <v>67.793450000000007</v>
      </c>
      <c r="AI92" s="21">
        <v>72.477369999999993</v>
      </c>
      <c r="AJ92" s="21">
        <v>70.556010000000001</v>
      </c>
      <c r="AK92" s="21">
        <v>69.119349999999997</v>
      </c>
      <c r="AL92" s="21">
        <v>156.86005</v>
      </c>
      <c r="AM92" s="21">
        <v>147.26106999999999</v>
      </c>
      <c r="AN92" s="21">
        <v>156.73145</v>
      </c>
      <c r="AO92" s="21">
        <v>153.26299</v>
      </c>
      <c r="AP92" s="21">
        <v>150.14381</v>
      </c>
      <c r="AQ92" s="21">
        <v>345.57823999999999</v>
      </c>
      <c r="AR92" s="21">
        <v>321.32056</v>
      </c>
      <c r="AS92" s="21">
        <v>341.56299999999999</v>
      </c>
      <c r="AT92" s="21">
        <v>334.41388999999998</v>
      </c>
      <c r="AU92" s="21">
        <v>327.60802000000001</v>
      </c>
      <c r="AV92" s="21">
        <v>433.82134000000002</v>
      </c>
      <c r="AW92" s="21">
        <v>403.03278</v>
      </c>
      <c r="AX92" s="21">
        <v>428.38407000000001</v>
      </c>
      <c r="AY92" s="21">
        <v>419.46433999999999</v>
      </c>
      <c r="AZ92" s="21">
        <v>410.91788000000003</v>
      </c>
      <c r="BA92" s="21">
        <v>238.53851</v>
      </c>
      <c r="BB92" s="21">
        <v>222.53145000000001</v>
      </c>
      <c r="BC92" s="21">
        <v>236.65351999999999</v>
      </c>
      <c r="BD92" s="21">
        <v>231.60401999999999</v>
      </c>
      <c r="BE92" s="21">
        <v>226.88980000000001</v>
      </c>
      <c r="BF92" s="21">
        <v>486.67000999999999</v>
      </c>
      <c r="BG92" s="21">
        <v>451.45877000000002</v>
      </c>
      <c r="BH92" s="21">
        <v>479.78528</v>
      </c>
      <c r="BI92" s="21">
        <v>469.87905000000001</v>
      </c>
      <c r="BJ92" s="21">
        <v>460.29018000000002</v>
      </c>
      <c r="BK92" s="21">
        <v>396.51483999999999</v>
      </c>
      <c r="BL92" s="21">
        <v>365.87364000000002</v>
      </c>
      <c r="BM92" s="21">
        <v>388.53386</v>
      </c>
      <c r="BN92" s="21">
        <v>380.77963</v>
      </c>
      <c r="BO92" s="21">
        <v>373.03095999999999</v>
      </c>
      <c r="BP92" s="21">
        <v>178.59091000000001</v>
      </c>
      <c r="BQ92" s="21">
        <v>169.4716</v>
      </c>
      <c r="BR92" s="21">
        <v>181.05690000000001</v>
      </c>
      <c r="BS92" s="21">
        <v>176.59057999999999</v>
      </c>
      <c r="BT92" s="21">
        <v>172.54858999999999</v>
      </c>
      <c r="BU92" s="21">
        <v>-2.0854900000000001</v>
      </c>
      <c r="BV92" s="21">
        <v>-1.27345</v>
      </c>
      <c r="BW92" s="21">
        <v>-2.1722199999999998</v>
      </c>
      <c r="BX92" s="21">
        <v>-2.1271599999999999</v>
      </c>
      <c r="BY92" s="21">
        <v>720.37873999999999</v>
      </c>
      <c r="BZ92" s="21">
        <v>669.83344999999997</v>
      </c>
      <c r="CA92" s="21">
        <v>712.09699999999998</v>
      </c>
      <c r="CB92" s="21">
        <v>697.17331999999999</v>
      </c>
      <c r="CC92" s="21">
        <v>682.93713000000002</v>
      </c>
      <c r="CD92" s="21">
        <v>279.83553999999998</v>
      </c>
      <c r="CE92" s="21">
        <v>262.09705000000002</v>
      </c>
      <c r="CF92" s="21">
        <v>279.49392999999998</v>
      </c>
      <c r="CG92" s="21">
        <v>273.10676999999998</v>
      </c>
      <c r="CH92" s="21">
        <v>266.85566</v>
      </c>
      <c r="CI92" s="21">
        <v>392.72284999999999</v>
      </c>
      <c r="CJ92" s="21">
        <v>365.79023999999998</v>
      </c>
      <c r="CK92" s="21">
        <v>389.78494000000001</v>
      </c>
      <c r="CL92" s="21">
        <v>381.15564000000001</v>
      </c>
      <c r="CM92" s="21">
        <v>372.43144999999998</v>
      </c>
      <c r="CN92" s="21">
        <v>426.96951999999999</v>
      </c>
      <c r="CO92" s="21">
        <v>397.28363000000002</v>
      </c>
      <c r="CP92" s="21">
        <v>423.28942000000001</v>
      </c>
      <c r="CQ92" s="21">
        <v>413.97192999999999</v>
      </c>
      <c r="CR92" s="21">
        <v>404.49660999999998</v>
      </c>
      <c r="CS92" s="21">
        <v>412.17889000000002</v>
      </c>
      <c r="CT92" s="21">
        <v>383.40264000000002</v>
      </c>
      <c r="CU92" s="21">
        <v>408.49175000000002</v>
      </c>
      <c r="CV92" s="21">
        <v>399.50783999999999</v>
      </c>
      <c r="CW92" s="21">
        <v>390.36356999999998</v>
      </c>
      <c r="CX92" s="21">
        <v>414.53075999999999</v>
      </c>
      <c r="CY92" s="21">
        <v>385.63619999999997</v>
      </c>
      <c r="CZ92" s="21">
        <v>410.87813</v>
      </c>
      <c r="DA92" s="21">
        <v>401.83523000000002</v>
      </c>
      <c r="DB92" s="21">
        <v>392.6377</v>
      </c>
      <c r="DC92" s="21">
        <v>328.72307000000001</v>
      </c>
      <c r="DD92" s="21">
        <v>306.49576999999999</v>
      </c>
      <c r="DE92" s="21">
        <v>326.65201999999999</v>
      </c>
      <c r="DF92" s="21">
        <v>319.37045999999998</v>
      </c>
      <c r="DG92" s="21">
        <v>312.06043</v>
      </c>
      <c r="DH92" s="21">
        <v>376.32434000000001</v>
      </c>
      <c r="DI92" s="21">
        <v>350.36</v>
      </c>
      <c r="DJ92" s="21">
        <v>373.32137</v>
      </c>
      <c r="DK92" s="21">
        <v>365.07724000000002</v>
      </c>
      <c r="DL92" s="21">
        <v>356.72106000000002</v>
      </c>
      <c r="DM92" s="21">
        <v>361.97431999999998</v>
      </c>
      <c r="DN92" s="21">
        <v>336.5258</v>
      </c>
      <c r="DO92" s="21">
        <v>358.51629000000003</v>
      </c>
      <c r="DP92" s="21">
        <v>350.66188</v>
      </c>
      <c r="DQ92" s="21">
        <v>342.63565999999997</v>
      </c>
      <c r="DR92" s="21">
        <v>198.11805000000001</v>
      </c>
      <c r="DS92" s="21">
        <v>187.45096000000001</v>
      </c>
      <c r="DT92" s="21">
        <v>199.70399</v>
      </c>
      <c r="DU92" s="21">
        <v>195.09164999999999</v>
      </c>
      <c r="DV92" s="21">
        <v>191.12111999999999</v>
      </c>
      <c r="DW92" s="21">
        <v>331.08425</v>
      </c>
      <c r="DX92" s="21">
        <v>308.87142</v>
      </c>
      <c r="DY92" s="21">
        <v>329.19909000000001</v>
      </c>
      <c r="DZ92" s="21">
        <v>321.84591</v>
      </c>
      <c r="EA92" s="21">
        <v>314.47924</v>
      </c>
      <c r="EB92" s="21">
        <v>315.22199999999998</v>
      </c>
      <c r="EC92" s="21">
        <v>293.26306</v>
      </c>
      <c r="ED92" s="21">
        <v>312.45400999999998</v>
      </c>
      <c r="EE92" s="21">
        <v>305.58186999999998</v>
      </c>
      <c r="EF92" s="21">
        <v>298.58747</v>
      </c>
    </row>
    <row r="93" spans="2:136" x14ac:dyDescent="0.3">
      <c r="B93" s="58" t="s">
        <v>247</v>
      </c>
      <c r="C93" s="21">
        <v>-5164.7112100000004</v>
      </c>
      <c r="D93" s="21">
        <v>-4769.9439899999998</v>
      </c>
      <c r="E93" s="21">
        <v>-5061.8358099999996</v>
      </c>
      <c r="F93" s="21">
        <v>-4961.92454</v>
      </c>
      <c r="G93" s="21">
        <v>-4862.0792499999998</v>
      </c>
      <c r="H93" s="21">
        <v>-8507.67238</v>
      </c>
      <c r="I93" s="21">
        <v>-7857.3849499999997</v>
      </c>
      <c r="J93" s="21">
        <v>-8338.2112899999993</v>
      </c>
      <c r="K93" s="21">
        <v>-8173.6342999999997</v>
      </c>
      <c r="L93" s="21">
        <v>-8009.1587300000001</v>
      </c>
      <c r="M93" s="21">
        <v>-14741.462729999999</v>
      </c>
      <c r="N93" s="21">
        <v>-13614.69808</v>
      </c>
      <c r="O93" s="21">
        <v>-14447.837890000001</v>
      </c>
      <c r="P93" s="21">
        <v>-14162.66591</v>
      </c>
      <c r="Q93" s="21">
        <v>-13877.67937</v>
      </c>
      <c r="R93" s="21">
        <v>-117.78399</v>
      </c>
      <c r="S93" s="21">
        <v>-110.02970000000001</v>
      </c>
      <c r="T93" s="21">
        <v>-117.29604999999999</v>
      </c>
      <c r="U93" s="21">
        <v>-114.65137</v>
      </c>
      <c r="V93" s="21">
        <v>-112.02719</v>
      </c>
      <c r="W93" s="21">
        <v>-278.86349999999999</v>
      </c>
      <c r="X93" s="21">
        <v>-258.22379000000001</v>
      </c>
      <c r="Y93" s="21">
        <v>-274.96667000000002</v>
      </c>
      <c r="Z93" s="21">
        <v>-269.07042000000001</v>
      </c>
      <c r="AA93" s="21">
        <v>-262.91179</v>
      </c>
      <c r="AB93" s="21">
        <v>-12172.865970000001</v>
      </c>
      <c r="AC93" s="21">
        <v>-11242.433000000001</v>
      </c>
      <c r="AD93" s="21">
        <v>-11930.399219999999</v>
      </c>
      <c r="AE93" s="21">
        <v>-11694.921109999999</v>
      </c>
      <c r="AF93" s="21">
        <v>-11459.585359999999</v>
      </c>
      <c r="AG93" s="21">
        <v>-22.88749</v>
      </c>
      <c r="AH93" s="21">
        <v>-22.565149999999999</v>
      </c>
      <c r="AI93" s="21">
        <v>-24.16789</v>
      </c>
      <c r="AJ93" s="21">
        <v>-23.485880000000002</v>
      </c>
      <c r="AK93" s="21">
        <v>-23.007069999999999</v>
      </c>
      <c r="AL93" s="21">
        <v>-69.181759999999997</v>
      </c>
      <c r="AM93" s="21">
        <v>-64.876099999999994</v>
      </c>
      <c r="AN93" s="21">
        <v>-69.042060000000006</v>
      </c>
      <c r="AO93" s="21">
        <v>-67.521199999999993</v>
      </c>
      <c r="AP93" s="21">
        <v>-66.146550000000005</v>
      </c>
      <c r="AQ93" s="21">
        <v>-87.388480000000001</v>
      </c>
      <c r="AR93" s="21">
        <v>-81.643600000000006</v>
      </c>
      <c r="AS93" s="21">
        <v>-86.843599999999995</v>
      </c>
      <c r="AT93" s="21">
        <v>-84.971239999999995</v>
      </c>
      <c r="AU93" s="21">
        <v>-83.241550000000004</v>
      </c>
      <c r="AV93" s="21">
        <v>-191.34331</v>
      </c>
      <c r="AW93" s="21">
        <v>-177.68228999999999</v>
      </c>
      <c r="AX93" s="21">
        <v>-188.85138000000001</v>
      </c>
      <c r="AY93" s="21">
        <v>-184.92735999999999</v>
      </c>
      <c r="AZ93" s="21">
        <v>-181.15903</v>
      </c>
      <c r="BA93" s="21">
        <v>-308.51661999999999</v>
      </c>
      <c r="BB93" s="21">
        <v>-285.67061999999999</v>
      </c>
      <c r="BC93" s="21">
        <v>-303.51092999999997</v>
      </c>
      <c r="BD93" s="21">
        <v>-297.31880999999998</v>
      </c>
      <c r="BE93" s="21">
        <v>-291.26627999999999</v>
      </c>
      <c r="BF93" s="21">
        <v>-399.76650999999998</v>
      </c>
      <c r="BG93" s="21">
        <v>-369.85269</v>
      </c>
      <c r="BH93" s="21">
        <v>-392.92378000000002</v>
      </c>
      <c r="BI93" s="21">
        <v>-384.94445000000002</v>
      </c>
      <c r="BJ93" s="21">
        <v>-377.08830999999998</v>
      </c>
      <c r="BK93" s="21">
        <v>2745.3374699999999</v>
      </c>
      <c r="BL93" s="21">
        <v>2533.1879600000002</v>
      </c>
      <c r="BM93" s="21">
        <v>2690.07978</v>
      </c>
      <c r="BN93" s="21">
        <v>2636.3920899999998</v>
      </c>
      <c r="BO93" s="21">
        <v>2582.74287</v>
      </c>
      <c r="BP93" s="21">
        <v>-94.781480000000002</v>
      </c>
      <c r="BQ93" s="21">
        <v>-89.336349999999996</v>
      </c>
      <c r="BR93" s="21">
        <v>-95.364980000000003</v>
      </c>
      <c r="BS93" s="21">
        <v>-93.088710000000006</v>
      </c>
      <c r="BT93" s="21">
        <v>-90.958100000000002</v>
      </c>
      <c r="BU93" s="21">
        <v>0.88544999999999996</v>
      </c>
      <c r="BV93" s="21">
        <v>0.54181000000000001</v>
      </c>
      <c r="BW93" s="21">
        <v>0.91981000000000002</v>
      </c>
      <c r="BX93" s="21">
        <v>0.90190000000000003</v>
      </c>
      <c r="BY93" s="21">
        <v>-203.01489000000001</v>
      </c>
      <c r="BZ93" s="21">
        <v>-189.43976000000001</v>
      </c>
      <c r="CA93" s="21">
        <v>-201.49379999999999</v>
      </c>
      <c r="CB93" s="21">
        <v>-197.17366000000001</v>
      </c>
      <c r="CC93" s="21">
        <v>-193.14657</v>
      </c>
      <c r="CD93" s="21">
        <v>-104.62923000000001</v>
      </c>
      <c r="CE93" s="21">
        <v>-98.168700000000001</v>
      </c>
      <c r="CF93" s="21">
        <v>-104.71395</v>
      </c>
      <c r="CG93" s="21">
        <v>-102.29210999999999</v>
      </c>
      <c r="CH93" s="21">
        <v>-99.950839999999999</v>
      </c>
      <c r="CI93" s="21">
        <v>-109.64879000000001</v>
      </c>
      <c r="CJ93" s="21">
        <v>-102.70146</v>
      </c>
      <c r="CK93" s="21">
        <v>-109.52128999999999</v>
      </c>
      <c r="CL93" s="21">
        <v>-107.01527</v>
      </c>
      <c r="CM93" s="21">
        <v>-104.56588000000001</v>
      </c>
      <c r="CN93" s="21">
        <v>-150.99447000000001</v>
      </c>
      <c r="CO93" s="21">
        <v>-140.74226999999999</v>
      </c>
      <c r="CP93" s="21">
        <v>-149.99388999999999</v>
      </c>
      <c r="CQ93" s="21">
        <v>-146.654</v>
      </c>
      <c r="CR93" s="21">
        <v>-143.29732999999999</v>
      </c>
      <c r="CS93" s="21">
        <v>-165.30340000000001</v>
      </c>
      <c r="CT93" s="21">
        <v>-153.80114</v>
      </c>
      <c r="CU93" s="21">
        <v>-163.87606</v>
      </c>
      <c r="CV93" s="21">
        <v>-160.26145</v>
      </c>
      <c r="CW93" s="21">
        <v>-156.59332000000001</v>
      </c>
      <c r="CX93" s="21">
        <v>-230.59762000000001</v>
      </c>
      <c r="CY93" s="21">
        <v>-213.92277999999999</v>
      </c>
      <c r="CZ93" s="21">
        <v>-227.84773000000001</v>
      </c>
      <c r="DA93" s="21">
        <v>-222.90851000000001</v>
      </c>
      <c r="DB93" s="21">
        <v>-217.80647999999999</v>
      </c>
      <c r="DC93" s="21">
        <v>-241.43487999999999</v>
      </c>
      <c r="DD93" s="21">
        <v>-223.82983999999999</v>
      </c>
      <c r="DE93" s="21">
        <v>-238.37905000000001</v>
      </c>
      <c r="DF93" s="21">
        <v>-233.23173</v>
      </c>
      <c r="DG93" s="21">
        <v>-227.89341999999999</v>
      </c>
      <c r="DH93" s="21">
        <v>-248.77800999999999</v>
      </c>
      <c r="DI93" s="21">
        <v>-230.60899000000001</v>
      </c>
      <c r="DJ93" s="21">
        <v>-245.59129999999999</v>
      </c>
      <c r="DK93" s="21">
        <v>-240.29563999999999</v>
      </c>
      <c r="DL93" s="21">
        <v>-234.79562000000001</v>
      </c>
      <c r="DM93" s="21">
        <v>-144.96812</v>
      </c>
      <c r="DN93" s="21">
        <v>-134.80931000000001</v>
      </c>
      <c r="DO93" s="21">
        <v>-143.62727000000001</v>
      </c>
      <c r="DP93" s="21">
        <v>-140.47188</v>
      </c>
      <c r="DQ93" s="21">
        <v>-137.2567</v>
      </c>
      <c r="DR93" s="21">
        <v>-106.11499000000001</v>
      </c>
      <c r="DS93" s="21">
        <v>-99.830420000000004</v>
      </c>
      <c r="DT93" s="21">
        <v>-106.28574999999999</v>
      </c>
      <c r="DU93" s="21">
        <v>-103.90143999999999</v>
      </c>
      <c r="DV93" s="21">
        <v>-101.78594</v>
      </c>
      <c r="DW93" s="21">
        <v>-101.12945999999999</v>
      </c>
      <c r="DX93" s="21">
        <v>-94.783910000000006</v>
      </c>
      <c r="DY93" s="21">
        <v>-101.08653</v>
      </c>
      <c r="DZ93" s="21">
        <v>-98.765159999999995</v>
      </c>
      <c r="EA93" s="21">
        <v>-96.504599999999996</v>
      </c>
      <c r="EB93" s="21">
        <v>-234.09289000000001</v>
      </c>
      <c r="EC93" s="21">
        <v>-216.73917</v>
      </c>
      <c r="ED93" s="21">
        <v>-230.78460999999999</v>
      </c>
      <c r="EE93" s="21">
        <v>-225.84325000000001</v>
      </c>
      <c r="EF93" s="21">
        <v>-220.67402000000001</v>
      </c>
    </row>
    <row r="94" spans="2:136" x14ac:dyDescent="0.3">
      <c r="B94" s="58" t="s">
        <v>248</v>
      </c>
      <c r="C94" s="21">
        <v>19495.107499999998</v>
      </c>
      <c r="D94" s="21">
        <v>18004.989450000001</v>
      </c>
      <c r="E94" s="21">
        <v>19106.78629</v>
      </c>
      <c r="F94" s="21">
        <v>18729.65367</v>
      </c>
      <c r="G94" s="21">
        <v>18352.77015</v>
      </c>
      <c r="H94" s="21">
        <v>33569.09102</v>
      </c>
      <c r="I94" s="21">
        <v>31003.223760000001</v>
      </c>
      <c r="J94" s="21">
        <v>32900.441059999997</v>
      </c>
      <c r="K94" s="21">
        <v>32251.06251</v>
      </c>
      <c r="L94" s="21">
        <v>31602.084149999999</v>
      </c>
      <c r="M94" s="21">
        <v>32128.431209999999</v>
      </c>
      <c r="N94" s="21">
        <v>29672.692510000001</v>
      </c>
      <c r="O94" s="21">
        <v>31488.487560000001</v>
      </c>
      <c r="P94" s="21">
        <v>30866.96658</v>
      </c>
      <c r="Q94" s="21">
        <v>30245.849760000001</v>
      </c>
      <c r="R94" s="21">
        <v>243.07756000000001</v>
      </c>
      <c r="S94" s="21">
        <v>242.09251</v>
      </c>
      <c r="T94" s="21">
        <v>225.97577999999999</v>
      </c>
      <c r="U94" s="21">
        <v>241.74223000000001</v>
      </c>
      <c r="V94" s="21">
        <v>252.38565</v>
      </c>
      <c r="W94" s="21">
        <v>278.67905999999999</v>
      </c>
      <c r="X94" s="21">
        <v>274.65345000000002</v>
      </c>
      <c r="Y94" s="21">
        <v>261.20758999999998</v>
      </c>
      <c r="Z94" s="21">
        <v>276.05381</v>
      </c>
      <c r="AA94" s="21">
        <v>285.52949000000001</v>
      </c>
      <c r="AB94" s="21">
        <v>30636.667689999998</v>
      </c>
      <c r="AC94" s="21">
        <v>28294.954099999999</v>
      </c>
      <c r="AD94" s="21">
        <v>30026.42742</v>
      </c>
      <c r="AE94" s="21">
        <v>29433.776129999998</v>
      </c>
      <c r="AF94" s="21">
        <v>28841.48314</v>
      </c>
      <c r="AG94" s="21">
        <v>62.391190000000002</v>
      </c>
      <c r="AH94" s="21">
        <v>73.428020000000004</v>
      </c>
      <c r="AI94" s="21">
        <v>50.218690000000002</v>
      </c>
      <c r="AJ94" s="21">
        <v>66.74409</v>
      </c>
      <c r="AK94" s="21">
        <v>80.425560000000004</v>
      </c>
      <c r="AL94" s="21">
        <v>100.54962</v>
      </c>
      <c r="AM94" s="21">
        <v>104.28489</v>
      </c>
      <c r="AN94" s="21">
        <v>90.686430000000001</v>
      </c>
      <c r="AO94" s="21">
        <v>101.60606</v>
      </c>
      <c r="AP94" s="21">
        <v>110.36763000000001</v>
      </c>
      <c r="AQ94" s="21">
        <v>197.19073</v>
      </c>
      <c r="AR94" s="21">
        <v>193.08054000000001</v>
      </c>
      <c r="AS94" s="21">
        <v>185.61768000000001</v>
      </c>
      <c r="AT94" s="21">
        <v>194.19744</v>
      </c>
      <c r="AU94" s="21">
        <v>200.76104000000001</v>
      </c>
      <c r="AV94" s="21">
        <v>298.43984999999998</v>
      </c>
      <c r="AW94" s="21">
        <v>287.79327999999998</v>
      </c>
      <c r="AX94" s="21">
        <v>283.90476000000001</v>
      </c>
      <c r="AY94" s="21">
        <v>291.93946999999997</v>
      </c>
      <c r="AZ94" s="21">
        <v>297.78980000000001</v>
      </c>
      <c r="BA94" s="21">
        <v>711.95957999999996</v>
      </c>
      <c r="BB94" s="21">
        <v>668.15133000000003</v>
      </c>
      <c r="BC94" s="21">
        <v>690.05372</v>
      </c>
      <c r="BD94" s="21">
        <v>688.67755</v>
      </c>
      <c r="BE94" s="21">
        <v>685.19721000000004</v>
      </c>
      <c r="BF94" s="21">
        <v>623.85569999999996</v>
      </c>
      <c r="BG94" s="21">
        <v>586.69293000000005</v>
      </c>
      <c r="BH94" s="21">
        <v>603.66692999999998</v>
      </c>
      <c r="BI94" s="21">
        <v>603.90459999999996</v>
      </c>
      <c r="BJ94" s="21">
        <v>602.09810000000004</v>
      </c>
      <c r="BK94" s="21">
        <v>6389.2789400000001</v>
      </c>
      <c r="BL94" s="21">
        <v>5895.5391300000001</v>
      </c>
      <c r="BM94" s="21">
        <v>6260.6766100000004</v>
      </c>
      <c r="BN94" s="21">
        <v>6135.7281599999997</v>
      </c>
      <c r="BO94" s="21">
        <v>6010.8692700000001</v>
      </c>
      <c r="BP94" s="21">
        <v>130.08332999999999</v>
      </c>
      <c r="BQ94" s="21">
        <v>143.56631999999999</v>
      </c>
      <c r="BR94" s="21">
        <v>110.91466</v>
      </c>
      <c r="BS94" s="21">
        <v>135.69553999999999</v>
      </c>
      <c r="BT94" s="21">
        <v>154.03639000000001</v>
      </c>
      <c r="BU94" s="21">
        <v>38.594189999999998</v>
      </c>
      <c r="BV94" s="21">
        <v>-12.69176</v>
      </c>
      <c r="BW94" s="21">
        <v>21.660139999999998</v>
      </c>
      <c r="BX94" s="21">
        <v>50.350029999999997</v>
      </c>
      <c r="BY94" s="21">
        <v>421.53764000000001</v>
      </c>
      <c r="BZ94" s="21">
        <v>412.69583</v>
      </c>
      <c r="CA94" s="21">
        <v>396.78811000000002</v>
      </c>
      <c r="CB94" s="21">
        <v>415.20460000000003</v>
      </c>
      <c r="CC94" s="21">
        <v>429.19515000000001</v>
      </c>
      <c r="CD94" s="21">
        <v>174.77927</v>
      </c>
      <c r="CE94" s="21">
        <v>181.41085000000001</v>
      </c>
      <c r="CF94" s="21">
        <v>157.09584000000001</v>
      </c>
      <c r="CG94" s="21">
        <v>176.76892000000001</v>
      </c>
      <c r="CH94" s="21">
        <v>191.32703000000001</v>
      </c>
      <c r="CI94" s="21">
        <v>231.02816000000001</v>
      </c>
      <c r="CJ94" s="21">
        <v>232.95343</v>
      </c>
      <c r="CK94" s="21">
        <v>213.00484</v>
      </c>
      <c r="CL94" s="21">
        <v>231.26920000000001</v>
      </c>
      <c r="CM94" s="21">
        <v>243.72352000000001</v>
      </c>
      <c r="CN94" s="21">
        <v>267.71987000000001</v>
      </c>
      <c r="CO94" s="21">
        <v>266.31076000000002</v>
      </c>
      <c r="CP94" s="21">
        <v>249.01390000000001</v>
      </c>
      <c r="CQ94" s="21">
        <v>265.90109999999999</v>
      </c>
      <c r="CR94" s="21">
        <v>277.52888000000002</v>
      </c>
      <c r="CS94" s="21">
        <v>274.01609999999999</v>
      </c>
      <c r="CT94" s="21">
        <v>270.58022999999997</v>
      </c>
      <c r="CU94" s="21">
        <v>255.78648000000001</v>
      </c>
      <c r="CV94" s="21">
        <v>270.94625000000002</v>
      </c>
      <c r="CW94" s="21">
        <v>281.44761</v>
      </c>
      <c r="CX94" s="21">
        <v>270.95769999999999</v>
      </c>
      <c r="CY94" s="21">
        <v>268.10341</v>
      </c>
      <c r="CZ94" s="21">
        <v>252.56956</v>
      </c>
      <c r="DA94" s="21">
        <v>268.15566999999999</v>
      </c>
      <c r="DB94" s="21">
        <v>279.04295000000002</v>
      </c>
      <c r="DC94" s="21">
        <v>411.26558</v>
      </c>
      <c r="DD94" s="21">
        <v>396.53746000000001</v>
      </c>
      <c r="DE94" s="21">
        <v>390.44425999999999</v>
      </c>
      <c r="DF94" s="21">
        <v>402.40201000000002</v>
      </c>
      <c r="DG94" s="21">
        <v>409.58359000000002</v>
      </c>
      <c r="DH94" s="21">
        <v>434.02629999999999</v>
      </c>
      <c r="DI94" s="21">
        <v>418.03519999999997</v>
      </c>
      <c r="DJ94" s="21">
        <v>412.78667999999999</v>
      </c>
      <c r="DK94" s="21">
        <v>424.7842</v>
      </c>
      <c r="DL94" s="21">
        <v>431.58636999999999</v>
      </c>
      <c r="DM94" s="21">
        <v>237.58986999999999</v>
      </c>
      <c r="DN94" s="21">
        <v>234.45272</v>
      </c>
      <c r="DO94" s="21">
        <v>222.36850999999999</v>
      </c>
      <c r="DP94" s="21">
        <v>235.38433000000001</v>
      </c>
      <c r="DQ94" s="21">
        <v>243.78576000000001</v>
      </c>
      <c r="DR94" s="21">
        <v>138.18145000000001</v>
      </c>
      <c r="DS94" s="21">
        <v>148.76662999999999</v>
      </c>
      <c r="DT94" s="21">
        <v>120.97057</v>
      </c>
      <c r="DU94" s="21">
        <v>142.06138000000001</v>
      </c>
      <c r="DV94" s="21">
        <v>159.16482999999999</v>
      </c>
      <c r="DW94" s="21">
        <v>197.05137999999999</v>
      </c>
      <c r="DX94" s="21">
        <v>200.35714999999999</v>
      </c>
      <c r="DY94" s="21">
        <v>180.30565000000001</v>
      </c>
      <c r="DZ94" s="21">
        <v>197.68961999999999</v>
      </c>
      <c r="EA94" s="21">
        <v>210.06220999999999</v>
      </c>
      <c r="EB94" s="21">
        <v>216.05234999999999</v>
      </c>
      <c r="EC94" s="21">
        <v>213.35796999999999</v>
      </c>
      <c r="ED94" s="21">
        <v>201.98715999999999</v>
      </c>
      <c r="EE94" s="21">
        <v>213.86930000000001</v>
      </c>
      <c r="EF94" s="21">
        <v>221.88409999999999</v>
      </c>
    </row>
    <row r="95" spans="2:136" x14ac:dyDescent="0.3">
      <c r="B95" s="58" t="s">
        <v>249</v>
      </c>
      <c r="C95" s="21">
        <v>41584.560389999999</v>
      </c>
      <c r="D95" s="21">
        <v>38406.024219999999</v>
      </c>
      <c r="E95" s="21">
        <v>40756.241439999998</v>
      </c>
      <c r="F95" s="21">
        <v>39951.788619999999</v>
      </c>
      <c r="G95" s="21">
        <v>39147.867160000002</v>
      </c>
      <c r="H95" s="21">
        <v>74222.618279999995</v>
      </c>
      <c r="I95" s="21">
        <v>68549.381970000002</v>
      </c>
      <c r="J95" s="21">
        <v>72744.206170000005</v>
      </c>
      <c r="K95" s="21">
        <v>71308.403909999994</v>
      </c>
      <c r="L95" s="21">
        <v>69873.486520000006</v>
      </c>
      <c r="M95" s="21">
        <v>69872.343250000005</v>
      </c>
      <c r="N95" s="21">
        <v>64531.646220000002</v>
      </c>
      <c r="O95" s="21">
        <v>68480.60514</v>
      </c>
      <c r="P95" s="21">
        <v>67128.932329999996</v>
      </c>
      <c r="Q95" s="21">
        <v>65778.138470000005</v>
      </c>
      <c r="R95" s="21">
        <v>555.76412000000005</v>
      </c>
      <c r="S95" s="21">
        <v>532.43323999999996</v>
      </c>
      <c r="T95" s="21">
        <v>535.11527000000001</v>
      </c>
      <c r="U95" s="21">
        <v>544.23916999999994</v>
      </c>
      <c r="V95" s="21">
        <v>548.01877000000002</v>
      </c>
      <c r="W95" s="21">
        <v>696.37198000000001</v>
      </c>
      <c r="X95" s="21">
        <v>661.58240999999998</v>
      </c>
      <c r="Y95" s="21">
        <v>673.07057999999995</v>
      </c>
      <c r="Z95" s="21">
        <v>679.18300999999997</v>
      </c>
      <c r="AA95" s="21">
        <v>679.51147000000003</v>
      </c>
      <c r="AB95" s="21">
        <v>65411.063759999997</v>
      </c>
      <c r="AC95" s="21">
        <v>60411.369310000002</v>
      </c>
      <c r="AD95" s="21">
        <v>64108.165350000003</v>
      </c>
      <c r="AE95" s="21">
        <v>62842.820449999999</v>
      </c>
      <c r="AF95" s="21">
        <v>61578.240539999999</v>
      </c>
      <c r="AG95" s="21">
        <v>110.30052999999999</v>
      </c>
      <c r="AH95" s="21">
        <v>119.8368</v>
      </c>
      <c r="AI95" s="21">
        <v>99.801519999999996</v>
      </c>
      <c r="AJ95" s="21">
        <v>115.04191</v>
      </c>
      <c r="AK95" s="21">
        <v>127.74384000000001</v>
      </c>
      <c r="AL95" s="21">
        <v>245.53281000000001</v>
      </c>
      <c r="AM95" s="21">
        <v>239.66030000000001</v>
      </c>
      <c r="AN95" s="21">
        <v>234.64591999999999</v>
      </c>
      <c r="AO95" s="21">
        <v>242.49168</v>
      </c>
      <c r="AP95" s="21">
        <v>248.39793</v>
      </c>
      <c r="AQ95" s="21">
        <v>451.96649000000002</v>
      </c>
      <c r="AR95" s="21">
        <v>429.72703000000001</v>
      </c>
      <c r="AS95" s="21">
        <v>437.09800000000001</v>
      </c>
      <c r="AT95" s="21">
        <v>440.47358000000003</v>
      </c>
      <c r="AU95" s="21">
        <v>442.04626000000002</v>
      </c>
      <c r="AV95" s="21">
        <v>675.58195000000001</v>
      </c>
      <c r="AW95" s="21">
        <v>637.54354999999998</v>
      </c>
      <c r="AX95" s="21">
        <v>655.50773000000004</v>
      </c>
      <c r="AY95" s="21">
        <v>655.92917</v>
      </c>
      <c r="AZ95" s="21">
        <v>654.39472000000001</v>
      </c>
      <c r="BA95" s="21">
        <v>1026.4955299999999</v>
      </c>
      <c r="BB95" s="21">
        <v>959.93839000000003</v>
      </c>
      <c r="BC95" s="21">
        <v>1000.08335</v>
      </c>
      <c r="BD95" s="21">
        <v>992.34454000000005</v>
      </c>
      <c r="BE95" s="21">
        <v>982.70917999999995</v>
      </c>
      <c r="BF95" s="21">
        <v>1082.8708999999999</v>
      </c>
      <c r="BG95" s="21">
        <v>1011.78529</v>
      </c>
      <c r="BH95" s="21">
        <v>1055.25668</v>
      </c>
      <c r="BI95" s="21">
        <v>1046.3172099999999</v>
      </c>
      <c r="BJ95" s="21">
        <v>1035.5206000000001</v>
      </c>
      <c r="BK95" s="21">
        <v>6019.8576499999999</v>
      </c>
      <c r="BL95" s="21">
        <v>5554.6653500000002</v>
      </c>
      <c r="BM95" s="21">
        <v>5898.6909699999997</v>
      </c>
      <c r="BN95" s="21">
        <v>5780.9669100000001</v>
      </c>
      <c r="BO95" s="21">
        <v>5663.3272200000001</v>
      </c>
      <c r="BP95" s="21">
        <v>304.90823999999998</v>
      </c>
      <c r="BQ95" s="21">
        <v>307.71154000000001</v>
      </c>
      <c r="BR95" s="21">
        <v>285.96510000000001</v>
      </c>
      <c r="BS95" s="21">
        <v>306.71332999999998</v>
      </c>
      <c r="BT95" s="21">
        <v>321.17369000000002</v>
      </c>
      <c r="BU95" s="21">
        <v>37.269440000000003</v>
      </c>
      <c r="BV95" s="21">
        <v>-13.50187</v>
      </c>
      <c r="BW95" s="21">
        <v>20.28153</v>
      </c>
      <c r="BX95" s="21">
        <v>48.999310000000001</v>
      </c>
      <c r="BY95" s="21">
        <v>962.65855999999997</v>
      </c>
      <c r="BZ95" s="21">
        <v>915.26142000000004</v>
      </c>
      <c r="CA95" s="21">
        <v>930.89443000000006</v>
      </c>
      <c r="CB95" s="21">
        <v>938.25454000000002</v>
      </c>
      <c r="CC95" s="21">
        <v>941.60955000000001</v>
      </c>
      <c r="CD95" s="21">
        <v>416.13699000000003</v>
      </c>
      <c r="CE95" s="21">
        <v>406.45657</v>
      </c>
      <c r="CF95" s="21">
        <v>396.84577000000002</v>
      </c>
      <c r="CG95" s="21">
        <v>411.23703999999998</v>
      </c>
      <c r="CH95" s="21">
        <v>420.47492999999997</v>
      </c>
      <c r="CI95" s="21">
        <v>533.52509999999995</v>
      </c>
      <c r="CJ95" s="21">
        <v>514.15441999999996</v>
      </c>
      <c r="CK95" s="21">
        <v>512.45690000000002</v>
      </c>
      <c r="CL95" s="21">
        <v>524.24374</v>
      </c>
      <c r="CM95" s="21">
        <v>530.05029999999999</v>
      </c>
      <c r="CN95" s="21">
        <v>610.23901000000001</v>
      </c>
      <c r="CO95" s="21">
        <v>584.34028000000001</v>
      </c>
      <c r="CP95" s="21">
        <v>587.63333</v>
      </c>
      <c r="CQ95" s="21">
        <v>597.24612000000002</v>
      </c>
      <c r="CR95" s="21">
        <v>601.35550999999998</v>
      </c>
      <c r="CS95" s="21">
        <v>622.11482999999998</v>
      </c>
      <c r="CT95" s="21">
        <v>593.57884999999999</v>
      </c>
      <c r="CU95" s="21">
        <v>599.67281000000003</v>
      </c>
      <c r="CV95" s="21">
        <v>607.46843000000001</v>
      </c>
      <c r="CW95" s="21">
        <v>610.33392000000003</v>
      </c>
      <c r="CX95" s="21">
        <v>686.54780000000005</v>
      </c>
      <c r="CY95" s="21">
        <v>653.27829999999994</v>
      </c>
      <c r="CZ95" s="21">
        <v>662.59078</v>
      </c>
      <c r="DA95" s="21">
        <v>669.45735999999999</v>
      </c>
      <c r="DB95" s="21">
        <v>671.23889999999994</v>
      </c>
      <c r="DC95" s="21">
        <v>765.82659000000001</v>
      </c>
      <c r="DD95" s="21">
        <v>725.43110000000001</v>
      </c>
      <c r="DE95" s="21">
        <v>740.59299999999996</v>
      </c>
      <c r="DF95" s="21">
        <v>745.06602999999996</v>
      </c>
      <c r="DG95" s="21">
        <v>744.47238000000004</v>
      </c>
      <c r="DH95" s="21">
        <v>804.55597999999998</v>
      </c>
      <c r="DI95" s="21">
        <v>761.66255999999998</v>
      </c>
      <c r="DJ95" s="21">
        <v>778.60501999999997</v>
      </c>
      <c r="DK95" s="21">
        <v>782.79881999999998</v>
      </c>
      <c r="DL95" s="21">
        <v>781.47744999999998</v>
      </c>
      <c r="DM95" s="21">
        <v>539.81978000000004</v>
      </c>
      <c r="DN95" s="21">
        <v>514.80376000000001</v>
      </c>
      <c r="DO95" s="21">
        <v>520.83308</v>
      </c>
      <c r="DP95" s="21">
        <v>527.47331999999994</v>
      </c>
      <c r="DQ95" s="21">
        <v>529.24710000000005</v>
      </c>
      <c r="DR95" s="21">
        <v>335.21796999999998</v>
      </c>
      <c r="DS95" s="21">
        <v>333.50772999999998</v>
      </c>
      <c r="DT95" s="21">
        <v>317.53154000000001</v>
      </c>
      <c r="DU95" s="21">
        <v>334.32310000000001</v>
      </c>
      <c r="DV95" s="21">
        <v>347.52978999999999</v>
      </c>
      <c r="DW95" s="21">
        <v>462.06983000000002</v>
      </c>
      <c r="DX95" s="21">
        <v>446.93745999999999</v>
      </c>
      <c r="DY95" s="21">
        <v>442.92003</v>
      </c>
      <c r="DZ95" s="21">
        <v>454.59395000000001</v>
      </c>
      <c r="EA95" s="21">
        <v>461.13724000000002</v>
      </c>
      <c r="EB95" s="21">
        <v>583.03227000000004</v>
      </c>
      <c r="EC95" s="21">
        <v>553.17262000000005</v>
      </c>
      <c r="ED95" s="21">
        <v>563.67511999999999</v>
      </c>
      <c r="EE95" s="21">
        <v>567.91156999999998</v>
      </c>
      <c r="EF95" s="21">
        <v>567.89296999999999</v>
      </c>
    </row>
    <row r="96" spans="2:136" x14ac:dyDescent="0.3">
      <c r="B96" s="58" t="s">
        <v>250</v>
      </c>
      <c r="C96" s="21">
        <v>14383.10614</v>
      </c>
      <c r="D96" s="21">
        <v>13283.7264</v>
      </c>
      <c r="E96" s="21">
        <v>14096.6104</v>
      </c>
      <c r="F96" s="21">
        <v>13818.36938</v>
      </c>
      <c r="G96" s="21">
        <v>13540.31215</v>
      </c>
      <c r="H96" s="21">
        <v>17930.442579999999</v>
      </c>
      <c r="I96" s="21">
        <v>16559.921839999999</v>
      </c>
      <c r="J96" s="21">
        <v>17573.29291</v>
      </c>
      <c r="K96" s="21">
        <v>17226.43679</v>
      </c>
      <c r="L96" s="21">
        <v>16879.794419999998</v>
      </c>
      <c r="M96" s="21">
        <v>10917.006729999999</v>
      </c>
      <c r="N96" s="21">
        <v>10082.564619999999</v>
      </c>
      <c r="O96" s="21">
        <v>10699.55855</v>
      </c>
      <c r="P96" s="21">
        <v>10488.37025</v>
      </c>
      <c r="Q96" s="21">
        <v>10277.31928</v>
      </c>
      <c r="R96" s="21">
        <v>44.891640000000002</v>
      </c>
      <c r="S96" s="21">
        <v>40.624200000000002</v>
      </c>
      <c r="T96" s="21">
        <v>43.129860000000001</v>
      </c>
      <c r="U96" s="21">
        <v>42.330829999999999</v>
      </c>
      <c r="V96" s="21">
        <v>41.361890000000002</v>
      </c>
      <c r="W96" s="21">
        <v>-6.67361</v>
      </c>
      <c r="X96" s="21">
        <v>-6.8110600000000003</v>
      </c>
      <c r="Y96" s="21">
        <v>-7.3385499999999997</v>
      </c>
      <c r="Z96" s="21">
        <v>-7.0969800000000003</v>
      </c>
      <c r="AA96" s="21">
        <v>-6.9345800000000004</v>
      </c>
      <c r="AB96" s="21">
        <v>11329.57468</v>
      </c>
      <c r="AC96" s="21">
        <v>10463.598679999999</v>
      </c>
      <c r="AD96" s="21">
        <v>11103.905140000001</v>
      </c>
      <c r="AE96" s="21">
        <v>10884.74008</v>
      </c>
      <c r="AF96" s="21">
        <v>10665.70752</v>
      </c>
      <c r="AG96" s="21">
        <v>5.8263199999999999</v>
      </c>
      <c r="AH96" s="21">
        <v>4.76126</v>
      </c>
      <c r="AI96" s="21">
        <v>4.9725200000000003</v>
      </c>
      <c r="AJ96" s="21">
        <v>4.9544699999999997</v>
      </c>
      <c r="AK96" s="21">
        <v>4.8539700000000003</v>
      </c>
      <c r="AL96" s="21">
        <v>48.778210000000001</v>
      </c>
      <c r="AM96" s="21">
        <v>44.565469999999998</v>
      </c>
      <c r="AN96" s="21">
        <v>47.266109999999998</v>
      </c>
      <c r="AO96" s="21">
        <v>46.38138</v>
      </c>
      <c r="AP96" s="21">
        <v>45.437640000000002</v>
      </c>
      <c r="AQ96" s="21">
        <v>39.523859999999999</v>
      </c>
      <c r="AR96" s="21">
        <v>36.040050000000001</v>
      </c>
      <c r="AS96" s="21">
        <v>38.214329999999997</v>
      </c>
      <c r="AT96" s="21">
        <v>37.508069999999996</v>
      </c>
      <c r="AU96" s="21">
        <v>36.744990000000001</v>
      </c>
      <c r="AV96" s="21">
        <v>-47.626480000000001</v>
      </c>
      <c r="AW96" s="21">
        <v>-44.424869999999999</v>
      </c>
      <c r="AX96" s="21">
        <v>-47.242840000000001</v>
      </c>
      <c r="AY96" s="21">
        <v>-46.236849999999997</v>
      </c>
      <c r="AZ96" s="21">
        <v>-45.294400000000003</v>
      </c>
      <c r="BA96" s="21">
        <v>-105.02221</v>
      </c>
      <c r="BB96" s="21">
        <v>-97.330460000000002</v>
      </c>
      <c r="BC96" s="21">
        <v>-103.41852</v>
      </c>
      <c r="BD96" s="21">
        <v>-101.29949999999999</v>
      </c>
      <c r="BE96" s="21">
        <v>-99.23715</v>
      </c>
      <c r="BF96" s="21">
        <v>-161.81666999999999</v>
      </c>
      <c r="BG96" s="21">
        <v>-149.72906</v>
      </c>
      <c r="BH96" s="21">
        <v>-159.06971999999999</v>
      </c>
      <c r="BI96" s="21">
        <v>-155.83909</v>
      </c>
      <c r="BJ96" s="21">
        <v>-152.65846999999999</v>
      </c>
      <c r="BK96" s="21">
        <v>639.30771000000004</v>
      </c>
      <c r="BL96" s="21">
        <v>589.90436999999997</v>
      </c>
      <c r="BM96" s="21">
        <v>626.43983000000003</v>
      </c>
      <c r="BN96" s="21">
        <v>613.93755999999996</v>
      </c>
      <c r="BO96" s="21">
        <v>601.44424000000004</v>
      </c>
      <c r="BP96" s="21">
        <v>45.39479</v>
      </c>
      <c r="BQ96" s="21">
        <v>40.884059999999998</v>
      </c>
      <c r="BR96" s="21">
        <v>43.371229999999997</v>
      </c>
      <c r="BS96" s="21">
        <v>42.601660000000003</v>
      </c>
      <c r="BT96" s="21">
        <v>41.626489999999997</v>
      </c>
      <c r="BU96" s="21">
        <v>0.36249999999999999</v>
      </c>
      <c r="BV96" s="21">
        <v>0.22201000000000001</v>
      </c>
      <c r="BW96" s="21">
        <v>0.37552000000000002</v>
      </c>
      <c r="BX96" s="21">
        <v>0.36871999999999999</v>
      </c>
      <c r="BY96" s="21">
        <v>51.552750000000003</v>
      </c>
      <c r="BZ96" s="21">
        <v>46.663679999999999</v>
      </c>
      <c r="CA96" s="21">
        <v>49.431579999999997</v>
      </c>
      <c r="CB96" s="21">
        <v>48.567059999999998</v>
      </c>
      <c r="CC96" s="21">
        <v>47.57591</v>
      </c>
      <c r="CD96" s="21">
        <v>76.228049999999996</v>
      </c>
      <c r="CE96" s="21">
        <v>69.360320000000002</v>
      </c>
      <c r="CF96" s="21">
        <v>73.688850000000002</v>
      </c>
      <c r="CG96" s="21">
        <v>72.274050000000003</v>
      </c>
      <c r="CH96" s="21">
        <v>70.619730000000004</v>
      </c>
      <c r="CI96" s="21">
        <v>70.573490000000007</v>
      </c>
      <c r="CJ96" s="21">
        <v>64.193070000000006</v>
      </c>
      <c r="CK96" s="21">
        <v>68.197339999999997</v>
      </c>
      <c r="CL96" s="21">
        <v>66.88973</v>
      </c>
      <c r="CM96" s="21">
        <v>65.358670000000004</v>
      </c>
      <c r="CN96" s="21">
        <v>10.254949999999999</v>
      </c>
      <c r="CO96" s="21">
        <v>8.6834299999999995</v>
      </c>
      <c r="CP96" s="21">
        <v>9.1374200000000005</v>
      </c>
      <c r="CQ96" s="21">
        <v>9.0483899999999995</v>
      </c>
      <c r="CR96" s="21">
        <v>8.8412400000000009</v>
      </c>
      <c r="CS96" s="21">
        <v>-10.99057</v>
      </c>
      <c r="CT96" s="21">
        <v>-10.82311</v>
      </c>
      <c r="CU96" s="21">
        <v>-11.61204</v>
      </c>
      <c r="CV96" s="21">
        <v>-11.27755</v>
      </c>
      <c r="CW96" s="21">
        <v>-11.01948</v>
      </c>
      <c r="CX96" s="21">
        <v>6.5834599999999996</v>
      </c>
      <c r="CY96" s="21">
        <v>5.3391400000000004</v>
      </c>
      <c r="CZ96" s="21">
        <v>5.5823999999999998</v>
      </c>
      <c r="DA96" s="21">
        <v>5.5636099999999997</v>
      </c>
      <c r="DB96" s="21">
        <v>5.43621</v>
      </c>
      <c r="DC96" s="21">
        <v>-23.467600000000001</v>
      </c>
      <c r="DD96" s="21">
        <v>-22.29007</v>
      </c>
      <c r="DE96" s="21">
        <v>-23.810369999999999</v>
      </c>
      <c r="DF96" s="21">
        <v>-23.226189999999999</v>
      </c>
      <c r="DG96" s="21">
        <v>-22.69462</v>
      </c>
      <c r="DH96" s="21">
        <v>-36.143329999999999</v>
      </c>
      <c r="DI96" s="21">
        <v>-33.965170000000001</v>
      </c>
      <c r="DJ96" s="21">
        <v>-36.232089999999999</v>
      </c>
      <c r="DK96" s="21">
        <v>-35.3917</v>
      </c>
      <c r="DL96" s="21">
        <v>-34.581670000000003</v>
      </c>
      <c r="DM96" s="21">
        <v>-18.032489999999999</v>
      </c>
      <c r="DN96" s="21">
        <v>-17.186699999999998</v>
      </c>
      <c r="DO96" s="21">
        <v>-18.36552</v>
      </c>
      <c r="DP96" s="21">
        <v>-17.908480000000001</v>
      </c>
      <c r="DQ96" s="21">
        <v>-17.498609999999999</v>
      </c>
      <c r="DR96" s="21">
        <v>58.546999999999997</v>
      </c>
      <c r="DS96" s="21">
        <v>53.206789999999998</v>
      </c>
      <c r="DT96" s="21">
        <v>56.39237</v>
      </c>
      <c r="DU96" s="21">
        <v>55.374690000000001</v>
      </c>
      <c r="DV96" s="21">
        <v>54.248109999999997</v>
      </c>
      <c r="DW96" s="21">
        <v>75.427120000000002</v>
      </c>
      <c r="DX96" s="21">
        <v>68.692800000000005</v>
      </c>
      <c r="DY96" s="21">
        <v>72.9893</v>
      </c>
      <c r="DZ96" s="21">
        <v>71.578469999999996</v>
      </c>
      <c r="EA96" s="21">
        <v>69.940089999999998</v>
      </c>
      <c r="EB96" s="21">
        <v>-0.71904000000000001</v>
      </c>
      <c r="EC96" s="21">
        <v>-1.21153</v>
      </c>
      <c r="ED96" s="21">
        <v>-1.3629500000000001</v>
      </c>
      <c r="EE96" s="21">
        <v>-1.26227</v>
      </c>
      <c r="EF96" s="21">
        <v>-1.2334099999999999</v>
      </c>
    </row>
    <row r="97" spans="2:136" x14ac:dyDescent="0.3">
      <c r="B97" s="58" t="s">
        <v>251</v>
      </c>
      <c r="C97" s="21">
        <v>9216.0298199999997</v>
      </c>
      <c r="D97" s="21">
        <v>8511.5980899999995</v>
      </c>
      <c r="E97" s="21">
        <v>9032.4565899999998</v>
      </c>
      <c r="F97" s="21">
        <v>8854.1726099999996</v>
      </c>
      <c r="G97" s="21">
        <v>8676.0063800000007</v>
      </c>
      <c r="H97" s="21">
        <v>11868.05171</v>
      </c>
      <c r="I97" s="21">
        <v>10960.91231</v>
      </c>
      <c r="J97" s="21">
        <v>11631.656499999999</v>
      </c>
      <c r="K97" s="21">
        <v>11402.07453</v>
      </c>
      <c r="L97" s="21">
        <v>11172.634040000001</v>
      </c>
      <c r="M97" s="21">
        <v>4550.73812</v>
      </c>
      <c r="N97" s="21">
        <v>4202.9021599999996</v>
      </c>
      <c r="O97" s="21">
        <v>4460.0951599999999</v>
      </c>
      <c r="P97" s="21">
        <v>4372.0616300000002</v>
      </c>
      <c r="Q97" s="21">
        <v>4284.0853500000003</v>
      </c>
      <c r="R97" s="21">
        <v>75.708740000000006</v>
      </c>
      <c r="S97" s="21">
        <v>70.572190000000006</v>
      </c>
      <c r="T97" s="21">
        <v>75.212760000000003</v>
      </c>
      <c r="U97" s="21">
        <v>73.536799999999999</v>
      </c>
      <c r="V97" s="21">
        <v>71.8536</v>
      </c>
      <c r="W97" s="21">
        <v>52.534529999999997</v>
      </c>
      <c r="X97" s="21">
        <v>49.213380000000001</v>
      </c>
      <c r="Y97" s="21">
        <v>52.48583</v>
      </c>
      <c r="Z97" s="21">
        <v>51.280799999999999</v>
      </c>
      <c r="AA97" s="21">
        <v>50.107010000000002</v>
      </c>
      <c r="AB97" s="21">
        <v>5604.6382000000003</v>
      </c>
      <c r="AC97" s="21">
        <v>5176.2476999999999</v>
      </c>
      <c r="AD97" s="21">
        <v>5493.0015199999998</v>
      </c>
      <c r="AE97" s="21">
        <v>5384.5825500000001</v>
      </c>
      <c r="AF97" s="21">
        <v>5276.22912</v>
      </c>
      <c r="AG97" s="21">
        <v>24.254480000000001</v>
      </c>
      <c r="AH97" s="21">
        <v>23.17315</v>
      </c>
      <c r="AI97" s="21">
        <v>24.721489999999999</v>
      </c>
      <c r="AJ97" s="21">
        <v>24.116859999999999</v>
      </c>
      <c r="AK97" s="21">
        <v>23.626069999999999</v>
      </c>
      <c r="AL97" s="21">
        <v>44.70046</v>
      </c>
      <c r="AM97" s="21">
        <v>41.816920000000003</v>
      </c>
      <c r="AN97" s="21">
        <v>44.488379999999999</v>
      </c>
      <c r="AO97" s="21">
        <v>43.520800000000001</v>
      </c>
      <c r="AP97" s="21">
        <v>42.635289999999998</v>
      </c>
      <c r="AQ97" s="21">
        <v>65.236180000000004</v>
      </c>
      <c r="AR97" s="21">
        <v>60.748130000000003</v>
      </c>
      <c r="AS97" s="21">
        <v>64.589770000000001</v>
      </c>
      <c r="AT97" s="21">
        <v>63.223010000000002</v>
      </c>
      <c r="AU97" s="21">
        <v>61.936570000000003</v>
      </c>
      <c r="AV97" s="21">
        <v>-21.35238</v>
      </c>
      <c r="AW97" s="21">
        <v>-19.08455</v>
      </c>
      <c r="AX97" s="21">
        <v>-20.179169999999999</v>
      </c>
      <c r="AY97" s="21">
        <v>-19.86336</v>
      </c>
      <c r="AZ97" s="21">
        <v>-19.458300000000001</v>
      </c>
      <c r="BA97" s="21">
        <v>-314.94618000000003</v>
      </c>
      <c r="BB97" s="21">
        <v>-290.05583000000001</v>
      </c>
      <c r="BC97" s="21">
        <v>-307.94911000000002</v>
      </c>
      <c r="BD97" s="21">
        <v>-301.88283000000001</v>
      </c>
      <c r="BE97" s="21">
        <v>-295.73737999999997</v>
      </c>
      <c r="BF97" s="21">
        <v>-315.04050000000001</v>
      </c>
      <c r="BG97" s="21">
        <v>-290.14663000000002</v>
      </c>
      <c r="BH97" s="21">
        <v>-308.05565000000001</v>
      </c>
      <c r="BI97" s="21">
        <v>-301.98613999999998</v>
      </c>
      <c r="BJ97" s="21">
        <v>-295.82299</v>
      </c>
      <c r="BK97" s="21">
        <v>-608.57883000000004</v>
      </c>
      <c r="BL97" s="21">
        <v>-561.55011000000002</v>
      </c>
      <c r="BM97" s="21">
        <v>-596.32944999999995</v>
      </c>
      <c r="BN97" s="21">
        <v>-584.42810999999995</v>
      </c>
      <c r="BO97" s="21">
        <v>-572.53530000000001</v>
      </c>
      <c r="BP97" s="21">
        <v>53.681379999999997</v>
      </c>
      <c r="BQ97" s="21">
        <v>50.560029999999998</v>
      </c>
      <c r="BR97" s="21">
        <v>53.96781</v>
      </c>
      <c r="BS97" s="21">
        <v>52.684080000000002</v>
      </c>
      <c r="BT97" s="21">
        <v>51.478140000000003</v>
      </c>
      <c r="BU97" s="21">
        <v>-0.48349999999999999</v>
      </c>
      <c r="BV97" s="21">
        <v>-0.29418</v>
      </c>
      <c r="BW97" s="21">
        <v>-0.50494000000000006</v>
      </c>
      <c r="BX97" s="21">
        <v>-0.49382999999999999</v>
      </c>
      <c r="BY97" s="21">
        <v>109.49203</v>
      </c>
      <c r="BZ97" s="21">
        <v>102.19069</v>
      </c>
      <c r="CA97" s="21">
        <v>108.69658</v>
      </c>
      <c r="CB97" s="21">
        <v>106.36056000000001</v>
      </c>
      <c r="CC97" s="21">
        <v>104.18925</v>
      </c>
      <c r="CD97" s="21">
        <v>78.689419999999998</v>
      </c>
      <c r="CE97" s="21">
        <v>73.450149999999994</v>
      </c>
      <c r="CF97" s="21">
        <v>78.295569999999998</v>
      </c>
      <c r="CG97" s="21">
        <v>76.535669999999996</v>
      </c>
      <c r="CH97" s="21">
        <v>74.783810000000003</v>
      </c>
      <c r="CI97" s="21">
        <v>93.58372</v>
      </c>
      <c r="CJ97" s="21">
        <v>87.110950000000003</v>
      </c>
      <c r="CK97" s="21">
        <v>92.821830000000006</v>
      </c>
      <c r="CL97" s="21">
        <v>90.770290000000003</v>
      </c>
      <c r="CM97" s="21">
        <v>88.692639999999997</v>
      </c>
      <c r="CN97" s="21">
        <v>44.982999999999997</v>
      </c>
      <c r="CO97" s="21">
        <v>42.373779999999996</v>
      </c>
      <c r="CP97" s="21">
        <v>45.221829999999997</v>
      </c>
      <c r="CQ97" s="21">
        <v>44.153919999999999</v>
      </c>
      <c r="CR97" s="21">
        <v>43.143250000000002</v>
      </c>
      <c r="CS97" s="21">
        <v>17.55245</v>
      </c>
      <c r="CT97" s="21">
        <v>17.066870000000002</v>
      </c>
      <c r="CU97" s="21">
        <v>18.289280000000002</v>
      </c>
      <c r="CV97" s="21">
        <v>17.78396</v>
      </c>
      <c r="CW97" s="21">
        <v>17.376860000000001</v>
      </c>
      <c r="CX97" s="21">
        <v>62.546990000000001</v>
      </c>
      <c r="CY97" s="21">
        <v>58.494329999999998</v>
      </c>
      <c r="CZ97" s="21">
        <v>62.369280000000003</v>
      </c>
      <c r="DA97" s="21">
        <v>60.951610000000002</v>
      </c>
      <c r="DB97" s="21">
        <v>59.556449999999998</v>
      </c>
      <c r="DC97" s="21">
        <v>-58.324849999999998</v>
      </c>
      <c r="DD97" s="21">
        <v>-52.789769999999997</v>
      </c>
      <c r="DE97" s="21">
        <v>-56.039200000000001</v>
      </c>
      <c r="DF97" s="21">
        <v>-55.00705</v>
      </c>
      <c r="DG97" s="21">
        <v>-53.748060000000002</v>
      </c>
      <c r="DH97" s="21">
        <v>-88.123270000000005</v>
      </c>
      <c r="DI97" s="21">
        <v>-80.203919999999997</v>
      </c>
      <c r="DJ97" s="21">
        <v>-85.207369999999997</v>
      </c>
      <c r="DK97" s="21">
        <v>-83.572730000000007</v>
      </c>
      <c r="DL97" s="21">
        <v>-81.659899999999993</v>
      </c>
      <c r="DM97" s="21">
        <v>10.60084</v>
      </c>
      <c r="DN97" s="21">
        <v>10.5175</v>
      </c>
      <c r="DO97" s="21">
        <v>11.29772</v>
      </c>
      <c r="DP97" s="21">
        <v>10.95945</v>
      </c>
      <c r="DQ97" s="21">
        <v>10.70857</v>
      </c>
      <c r="DR97" s="21">
        <v>57.909840000000003</v>
      </c>
      <c r="DS97" s="21">
        <v>54.48554</v>
      </c>
      <c r="DT97" s="21">
        <v>58.01003</v>
      </c>
      <c r="DU97" s="21">
        <v>56.705570000000002</v>
      </c>
      <c r="DV97" s="21">
        <v>55.551900000000003</v>
      </c>
      <c r="DW97" s="21">
        <v>87.038570000000007</v>
      </c>
      <c r="DX97" s="21">
        <v>81.044870000000003</v>
      </c>
      <c r="DY97" s="21">
        <v>86.361750000000001</v>
      </c>
      <c r="DZ97" s="21">
        <v>84.449389999999994</v>
      </c>
      <c r="EA97" s="21">
        <v>82.516419999999997</v>
      </c>
      <c r="EB97" s="21">
        <v>61.927810000000001</v>
      </c>
      <c r="EC97" s="21">
        <v>57.705199999999998</v>
      </c>
      <c r="ED97" s="21">
        <v>61.496749999999999</v>
      </c>
      <c r="EE97" s="21">
        <v>60.129289999999997</v>
      </c>
      <c r="EF97" s="21">
        <v>58.752980000000001</v>
      </c>
    </row>
    <row r="98" spans="2:136" x14ac:dyDescent="0.3">
      <c r="B98" s="58" t="s">
        <v>252</v>
      </c>
      <c r="C98" s="21">
        <v>58376.199560000001</v>
      </c>
      <c r="D98" s="21">
        <v>53914.186260000002</v>
      </c>
      <c r="E98" s="21">
        <v>57213.409520000001</v>
      </c>
      <c r="F98" s="21">
        <v>56084.122660000001</v>
      </c>
      <c r="G98" s="21">
        <v>54955.581689999999</v>
      </c>
      <c r="H98" s="21">
        <v>96371.176389999993</v>
      </c>
      <c r="I98" s="21">
        <v>89005.005940000003</v>
      </c>
      <c r="J98" s="21">
        <v>94451.595570000005</v>
      </c>
      <c r="K98" s="21">
        <v>92587.339689999993</v>
      </c>
      <c r="L98" s="21">
        <v>90724.23272</v>
      </c>
      <c r="M98" s="21">
        <v>84120.641080000001</v>
      </c>
      <c r="N98" s="21">
        <v>77690.874500000005</v>
      </c>
      <c r="O98" s="21">
        <v>82445.101139999999</v>
      </c>
      <c r="P98" s="21">
        <v>80817.796570000006</v>
      </c>
      <c r="Q98" s="21">
        <v>79191.550189999994</v>
      </c>
      <c r="R98" s="21">
        <v>861.45975999999996</v>
      </c>
      <c r="S98" s="21">
        <v>806.11311999999998</v>
      </c>
      <c r="T98" s="21">
        <v>859.52315999999996</v>
      </c>
      <c r="U98" s="21">
        <v>839.97447999999997</v>
      </c>
      <c r="V98" s="21">
        <v>820.74852999999996</v>
      </c>
      <c r="W98" s="21">
        <v>929.30278999999996</v>
      </c>
      <c r="X98" s="21">
        <v>868.12572999999998</v>
      </c>
      <c r="Y98" s="21">
        <v>925.47919000000002</v>
      </c>
      <c r="Z98" s="21">
        <v>904.59195999999997</v>
      </c>
      <c r="AA98" s="21">
        <v>883.88699999999994</v>
      </c>
      <c r="AB98" s="21">
        <v>80049.106379999997</v>
      </c>
      <c r="AC98" s="21">
        <v>73930.553190000006</v>
      </c>
      <c r="AD98" s="21">
        <v>78454.638300000006</v>
      </c>
      <c r="AE98" s="21">
        <v>76906.127659999998</v>
      </c>
      <c r="AF98" s="21">
        <v>75358.553190000006</v>
      </c>
      <c r="AG98" s="21">
        <v>223.9203</v>
      </c>
      <c r="AH98" s="21">
        <v>218.28854000000001</v>
      </c>
      <c r="AI98" s="21">
        <v>233.44916000000001</v>
      </c>
      <c r="AJ98" s="21">
        <v>227.18571</v>
      </c>
      <c r="AK98" s="21">
        <v>222.55877000000001</v>
      </c>
      <c r="AL98" s="21">
        <v>444.27199000000002</v>
      </c>
      <c r="AM98" s="21">
        <v>418.36011000000002</v>
      </c>
      <c r="AN98" s="21">
        <v>445.45501000000002</v>
      </c>
      <c r="AO98" s="21">
        <v>435.41246000000001</v>
      </c>
      <c r="AP98" s="21">
        <v>426.55043000000001</v>
      </c>
      <c r="AQ98" s="21">
        <v>677.94394</v>
      </c>
      <c r="AR98" s="21">
        <v>633.73036000000002</v>
      </c>
      <c r="AS98" s="21">
        <v>674.13208999999995</v>
      </c>
      <c r="AT98" s="21">
        <v>659.55456000000004</v>
      </c>
      <c r="AU98" s="21">
        <v>646.13121999999998</v>
      </c>
      <c r="AV98" s="21">
        <v>947.05445999999995</v>
      </c>
      <c r="AW98" s="21">
        <v>883.01386000000002</v>
      </c>
      <c r="AX98" s="21">
        <v>939.01134000000002</v>
      </c>
      <c r="AY98" s="21">
        <v>919.01495</v>
      </c>
      <c r="AZ98" s="21">
        <v>900.28989000000001</v>
      </c>
      <c r="BA98" s="21">
        <v>914.28481999999997</v>
      </c>
      <c r="BB98" s="21">
        <v>851.75451999999996</v>
      </c>
      <c r="BC98" s="21">
        <v>905.66404999999997</v>
      </c>
      <c r="BD98" s="21">
        <v>886.48218999999995</v>
      </c>
      <c r="BE98" s="21">
        <v>868.43727000000001</v>
      </c>
      <c r="BF98" s="21">
        <v>1104.17137</v>
      </c>
      <c r="BG98" s="21">
        <v>1026.87823</v>
      </c>
      <c r="BH98" s="21">
        <v>1091.68914</v>
      </c>
      <c r="BI98" s="21">
        <v>1068.77739</v>
      </c>
      <c r="BJ98" s="21">
        <v>1046.9663599999999</v>
      </c>
      <c r="BK98" s="21">
        <v>913.13306999999998</v>
      </c>
      <c r="BL98" s="21">
        <v>842.56952999999999</v>
      </c>
      <c r="BM98" s="21">
        <v>894.75368000000003</v>
      </c>
      <c r="BN98" s="21">
        <v>876.89648999999997</v>
      </c>
      <c r="BO98" s="21">
        <v>859.0521</v>
      </c>
      <c r="BP98" s="21">
        <v>587.87992999999994</v>
      </c>
      <c r="BQ98" s="21">
        <v>558.12144999999998</v>
      </c>
      <c r="BR98" s="21">
        <v>596.34835999999996</v>
      </c>
      <c r="BS98" s="21">
        <v>581.56586000000004</v>
      </c>
      <c r="BT98" s="21">
        <v>568.25450999999998</v>
      </c>
      <c r="BU98" s="21">
        <v>-7.03972</v>
      </c>
      <c r="BV98" s="21">
        <v>-4.2946799999999996</v>
      </c>
      <c r="BW98" s="21">
        <v>-7.32836</v>
      </c>
      <c r="BX98" s="21">
        <v>-7.1783200000000003</v>
      </c>
      <c r="BY98" s="21">
        <v>1436.14474</v>
      </c>
      <c r="BZ98" s="21">
        <v>1342.3125</v>
      </c>
      <c r="CA98" s="21">
        <v>1428.0144600000001</v>
      </c>
      <c r="CB98" s="21">
        <v>1397.1015500000001</v>
      </c>
      <c r="CC98" s="21">
        <v>1368.57224</v>
      </c>
      <c r="CD98" s="21">
        <v>731.24757999999997</v>
      </c>
      <c r="CE98" s="21">
        <v>688.22946999999999</v>
      </c>
      <c r="CF98" s="21">
        <v>734.39608999999996</v>
      </c>
      <c r="CG98" s="21">
        <v>717.13909000000001</v>
      </c>
      <c r="CH98" s="21">
        <v>700.72465999999997</v>
      </c>
      <c r="CI98" s="21">
        <v>857.25519999999995</v>
      </c>
      <c r="CJ98" s="21">
        <v>803.52332000000001</v>
      </c>
      <c r="CK98" s="21">
        <v>856.94555000000003</v>
      </c>
      <c r="CL98" s="21">
        <v>837.27590999999995</v>
      </c>
      <c r="CM98" s="21">
        <v>818.11171999999999</v>
      </c>
      <c r="CN98" s="21">
        <v>934.57692999999995</v>
      </c>
      <c r="CO98" s="21">
        <v>874.60776999999996</v>
      </c>
      <c r="CP98" s="21">
        <v>932.56627000000003</v>
      </c>
      <c r="CQ98" s="21">
        <v>911.34630000000004</v>
      </c>
      <c r="CR98" s="21">
        <v>890.48674000000005</v>
      </c>
      <c r="CS98" s="21">
        <v>930.44362999999998</v>
      </c>
      <c r="CT98" s="21">
        <v>869.91310999999996</v>
      </c>
      <c r="CU98" s="21">
        <v>927.47460999999998</v>
      </c>
      <c r="CV98" s="21">
        <v>906.45442000000003</v>
      </c>
      <c r="CW98" s="21">
        <v>885.70681999999999</v>
      </c>
      <c r="CX98" s="21">
        <v>986.53884000000005</v>
      </c>
      <c r="CY98" s="21">
        <v>921.77967999999998</v>
      </c>
      <c r="CZ98" s="21">
        <v>982.69388000000004</v>
      </c>
      <c r="DA98" s="21">
        <v>960.49967000000004</v>
      </c>
      <c r="DB98" s="21">
        <v>938.51504</v>
      </c>
      <c r="DC98" s="21">
        <v>933.23496999999998</v>
      </c>
      <c r="DD98" s="21">
        <v>872.17272000000003</v>
      </c>
      <c r="DE98" s="21">
        <v>929.83655999999996</v>
      </c>
      <c r="DF98" s="21">
        <v>908.80893000000003</v>
      </c>
      <c r="DG98" s="21">
        <v>888.00743999999997</v>
      </c>
      <c r="DH98" s="21">
        <v>977.92052000000001</v>
      </c>
      <c r="DI98" s="21">
        <v>913.47711000000004</v>
      </c>
      <c r="DJ98" s="21">
        <v>973.78000999999995</v>
      </c>
      <c r="DK98" s="21">
        <v>951.84834999999998</v>
      </c>
      <c r="DL98" s="21">
        <v>930.06174999999996</v>
      </c>
      <c r="DM98" s="21">
        <v>802.47883999999999</v>
      </c>
      <c r="DN98" s="21">
        <v>749.89275999999995</v>
      </c>
      <c r="DO98" s="21">
        <v>799.43722000000002</v>
      </c>
      <c r="DP98" s="21">
        <v>781.39251999999999</v>
      </c>
      <c r="DQ98" s="21">
        <v>763.50743999999997</v>
      </c>
      <c r="DR98" s="21">
        <v>638.15123000000006</v>
      </c>
      <c r="DS98" s="21">
        <v>604.32677999999999</v>
      </c>
      <c r="DT98" s="21">
        <v>643.93339000000003</v>
      </c>
      <c r="DU98" s="21">
        <v>628.96235000000001</v>
      </c>
      <c r="DV98" s="21">
        <v>616.16039000000001</v>
      </c>
      <c r="DW98" s="21">
        <v>769.17299000000003</v>
      </c>
      <c r="DX98" s="21">
        <v>721.82235000000003</v>
      </c>
      <c r="DY98" s="21">
        <v>769.93008999999995</v>
      </c>
      <c r="DZ98" s="21">
        <v>752.14304000000004</v>
      </c>
      <c r="EA98" s="21">
        <v>734.92742999999996</v>
      </c>
      <c r="EB98" s="21">
        <v>793.88099</v>
      </c>
      <c r="EC98" s="21">
        <v>741.2079</v>
      </c>
      <c r="ED98" s="21">
        <v>790.08955000000003</v>
      </c>
      <c r="EE98" s="21">
        <v>772.34285</v>
      </c>
      <c r="EF98" s="21">
        <v>754.66489999999999</v>
      </c>
    </row>
    <row r="99" spans="2:136" x14ac:dyDescent="0.3">
      <c r="B99" s="58" t="s">
        <v>253</v>
      </c>
      <c r="C99" s="21">
        <v>74890.303799999994</v>
      </c>
      <c r="D99" s="21">
        <v>69166.026889999994</v>
      </c>
      <c r="E99" s="21">
        <v>73398.570869999996</v>
      </c>
      <c r="F99" s="21">
        <v>71949.818859999999</v>
      </c>
      <c r="G99" s="21">
        <v>70502.023759999996</v>
      </c>
      <c r="H99" s="21">
        <v>125346.26407999999</v>
      </c>
      <c r="I99" s="21">
        <v>115765.37089999999</v>
      </c>
      <c r="J99" s="21">
        <v>122849.53951</v>
      </c>
      <c r="K99" s="21">
        <v>120424.77394</v>
      </c>
      <c r="L99" s="21">
        <v>118001.50272</v>
      </c>
      <c r="M99" s="21">
        <v>111508.83989</v>
      </c>
      <c r="N99" s="21">
        <v>102985.65458</v>
      </c>
      <c r="O99" s="21">
        <v>109287.77366000001</v>
      </c>
      <c r="P99" s="21">
        <v>107130.6474</v>
      </c>
      <c r="Q99" s="21">
        <v>104974.92383</v>
      </c>
      <c r="R99" s="21">
        <v>1113.42236</v>
      </c>
      <c r="S99" s="21">
        <v>1040.7726500000001</v>
      </c>
      <c r="T99" s="21">
        <v>1109.58923</v>
      </c>
      <c r="U99" s="21">
        <v>1084.49099</v>
      </c>
      <c r="V99" s="21">
        <v>1059.6683800000001</v>
      </c>
      <c r="W99" s="21">
        <v>1204.47884</v>
      </c>
      <c r="X99" s="21">
        <v>1124.0669</v>
      </c>
      <c r="Y99" s="21">
        <v>1198.18398</v>
      </c>
      <c r="Z99" s="21">
        <v>1171.28406</v>
      </c>
      <c r="AA99" s="21">
        <v>1144.47486</v>
      </c>
      <c r="AB99" s="21">
        <v>105607.85401</v>
      </c>
      <c r="AC99" s="21">
        <v>97535.71802</v>
      </c>
      <c r="AD99" s="21">
        <v>103504.29083</v>
      </c>
      <c r="AE99" s="21">
        <v>101461.35877000001</v>
      </c>
      <c r="AF99" s="21">
        <v>99419.661800000002</v>
      </c>
      <c r="AG99" s="21">
        <v>281.57341000000002</v>
      </c>
      <c r="AH99" s="21">
        <v>273.87959000000001</v>
      </c>
      <c r="AI99" s="21">
        <v>292.82992000000002</v>
      </c>
      <c r="AJ99" s="21">
        <v>285.0428</v>
      </c>
      <c r="AK99" s="21">
        <v>279.23741000000001</v>
      </c>
      <c r="AL99" s="21">
        <v>603.15182000000004</v>
      </c>
      <c r="AM99" s="21">
        <v>566.69721000000004</v>
      </c>
      <c r="AN99" s="21">
        <v>603.23148000000003</v>
      </c>
      <c r="AO99" s="21">
        <v>589.79598999999996</v>
      </c>
      <c r="AP99" s="21">
        <v>577.79165</v>
      </c>
      <c r="AQ99" s="21">
        <v>868.73927000000003</v>
      </c>
      <c r="AR99" s="21">
        <v>811.46936000000005</v>
      </c>
      <c r="AS99" s="21">
        <v>863.12477000000001</v>
      </c>
      <c r="AT99" s="21">
        <v>844.53652</v>
      </c>
      <c r="AU99" s="21">
        <v>827.34831999999994</v>
      </c>
      <c r="AV99" s="21">
        <v>1237.8406</v>
      </c>
      <c r="AW99" s="21">
        <v>1153.22324</v>
      </c>
      <c r="AX99" s="21">
        <v>1226.2373600000001</v>
      </c>
      <c r="AY99" s="21">
        <v>1200.24118</v>
      </c>
      <c r="AZ99" s="21">
        <v>1175.7860000000001</v>
      </c>
      <c r="BA99" s="21">
        <v>1488.47181</v>
      </c>
      <c r="BB99" s="21">
        <v>1383.2722900000001</v>
      </c>
      <c r="BC99" s="21">
        <v>1470.35906</v>
      </c>
      <c r="BD99" s="21">
        <v>1439.67137</v>
      </c>
      <c r="BE99" s="21">
        <v>1410.36571</v>
      </c>
      <c r="BF99" s="21">
        <v>1590.4276400000001</v>
      </c>
      <c r="BG99" s="21">
        <v>1477.2347600000001</v>
      </c>
      <c r="BH99" s="21">
        <v>1570.21306</v>
      </c>
      <c r="BI99" s="21">
        <v>1537.5098700000001</v>
      </c>
      <c r="BJ99" s="21">
        <v>1506.1330599999999</v>
      </c>
      <c r="BK99" s="21">
        <v>5965.0901599999997</v>
      </c>
      <c r="BL99" s="21">
        <v>5504.1300899999997</v>
      </c>
      <c r="BM99" s="21">
        <v>5845.0258299999996</v>
      </c>
      <c r="BN99" s="21">
        <v>5728.3728000000001</v>
      </c>
      <c r="BO99" s="21">
        <v>5611.8033800000003</v>
      </c>
      <c r="BP99" s="21">
        <v>789.91925000000003</v>
      </c>
      <c r="BQ99" s="21">
        <v>747.60015999999996</v>
      </c>
      <c r="BR99" s="21">
        <v>798.48557000000005</v>
      </c>
      <c r="BS99" s="21">
        <v>779.00370999999996</v>
      </c>
      <c r="BT99" s="21">
        <v>761.17327</v>
      </c>
      <c r="BU99" s="21">
        <v>-8.5232700000000001</v>
      </c>
      <c r="BV99" s="21">
        <v>-5.1996900000000004</v>
      </c>
      <c r="BW99" s="21">
        <v>-8.8723500000000008</v>
      </c>
      <c r="BX99" s="21">
        <v>-8.6908999999999992</v>
      </c>
      <c r="BY99" s="21">
        <v>1844.4502199999999</v>
      </c>
      <c r="BZ99" s="21">
        <v>1722.6012700000001</v>
      </c>
      <c r="CA99" s="21">
        <v>1832.4089799999999</v>
      </c>
      <c r="CB99" s="21">
        <v>1792.9129</v>
      </c>
      <c r="CC99" s="21">
        <v>1756.3008299999999</v>
      </c>
      <c r="CD99" s="21">
        <v>979.16948000000002</v>
      </c>
      <c r="CE99" s="21">
        <v>919.57057999999995</v>
      </c>
      <c r="CF99" s="21">
        <v>980.99410999999998</v>
      </c>
      <c r="CG99" s="21">
        <v>958.19779000000005</v>
      </c>
      <c r="CH99" s="21">
        <v>936.26585</v>
      </c>
      <c r="CI99" s="21">
        <v>1115.16624</v>
      </c>
      <c r="CJ99" s="21">
        <v>1043.9206899999999</v>
      </c>
      <c r="CK99" s="21">
        <v>1113.15418</v>
      </c>
      <c r="CL99" s="21">
        <v>1087.7712899999999</v>
      </c>
      <c r="CM99" s="21">
        <v>1062.8735899999999</v>
      </c>
      <c r="CN99" s="21">
        <v>1215.5939499999999</v>
      </c>
      <c r="CO99" s="21">
        <v>1136.25926</v>
      </c>
      <c r="CP99" s="21">
        <v>1211.3869500000001</v>
      </c>
      <c r="CQ99" s="21">
        <v>1183.98858</v>
      </c>
      <c r="CR99" s="21">
        <v>1156.88859</v>
      </c>
      <c r="CS99" s="21">
        <v>1216.6243999999999</v>
      </c>
      <c r="CT99" s="21">
        <v>1136.1362799999999</v>
      </c>
      <c r="CU99" s="21">
        <v>1211.1392000000001</v>
      </c>
      <c r="CV99" s="21">
        <v>1183.86042</v>
      </c>
      <c r="CW99" s="21">
        <v>1156.7633499999999</v>
      </c>
      <c r="CX99" s="21">
        <v>1265.7465</v>
      </c>
      <c r="CY99" s="21">
        <v>1181.6325200000001</v>
      </c>
      <c r="CZ99" s="21">
        <v>1259.5877599999999</v>
      </c>
      <c r="DA99" s="21">
        <v>1231.26776</v>
      </c>
      <c r="DB99" s="21">
        <v>1203.0856000000001</v>
      </c>
      <c r="DC99" s="21">
        <v>1315.9674600000001</v>
      </c>
      <c r="DD99" s="21">
        <v>1227.2141300000001</v>
      </c>
      <c r="DE99" s="21">
        <v>1307.9949200000001</v>
      </c>
      <c r="DF99" s="21">
        <v>1278.76403</v>
      </c>
      <c r="DG99" s="21">
        <v>1249.4947500000001</v>
      </c>
      <c r="DH99" s="21">
        <v>1373.1700599999999</v>
      </c>
      <c r="DI99" s="21">
        <v>1280.0771199999999</v>
      </c>
      <c r="DJ99" s="21">
        <v>1364.23604</v>
      </c>
      <c r="DK99" s="21">
        <v>1333.8475599999999</v>
      </c>
      <c r="DL99" s="21">
        <v>1303.3175000000001</v>
      </c>
      <c r="DM99" s="21">
        <v>1047.0439899999999</v>
      </c>
      <c r="DN99" s="21">
        <v>977.34618999999998</v>
      </c>
      <c r="DO99" s="21">
        <v>1041.7792999999999</v>
      </c>
      <c r="DP99" s="21">
        <v>1018.40025</v>
      </c>
      <c r="DQ99" s="21">
        <v>995.09037000000001</v>
      </c>
      <c r="DR99" s="21">
        <v>866.78265999999996</v>
      </c>
      <c r="DS99" s="21">
        <v>818.47707000000003</v>
      </c>
      <c r="DT99" s="21">
        <v>871.81014000000005</v>
      </c>
      <c r="DU99" s="21">
        <v>851.84295999999995</v>
      </c>
      <c r="DV99" s="21">
        <v>834.50426000000004</v>
      </c>
      <c r="DW99" s="21">
        <v>1013.29269</v>
      </c>
      <c r="DX99" s="21">
        <v>949.39436999999998</v>
      </c>
      <c r="DY99" s="21">
        <v>1012.47399</v>
      </c>
      <c r="DZ99" s="21">
        <v>989.27432999999996</v>
      </c>
      <c r="EA99" s="21">
        <v>966.63109999999995</v>
      </c>
      <c r="EB99" s="21">
        <v>1008.57732</v>
      </c>
      <c r="EC99" s="21">
        <v>941.00738000000001</v>
      </c>
      <c r="ED99" s="21">
        <v>1002.9852100000001</v>
      </c>
      <c r="EE99" s="21">
        <v>980.53499999999997</v>
      </c>
      <c r="EF99" s="21">
        <v>958.09181000000001</v>
      </c>
    </row>
    <row r="100" spans="2:136" x14ac:dyDescent="0.3">
      <c r="B100" s="58" t="s">
        <v>254</v>
      </c>
      <c r="C100" s="21">
        <v>35288.45336</v>
      </c>
      <c r="D100" s="21">
        <v>32591.163199999999</v>
      </c>
      <c r="E100" s="21">
        <v>34585.545969999999</v>
      </c>
      <c r="F100" s="21">
        <v>33902.89127</v>
      </c>
      <c r="G100" s="21">
        <v>33220.687469999997</v>
      </c>
      <c r="H100" s="21">
        <v>31842.307949999999</v>
      </c>
      <c r="I100" s="21">
        <v>29408.428059999998</v>
      </c>
      <c r="J100" s="21">
        <v>31208.05313</v>
      </c>
      <c r="K100" s="21">
        <v>30592.078389999999</v>
      </c>
      <c r="L100" s="21">
        <v>29976.483270000001</v>
      </c>
      <c r="M100" s="21">
        <v>25273.614269999998</v>
      </c>
      <c r="N100" s="21">
        <v>23341.823950000002</v>
      </c>
      <c r="O100" s="21">
        <v>24770.206910000001</v>
      </c>
      <c r="P100" s="21">
        <v>24281.29162</v>
      </c>
      <c r="Q100" s="21">
        <v>23792.69425</v>
      </c>
      <c r="R100" s="21">
        <v>163.48625000000001</v>
      </c>
      <c r="S100" s="21">
        <v>153.84035</v>
      </c>
      <c r="T100" s="21">
        <v>164.15781000000001</v>
      </c>
      <c r="U100" s="21">
        <v>160.30268000000001</v>
      </c>
      <c r="V100" s="21">
        <v>156.63352</v>
      </c>
      <c r="W100" s="21">
        <v>142.2518</v>
      </c>
      <c r="X100" s="21">
        <v>134.18333000000001</v>
      </c>
      <c r="Y100" s="21">
        <v>143.23662999999999</v>
      </c>
      <c r="Z100" s="21">
        <v>139.81995000000001</v>
      </c>
      <c r="AA100" s="21">
        <v>136.61960999999999</v>
      </c>
      <c r="AB100" s="21">
        <v>24970.814439999998</v>
      </c>
      <c r="AC100" s="21">
        <v>23062.170320000001</v>
      </c>
      <c r="AD100" s="21">
        <v>24473.43016</v>
      </c>
      <c r="AE100" s="21">
        <v>23990.382030000001</v>
      </c>
      <c r="AF100" s="21">
        <v>23507.625919999999</v>
      </c>
      <c r="AG100" s="21">
        <v>69.277900000000002</v>
      </c>
      <c r="AH100" s="21">
        <v>66.917919999999995</v>
      </c>
      <c r="AI100" s="21">
        <v>71.489919999999998</v>
      </c>
      <c r="AJ100" s="21">
        <v>69.64479</v>
      </c>
      <c r="AK100" s="21">
        <v>68.226680000000002</v>
      </c>
      <c r="AL100" s="21">
        <v>198.34934000000001</v>
      </c>
      <c r="AM100" s="21">
        <v>185.17802</v>
      </c>
      <c r="AN100" s="21">
        <v>196.95598000000001</v>
      </c>
      <c r="AO100" s="21">
        <v>192.72551000000001</v>
      </c>
      <c r="AP100" s="21">
        <v>188.80311</v>
      </c>
      <c r="AQ100" s="21">
        <v>97.991259999999997</v>
      </c>
      <c r="AR100" s="21">
        <v>92.508340000000004</v>
      </c>
      <c r="AS100" s="21">
        <v>98.535700000000006</v>
      </c>
      <c r="AT100" s="21">
        <v>96.277469999999994</v>
      </c>
      <c r="AU100" s="21">
        <v>94.318290000000005</v>
      </c>
      <c r="AV100" s="21">
        <v>127.43011</v>
      </c>
      <c r="AW100" s="21">
        <v>119.91656</v>
      </c>
      <c r="AX100" s="21">
        <v>127.6795</v>
      </c>
      <c r="AY100" s="21">
        <v>124.80503</v>
      </c>
      <c r="AZ100" s="21">
        <v>122.26241</v>
      </c>
      <c r="BA100" s="21">
        <v>-141.08872</v>
      </c>
      <c r="BB100" s="21">
        <v>-128.11322000000001</v>
      </c>
      <c r="BC100" s="21">
        <v>-135.75676000000001</v>
      </c>
      <c r="BD100" s="21">
        <v>-133.33735999999999</v>
      </c>
      <c r="BE100" s="21">
        <v>-130.62285</v>
      </c>
      <c r="BF100" s="21">
        <v>-238.17688000000001</v>
      </c>
      <c r="BG100" s="21">
        <v>-217.72047000000001</v>
      </c>
      <c r="BH100" s="21">
        <v>-230.92128</v>
      </c>
      <c r="BI100" s="21">
        <v>-226.60476</v>
      </c>
      <c r="BJ100" s="21">
        <v>-221.97996000000001</v>
      </c>
      <c r="BK100" s="21">
        <v>6359.8657300000004</v>
      </c>
      <c r="BL100" s="21">
        <v>5868.39887</v>
      </c>
      <c r="BM100" s="21">
        <v>6231.8554299999996</v>
      </c>
      <c r="BN100" s="21">
        <v>6107.48218</v>
      </c>
      <c r="BO100" s="21">
        <v>5983.1980800000001</v>
      </c>
      <c r="BP100" s="21">
        <v>288.20780999999999</v>
      </c>
      <c r="BQ100" s="21">
        <v>269.62094000000002</v>
      </c>
      <c r="BR100" s="21">
        <v>287.52488</v>
      </c>
      <c r="BS100" s="21">
        <v>280.94675000000001</v>
      </c>
      <c r="BT100" s="21">
        <v>274.51618000000002</v>
      </c>
      <c r="BU100" s="21">
        <v>-1.83256</v>
      </c>
      <c r="BV100" s="21">
        <v>-1.11704</v>
      </c>
      <c r="BW100" s="21">
        <v>-1.90896</v>
      </c>
      <c r="BX100" s="21">
        <v>-1.8692899999999999</v>
      </c>
      <c r="BY100" s="21">
        <v>196.70147</v>
      </c>
      <c r="BZ100" s="21">
        <v>185.88927000000001</v>
      </c>
      <c r="CA100" s="21">
        <v>198.05586</v>
      </c>
      <c r="CB100" s="21">
        <v>193.47556</v>
      </c>
      <c r="CC100" s="21">
        <v>189.52525</v>
      </c>
      <c r="CD100" s="21">
        <v>282.10581999999999</v>
      </c>
      <c r="CE100" s="21">
        <v>263.52685000000002</v>
      </c>
      <c r="CF100" s="21">
        <v>280.94011</v>
      </c>
      <c r="CG100" s="21">
        <v>274.59663</v>
      </c>
      <c r="CH100" s="21">
        <v>268.31142</v>
      </c>
      <c r="CI100" s="21">
        <v>208.47404</v>
      </c>
      <c r="CJ100" s="21">
        <v>195.57605000000001</v>
      </c>
      <c r="CK100" s="21">
        <v>208.61004</v>
      </c>
      <c r="CL100" s="21">
        <v>203.79152999999999</v>
      </c>
      <c r="CM100" s="21">
        <v>199.12696</v>
      </c>
      <c r="CN100" s="21">
        <v>170.41031000000001</v>
      </c>
      <c r="CO100" s="21">
        <v>160.51831000000001</v>
      </c>
      <c r="CP100" s="21">
        <v>171.30605</v>
      </c>
      <c r="CQ100" s="21">
        <v>167.26115999999999</v>
      </c>
      <c r="CR100" s="21">
        <v>163.43272999999999</v>
      </c>
      <c r="CS100" s="21">
        <v>175.30831000000001</v>
      </c>
      <c r="CT100" s="21">
        <v>164.79823999999999</v>
      </c>
      <c r="CU100" s="21">
        <v>175.83461</v>
      </c>
      <c r="CV100" s="21">
        <v>171.72085999999999</v>
      </c>
      <c r="CW100" s="21">
        <v>167.79033999999999</v>
      </c>
      <c r="CX100" s="21">
        <v>192.95143999999999</v>
      </c>
      <c r="CY100" s="21">
        <v>181.09598</v>
      </c>
      <c r="CZ100" s="21">
        <v>193.18376000000001</v>
      </c>
      <c r="DA100" s="21">
        <v>188.70319000000001</v>
      </c>
      <c r="DB100" s="21">
        <v>184.38397000000001</v>
      </c>
      <c r="DC100" s="21">
        <v>92.082210000000003</v>
      </c>
      <c r="DD100" s="21">
        <v>88.116919999999993</v>
      </c>
      <c r="DE100" s="21">
        <v>94.236410000000006</v>
      </c>
      <c r="DF100" s="21">
        <v>91.8185</v>
      </c>
      <c r="DG100" s="21">
        <v>89.716840000000005</v>
      </c>
      <c r="DH100" s="21">
        <v>61.103729999999999</v>
      </c>
      <c r="DI100" s="21">
        <v>59.647660000000002</v>
      </c>
      <c r="DJ100" s="21">
        <v>63.944670000000002</v>
      </c>
      <c r="DK100" s="21">
        <v>62.153379999999999</v>
      </c>
      <c r="DL100" s="21">
        <v>60.730730000000001</v>
      </c>
      <c r="DM100" s="21">
        <v>133.00871000000001</v>
      </c>
      <c r="DN100" s="21">
        <v>125.29407999999999</v>
      </c>
      <c r="DO100" s="21">
        <v>133.71541999999999</v>
      </c>
      <c r="DP100" s="21">
        <v>130.55727999999999</v>
      </c>
      <c r="DQ100" s="21">
        <v>127.56896</v>
      </c>
      <c r="DR100" s="21">
        <v>319.90433000000002</v>
      </c>
      <c r="DS100" s="21">
        <v>299.15219999999999</v>
      </c>
      <c r="DT100" s="21">
        <v>318.24939000000001</v>
      </c>
      <c r="DU100" s="21">
        <v>311.34661999999997</v>
      </c>
      <c r="DV100" s="21">
        <v>305.00974000000002</v>
      </c>
      <c r="DW100" s="21">
        <v>232.96068</v>
      </c>
      <c r="DX100" s="21">
        <v>217.95482000000001</v>
      </c>
      <c r="DY100" s="21">
        <v>232.39811</v>
      </c>
      <c r="DZ100" s="21">
        <v>227.11032</v>
      </c>
      <c r="EA100" s="21">
        <v>221.91202000000001</v>
      </c>
      <c r="EB100" s="21">
        <v>134.49727999999999</v>
      </c>
      <c r="EC100" s="21">
        <v>126.46644999999999</v>
      </c>
      <c r="ED100" s="21">
        <v>134.9349</v>
      </c>
      <c r="EE100" s="21">
        <v>131.77888999999999</v>
      </c>
      <c r="EF100" s="21">
        <v>128.76261</v>
      </c>
    </row>
    <row r="101" spans="2:136" x14ac:dyDescent="0.3">
      <c r="B101" s="58" t="s">
        <v>255</v>
      </c>
      <c r="C101" s="21">
        <v>-85499.727929999994</v>
      </c>
      <c r="D101" s="21">
        <v>-78964.514509999994</v>
      </c>
      <c r="E101" s="21">
        <v>-83796.666880000004</v>
      </c>
      <c r="F101" s="21">
        <v>-82142.675690000004</v>
      </c>
      <c r="G101" s="21">
        <v>-80489.776970000006</v>
      </c>
      <c r="H101" s="21">
        <v>-193719.8155</v>
      </c>
      <c r="I101" s="21">
        <v>-178912.76183</v>
      </c>
      <c r="J101" s="21">
        <v>-189861.18414999999</v>
      </c>
      <c r="K101" s="21">
        <v>-186113.76381999999</v>
      </c>
      <c r="L101" s="21">
        <v>-182368.65298000001</v>
      </c>
      <c r="M101" s="21">
        <v>-178439.18200999999</v>
      </c>
      <c r="N101" s="21">
        <v>-164800.17171</v>
      </c>
      <c r="O101" s="21">
        <v>-174884.97732000001</v>
      </c>
      <c r="P101" s="21">
        <v>-171433.09093000001</v>
      </c>
      <c r="Q101" s="21">
        <v>-167983.44919000001</v>
      </c>
      <c r="R101" s="21">
        <v>-1980.9390599999999</v>
      </c>
      <c r="S101" s="21">
        <v>-1848.12067</v>
      </c>
      <c r="T101" s="21">
        <v>-1969.8104900000001</v>
      </c>
      <c r="U101" s="21">
        <v>-1925.7516800000001</v>
      </c>
      <c r="V101" s="21">
        <v>-1881.6737900000001</v>
      </c>
      <c r="W101" s="21">
        <v>-2284.68145</v>
      </c>
      <c r="X101" s="21">
        <v>-2126.7235599999999</v>
      </c>
      <c r="Y101" s="21">
        <v>-2266.1737199999998</v>
      </c>
      <c r="Z101" s="21">
        <v>-2216.0574200000001</v>
      </c>
      <c r="AA101" s="21">
        <v>-2165.3348099999998</v>
      </c>
      <c r="AB101" s="21">
        <v>-166019.36157000001</v>
      </c>
      <c r="AC101" s="21">
        <v>-153329.6722</v>
      </c>
      <c r="AD101" s="21">
        <v>-162712.48426</v>
      </c>
      <c r="AE101" s="21">
        <v>-159500.92126999999</v>
      </c>
      <c r="AF101" s="21">
        <v>-156291.29986999999</v>
      </c>
      <c r="AG101" s="21">
        <v>-428.03775000000002</v>
      </c>
      <c r="AH101" s="21">
        <v>-417.62459999999999</v>
      </c>
      <c r="AI101" s="21">
        <v>-446.67646000000002</v>
      </c>
      <c r="AJ101" s="21">
        <v>-434.64906999999999</v>
      </c>
      <c r="AK101" s="21">
        <v>-425.79559999999998</v>
      </c>
      <c r="AL101" s="21">
        <v>-827.25661000000002</v>
      </c>
      <c r="AM101" s="21">
        <v>-779.57637999999997</v>
      </c>
      <c r="AN101" s="21">
        <v>-830.14335000000005</v>
      </c>
      <c r="AO101" s="21">
        <v>-811.35374999999999</v>
      </c>
      <c r="AP101" s="21">
        <v>-794.83920999999998</v>
      </c>
      <c r="AQ101" s="21">
        <v>-1643.95462</v>
      </c>
      <c r="AR101" s="21">
        <v>-1532.5493899999999</v>
      </c>
      <c r="AS101" s="21">
        <v>-1629.67445</v>
      </c>
      <c r="AT101" s="21">
        <v>-1595.00216</v>
      </c>
      <c r="AU101" s="21">
        <v>-1562.5394100000001</v>
      </c>
      <c r="AV101" s="21">
        <v>-2293.4292500000001</v>
      </c>
      <c r="AW101" s="21">
        <v>-2133.6076600000001</v>
      </c>
      <c r="AX101" s="21">
        <v>-2268.2552000000001</v>
      </c>
      <c r="AY101" s="21">
        <v>-2220.5987300000002</v>
      </c>
      <c r="AZ101" s="21">
        <v>-2175.35257</v>
      </c>
      <c r="BA101" s="21">
        <v>-3128.8555799999999</v>
      </c>
      <c r="BB101" s="21">
        <v>-2902.3621600000001</v>
      </c>
      <c r="BC101" s="21">
        <v>-3084.3278799999998</v>
      </c>
      <c r="BD101" s="21">
        <v>-3020.69985</v>
      </c>
      <c r="BE101" s="21">
        <v>-2959.2101600000001</v>
      </c>
      <c r="BF101" s="21">
        <v>-3586.1035200000001</v>
      </c>
      <c r="BG101" s="21">
        <v>-3324.0070999999998</v>
      </c>
      <c r="BH101" s="21">
        <v>-3532.2345700000001</v>
      </c>
      <c r="BI101" s="21">
        <v>-3459.6374300000002</v>
      </c>
      <c r="BJ101" s="21">
        <v>-3389.0337399999999</v>
      </c>
      <c r="BK101" s="21">
        <v>15.191660000000001</v>
      </c>
      <c r="BL101" s="21">
        <v>14.017709999999999</v>
      </c>
      <c r="BM101" s="21">
        <v>14.88589</v>
      </c>
      <c r="BN101" s="21">
        <v>14.588800000000001</v>
      </c>
      <c r="BO101" s="21">
        <v>14.291930000000001</v>
      </c>
      <c r="BP101" s="21">
        <v>-1037.3932600000001</v>
      </c>
      <c r="BQ101" s="21">
        <v>-987.50649999999996</v>
      </c>
      <c r="BR101" s="21">
        <v>-1055.5223699999999</v>
      </c>
      <c r="BS101" s="21">
        <v>-1028.98693</v>
      </c>
      <c r="BT101" s="21">
        <v>-1005.43484</v>
      </c>
      <c r="BU101" s="21">
        <v>13.72175</v>
      </c>
      <c r="BV101" s="21">
        <v>8.3701699999999999</v>
      </c>
      <c r="BW101" s="21">
        <v>14.279159999999999</v>
      </c>
      <c r="BX101" s="21">
        <v>13.9893</v>
      </c>
      <c r="BY101" s="21">
        <v>-3496.4958000000001</v>
      </c>
      <c r="BZ101" s="21">
        <v>-3259.0570899999998</v>
      </c>
      <c r="CA101" s="21">
        <v>-3465.8670499999998</v>
      </c>
      <c r="CB101" s="21">
        <v>-3392.0863199999999</v>
      </c>
      <c r="CC101" s="21">
        <v>-3322.8165100000001</v>
      </c>
      <c r="CD101" s="21">
        <v>-1428.6555499999999</v>
      </c>
      <c r="CE101" s="21">
        <v>-1343.8516099999999</v>
      </c>
      <c r="CF101" s="21">
        <v>-1433.8927799999999</v>
      </c>
      <c r="CG101" s="21">
        <v>-1400.30053</v>
      </c>
      <c r="CH101" s="21">
        <v>-1368.24955</v>
      </c>
      <c r="CI101" s="21">
        <v>-1894.57861</v>
      </c>
      <c r="CJ101" s="21">
        <v>-1771.1603500000001</v>
      </c>
      <c r="CK101" s="21">
        <v>-1888.27738</v>
      </c>
      <c r="CL101" s="21">
        <v>-1845.5585799999999</v>
      </c>
      <c r="CM101" s="21">
        <v>-1803.31621</v>
      </c>
      <c r="CN101" s="21">
        <v>-2151.8574100000001</v>
      </c>
      <c r="CO101" s="21">
        <v>-2007.68965</v>
      </c>
      <c r="CP101" s="21">
        <v>-2139.9014400000001</v>
      </c>
      <c r="CQ101" s="21">
        <v>-2092.0234099999998</v>
      </c>
      <c r="CR101" s="21">
        <v>-2044.13978</v>
      </c>
      <c r="CS101" s="21">
        <v>-2120.5636100000002</v>
      </c>
      <c r="CT101" s="21">
        <v>-1977.1639600000001</v>
      </c>
      <c r="CU101" s="21">
        <v>-2107.23632</v>
      </c>
      <c r="CV101" s="21">
        <v>-2060.21549</v>
      </c>
      <c r="CW101" s="21">
        <v>-2013.0599099999999</v>
      </c>
      <c r="CX101" s="21">
        <v>-2272.3580400000001</v>
      </c>
      <c r="CY101" s="21">
        <v>-2117.2693599999998</v>
      </c>
      <c r="CZ101" s="21">
        <v>-2256.3629700000001</v>
      </c>
      <c r="DA101" s="21">
        <v>-2206.2060900000001</v>
      </c>
      <c r="DB101" s="21">
        <v>-2155.7089799999999</v>
      </c>
      <c r="DC101" s="21">
        <v>-2446.6462099999999</v>
      </c>
      <c r="DD101" s="21">
        <v>-2276.5719100000001</v>
      </c>
      <c r="DE101" s="21">
        <v>-2425.7010500000001</v>
      </c>
      <c r="DF101" s="21">
        <v>-2372.2002200000002</v>
      </c>
      <c r="DG101" s="21">
        <v>-2317.9037199999998</v>
      </c>
      <c r="DH101" s="21">
        <v>-2586.0729799999999</v>
      </c>
      <c r="DI101" s="21">
        <v>-2405.1827699999999</v>
      </c>
      <c r="DJ101" s="21">
        <v>-2562.52484</v>
      </c>
      <c r="DK101" s="21">
        <v>-2506.2134299999998</v>
      </c>
      <c r="DL101" s="21">
        <v>-2448.8495400000002</v>
      </c>
      <c r="DM101" s="21">
        <v>-1864.0087000000001</v>
      </c>
      <c r="DN101" s="21">
        <v>-1736.78421</v>
      </c>
      <c r="DO101" s="21">
        <v>-1850.8352600000001</v>
      </c>
      <c r="DP101" s="21">
        <v>-1809.7384999999999</v>
      </c>
      <c r="DQ101" s="21">
        <v>-1768.3159900000001</v>
      </c>
      <c r="DR101" s="21">
        <v>-1124.28655</v>
      </c>
      <c r="DS101" s="21">
        <v>-1067.36931</v>
      </c>
      <c r="DT101" s="21">
        <v>-1137.6875299999999</v>
      </c>
      <c r="DU101" s="21">
        <v>-1110.8842500000001</v>
      </c>
      <c r="DV101" s="21">
        <v>-1088.2715900000001</v>
      </c>
      <c r="DW101" s="21">
        <v>-1618.8887500000001</v>
      </c>
      <c r="DX101" s="21">
        <v>-1516.3060499999999</v>
      </c>
      <c r="DY101" s="21">
        <v>-1616.96434</v>
      </c>
      <c r="DZ101" s="21">
        <v>-1579.99902</v>
      </c>
      <c r="EA101" s="21">
        <v>-1543.8349599999999</v>
      </c>
      <c r="EB101" s="21">
        <v>-1902.14707</v>
      </c>
      <c r="EC101" s="21">
        <v>-1770.37228</v>
      </c>
      <c r="ED101" s="21">
        <v>-1886.3618100000001</v>
      </c>
      <c r="EE101" s="21">
        <v>-1844.73747</v>
      </c>
      <c r="EF101" s="21">
        <v>-1802.51388</v>
      </c>
    </row>
    <row r="102" spans="2:136" x14ac:dyDescent="0.3">
      <c r="B102" s="58" t="s">
        <v>256</v>
      </c>
      <c r="C102" s="21">
        <v>-107675.11087</v>
      </c>
      <c r="D102" s="21">
        <v>-99444.911229999998</v>
      </c>
      <c r="E102" s="21">
        <v>-105530.34045</v>
      </c>
      <c r="F102" s="21">
        <v>-103447.36675</v>
      </c>
      <c r="G102" s="21">
        <v>-101365.76886</v>
      </c>
      <c r="H102" s="21">
        <v>-215763.94365999999</v>
      </c>
      <c r="I102" s="21">
        <v>-199271.93799999999</v>
      </c>
      <c r="J102" s="21">
        <v>-211466.2237</v>
      </c>
      <c r="K102" s="21">
        <v>-207292.36989</v>
      </c>
      <c r="L102" s="21">
        <v>-203121.08838</v>
      </c>
      <c r="M102" s="21">
        <v>-187637.86368000001</v>
      </c>
      <c r="N102" s="21">
        <v>-173295.75156</v>
      </c>
      <c r="O102" s="21">
        <v>-183900.43692000001</v>
      </c>
      <c r="P102" s="21">
        <v>-180270.60305000001</v>
      </c>
      <c r="Q102" s="21">
        <v>-176643.12953000001</v>
      </c>
      <c r="R102" s="21">
        <v>-2095.6852199999998</v>
      </c>
      <c r="S102" s="21">
        <v>-1955.7218800000001</v>
      </c>
      <c r="T102" s="21">
        <v>-2084.9151099999999</v>
      </c>
      <c r="U102" s="21">
        <v>-2038.1698200000001</v>
      </c>
      <c r="V102" s="21">
        <v>-1991.5203899999999</v>
      </c>
      <c r="W102" s="21">
        <v>-2300.9699900000001</v>
      </c>
      <c r="X102" s="21">
        <v>-2143.6535100000001</v>
      </c>
      <c r="Y102" s="21">
        <v>-2284.8056700000002</v>
      </c>
      <c r="Z102" s="21">
        <v>-2233.99559</v>
      </c>
      <c r="AA102" s="21">
        <v>-2182.8639199999998</v>
      </c>
      <c r="AB102" s="21">
        <v>-175315.19498999999</v>
      </c>
      <c r="AC102" s="21">
        <v>-161914.97862000001</v>
      </c>
      <c r="AD102" s="21">
        <v>-171823.15747000001</v>
      </c>
      <c r="AE102" s="21">
        <v>-168431.77114999999</v>
      </c>
      <c r="AF102" s="21">
        <v>-165042.43513</v>
      </c>
      <c r="AG102" s="21">
        <v>-464.33542999999997</v>
      </c>
      <c r="AH102" s="21">
        <v>-452.90789999999998</v>
      </c>
      <c r="AI102" s="21">
        <v>-484.77113000000003</v>
      </c>
      <c r="AJ102" s="21">
        <v>-471.69447000000002</v>
      </c>
      <c r="AK102" s="21">
        <v>-462.08805000000001</v>
      </c>
      <c r="AL102" s="21">
        <v>-901.88426000000004</v>
      </c>
      <c r="AM102" s="21">
        <v>-849.71227999999996</v>
      </c>
      <c r="AN102" s="21">
        <v>-905.07272999999998</v>
      </c>
      <c r="AO102" s="21">
        <v>-884.58235000000002</v>
      </c>
      <c r="AP102" s="21">
        <v>-866.57847000000004</v>
      </c>
      <c r="AQ102" s="21">
        <v>-1736.4399800000001</v>
      </c>
      <c r="AR102" s="21">
        <v>-1619.1136799999999</v>
      </c>
      <c r="AS102" s="21">
        <v>-1722.0312100000001</v>
      </c>
      <c r="AT102" s="21">
        <v>-1685.31774</v>
      </c>
      <c r="AU102" s="21">
        <v>-1651.01793</v>
      </c>
      <c r="AV102" s="21">
        <v>-2384.5104999999999</v>
      </c>
      <c r="AW102" s="21">
        <v>-2219.0156900000002</v>
      </c>
      <c r="AX102" s="21">
        <v>-2359.43622</v>
      </c>
      <c r="AY102" s="21">
        <v>-2309.7391400000001</v>
      </c>
      <c r="AZ102" s="21">
        <v>-2262.6779200000001</v>
      </c>
      <c r="BA102" s="21">
        <v>-2375.8819199999998</v>
      </c>
      <c r="BB102" s="21">
        <v>-2208.9012600000001</v>
      </c>
      <c r="BC102" s="21">
        <v>-2348.3463700000002</v>
      </c>
      <c r="BD102" s="21">
        <v>-2299.1897899999999</v>
      </c>
      <c r="BE102" s="21">
        <v>-2252.38825</v>
      </c>
      <c r="BF102" s="21">
        <v>-2704.1784299999999</v>
      </c>
      <c r="BG102" s="21">
        <v>-2511.5660400000002</v>
      </c>
      <c r="BH102" s="21">
        <v>-2669.8728999999998</v>
      </c>
      <c r="BI102" s="21">
        <v>-2614.26971</v>
      </c>
      <c r="BJ102" s="21">
        <v>-2560.9191700000001</v>
      </c>
      <c r="BK102" s="21">
        <v>-5513.2119300000004</v>
      </c>
      <c r="BL102" s="21">
        <v>-5087.1713399999999</v>
      </c>
      <c r="BM102" s="21">
        <v>-5402.2429300000003</v>
      </c>
      <c r="BN102" s="21">
        <v>-5294.4268099999999</v>
      </c>
      <c r="BO102" s="21">
        <v>-5186.68797</v>
      </c>
      <c r="BP102" s="21">
        <v>-1130.12266</v>
      </c>
      <c r="BQ102" s="21">
        <v>-1075.4725900000001</v>
      </c>
      <c r="BR102" s="21">
        <v>-1149.9752699999999</v>
      </c>
      <c r="BS102" s="21">
        <v>-1121.0529100000001</v>
      </c>
      <c r="BT102" s="21">
        <v>-1095.3957</v>
      </c>
      <c r="BU102" s="21">
        <v>15.616580000000001</v>
      </c>
      <c r="BV102" s="21">
        <v>9.1495200000000008</v>
      </c>
      <c r="BW102" s="21">
        <v>15.60852</v>
      </c>
      <c r="BX102" s="21">
        <v>15.288460000000001</v>
      </c>
      <c r="BY102" s="21">
        <v>-3678.1681600000002</v>
      </c>
      <c r="BZ102" s="21">
        <v>-3429.25072</v>
      </c>
      <c r="CA102" s="21">
        <v>-3647.5443599999999</v>
      </c>
      <c r="CB102" s="21">
        <v>-3569.7116900000001</v>
      </c>
      <c r="CC102" s="21">
        <v>-3496.817</v>
      </c>
      <c r="CD102" s="21">
        <v>-1547.9430500000001</v>
      </c>
      <c r="CE102" s="21">
        <v>-1455.9659999999999</v>
      </c>
      <c r="CF102" s="21">
        <v>-1553.8981900000001</v>
      </c>
      <c r="CG102" s="21">
        <v>-1517.4629399999999</v>
      </c>
      <c r="CH102" s="21">
        <v>-1482.73209</v>
      </c>
      <c r="CI102" s="21">
        <v>-2021.90299</v>
      </c>
      <c r="CJ102" s="21">
        <v>-1890.5346500000001</v>
      </c>
      <c r="CK102" s="21">
        <v>-2015.97595</v>
      </c>
      <c r="CL102" s="21">
        <v>-1970.27934</v>
      </c>
      <c r="CM102" s="21">
        <v>-1925.18399</v>
      </c>
      <c r="CN102" s="21">
        <v>-2259.2170799999999</v>
      </c>
      <c r="CO102" s="21">
        <v>-2108.6829899999998</v>
      </c>
      <c r="CP102" s="21">
        <v>-2248.0288799999998</v>
      </c>
      <c r="CQ102" s="21">
        <v>-2197.57944</v>
      </c>
      <c r="CR102" s="21">
        <v>-2147.2814800000001</v>
      </c>
      <c r="CS102" s="21">
        <v>-2221.0105600000002</v>
      </c>
      <c r="CT102" s="21">
        <v>-2071.6557699999998</v>
      </c>
      <c r="CU102" s="21">
        <v>-2208.4096199999999</v>
      </c>
      <c r="CV102" s="21">
        <v>-2158.9776299999999</v>
      </c>
      <c r="CW102" s="21">
        <v>-2109.56315</v>
      </c>
      <c r="CX102" s="21">
        <v>-2380.17067</v>
      </c>
      <c r="CY102" s="21">
        <v>-2218.5695300000002</v>
      </c>
      <c r="CZ102" s="21">
        <v>-2364.7909199999999</v>
      </c>
      <c r="DA102" s="21">
        <v>-2312.0681199999999</v>
      </c>
      <c r="DB102" s="21">
        <v>-2259.1496299999999</v>
      </c>
      <c r="DC102" s="21">
        <v>-2280.89671</v>
      </c>
      <c r="DD102" s="21">
        <v>-2126.0982300000001</v>
      </c>
      <c r="DE102" s="21">
        <v>-2266.23551</v>
      </c>
      <c r="DF102" s="21">
        <v>-2215.7006700000002</v>
      </c>
      <c r="DG102" s="21">
        <v>-2164.98783</v>
      </c>
      <c r="DH102" s="21">
        <v>-2344.4698600000002</v>
      </c>
      <c r="DI102" s="21">
        <v>-2184.9462699999999</v>
      </c>
      <c r="DJ102" s="21">
        <v>-2328.8388300000001</v>
      </c>
      <c r="DK102" s="21">
        <v>-2277.0234399999999</v>
      </c>
      <c r="DL102" s="21">
        <v>-2224.90699</v>
      </c>
      <c r="DM102" s="21">
        <v>-1944.59529</v>
      </c>
      <c r="DN102" s="21">
        <v>-1812.6515999999999</v>
      </c>
      <c r="DO102" s="21">
        <v>-1932.0879</v>
      </c>
      <c r="DP102" s="21">
        <v>-1889.0489700000001</v>
      </c>
      <c r="DQ102" s="21">
        <v>-1845.8124800000001</v>
      </c>
      <c r="DR102" s="21">
        <v>-1228.1250399999999</v>
      </c>
      <c r="DS102" s="21">
        <v>-1165.5375300000001</v>
      </c>
      <c r="DT102" s="21">
        <v>-1242.7681600000001</v>
      </c>
      <c r="DU102" s="21">
        <v>-1213.48837</v>
      </c>
      <c r="DV102" s="21">
        <v>-1188.7893099999999</v>
      </c>
      <c r="DW102" s="21">
        <v>-1739.8858700000001</v>
      </c>
      <c r="DX102" s="21">
        <v>-1629.77952</v>
      </c>
      <c r="DY102" s="21">
        <v>-1738.34449</v>
      </c>
      <c r="DZ102" s="21">
        <v>-1698.54566</v>
      </c>
      <c r="EA102" s="21">
        <v>-1659.66986</v>
      </c>
      <c r="EB102" s="21">
        <v>-1960.4897599999999</v>
      </c>
      <c r="EC102" s="21">
        <v>-1825.6571200000001</v>
      </c>
      <c r="ED102" s="21">
        <v>-1945.6723500000001</v>
      </c>
      <c r="EE102" s="21">
        <v>-1902.5769399999999</v>
      </c>
      <c r="EF102" s="21">
        <v>-1859.03072</v>
      </c>
    </row>
    <row r="103" spans="2:136" x14ac:dyDescent="0.3">
      <c r="B103" s="58" t="s">
        <v>257</v>
      </c>
      <c r="C103" s="21">
        <v>90823.388229999997</v>
      </c>
      <c r="D103" s="21">
        <v>83881.258230000007</v>
      </c>
      <c r="E103" s="21">
        <v>89014.285690000004</v>
      </c>
      <c r="F103" s="21">
        <v>87257.308350000007</v>
      </c>
      <c r="G103" s="21">
        <v>85501.491510000007</v>
      </c>
      <c r="H103" s="21">
        <v>170812.07300999999</v>
      </c>
      <c r="I103" s="21">
        <v>157755.98204</v>
      </c>
      <c r="J103" s="21">
        <v>167409.73227000001</v>
      </c>
      <c r="K103" s="21">
        <v>164105.45163</v>
      </c>
      <c r="L103" s="21">
        <v>160803.20738000001</v>
      </c>
      <c r="M103" s="21">
        <v>173589.51894000001</v>
      </c>
      <c r="N103" s="21">
        <v>160321.19295</v>
      </c>
      <c r="O103" s="21">
        <v>170131.91128999999</v>
      </c>
      <c r="P103" s="21">
        <v>166773.84109999999</v>
      </c>
      <c r="Q103" s="21">
        <v>163417.95454000001</v>
      </c>
      <c r="R103" s="21">
        <v>1556.25604</v>
      </c>
      <c r="S103" s="21">
        <v>1453.63438</v>
      </c>
      <c r="T103" s="21">
        <v>1549.0535500000001</v>
      </c>
      <c r="U103" s="21">
        <v>1514.1421</v>
      </c>
      <c r="V103" s="21">
        <v>1480.5926099999999</v>
      </c>
      <c r="W103" s="21">
        <v>1973.89193</v>
      </c>
      <c r="X103" s="21">
        <v>1837.4032199999999</v>
      </c>
      <c r="Y103" s="21">
        <v>1957.3788400000001</v>
      </c>
      <c r="Z103" s="21">
        <v>1914.06177</v>
      </c>
      <c r="AA103" s="21">
        <v>1871.3377599999999</v>
      </c>
      <c r="AB103" s="21">
        <v>161484.21030999999</v>
      </c>
      <c r="AC103" s="21">
        <v>149141.16521000001</v>
      </c>
      <c r="AD103" s="21">
        <v>158267.66698000001</v>
      </c>
      <c r="AE103" s="21">
        <v>155143.83426</v>
      </c>
      <c r="AF103" s="21">
        <v>152021.89009</v>
      </c>
      <c r="AG103" s="21">
        <v>324.54369000000003</v>
      </c>
      <c r="AH103" s="21">
        <v>318.19304</v>
      </c>
      <c r="AI103" s="21">
        <v>339.93292000000002</v>
      </c>
      <c r="AJ103" s="21">
        <v>330.56366000000003</v>
      </c>
      <c r="AK103" s="21">
        <v>324.91214000000002</v>
      </c>
      <c r="AL103" s="21">
        <v>785.71316999999999</v>
      </c>
      <c r="AM103" s="21">
        <v>738.52761999999996</v>
      </c>
      <c r="AN103" s="21">
        <v>785.74588000000006</v>
      </c>
      <c r="AO103" s="21">
        <v>768.20363999999995</v>
      </c>
      <c r="AP103" s="21">
        <v>753.34797000000003</v>
      </c>
      <c r="AQ103" s="21">
        <v>1219.3891699999999</v>
      </c>
      <c r="AR103" s="21">
        <v>1138.3230599999999</v>
      </c>
      <c r="AS103" s="21">
        <v>1210.2625599999999</v>
      </c>
      <c r="AT103" s="21">
        <v>1184.2912100000001</v>
      </c>
      <c r="AU103" s="21">
        <v>1160.9476199999999</v>
      </c>
      <c r="AV103" s="21">
        <v>2042.8191300000001</v>
      </c>
      <c r="AW103" s="21">
        <v>1899.7388100000001</v>
      </c>
      <c r="AX103" s="21">
        <v>2019.04999</v>
      </c>
      <c r="AY103" s="21">
        <v>1976.71801</v>
      </c>
      <c r="AZ103" s="21">
        <v>1937.29961</v>
      </c>
      <c r="BA103" s="21">
        <v>3406.9563800000001</v>
      </c>
      <c r="BB103" s="21">
        <v>3156.9315499999998</v>
      </c>
      <c r="BC103" s="21">
        <v>3353.9670900000001</v>
      </c>
      <c r="BD103" s="21">
        <v>3285.22856</v>
      </c>
      <c r="BE103" s="21">
        <v>3219.1258499999999</v>
      </c>
      <c r="BF103" s="21">
        <v>3875.1666100000002</v>
      </c>
      <c r="BG103" s="21">
        <v>3588.8424399999999</v>
      </c>
      <c r="BH103" s="21">
        <v>3812.7838000000002</v>
      </c>
      <c r="BI103" s="21">
        <v>3734.8465700000002</v>
      </c>
      <c r="BJ103" s="21">
        <v>3659.4069</v>
      </c>
      <c r="BK103" s="21">
        <v>2035.67419</v>
      </c>
      <c r="BL103" s="21">
        <v>1878.36483</v>
      </c>
      <c r="BM103" s="21">
        <v>1994.7004899999999</v>
      </c>
      <c r="BN103" s="21">
        <v>1954.89093</v>
      </c>
      <c r="BO103" s="21">
        <v>1915.1099200000001</v>
      </c>
      <c r="BP103" s="21">
        <v>1015.81837</v>
      </c>
      <c r="BQ103" s="21">
        <v>962.27166999999997</v>
      </c>
      <c r="BR103" s="21">
        <v>1027.1300799999999</v>
      </c>
      <c r="BS103" s="21">
        <v>1001.93147</v>
      </c>
      <c r="BT103" s="21">
        <v>980.49021000000005</v>
      </c>
      <c r="BU103" s="21">
        <v>-10.04753</v>
      </c>
      <c r="BV103" s="21">
        <v>-6.7250199999999998</v>
      </c>
      <c r="BW103" s="21">
        <v>-11.613580000000001</v>
      </c>
      <c r="BX103" s="21">
        <v>-9.2687100000000004</v>
      </c>
      <c r="BY103" s="21">
        <v>2647.3783100000001</v>
      </c>
      <c r="BZ103" s="21">
        <v>2470.4188899999999</v>
      </c>
      <c r="CA103" s="21">
        <v>2626.6806099999999</v>
      </c>
      <c r="CB103" s="21">
        <v>2570.3561800000002</v>
      </c>
      <c r="CC103" s="21">
        <v>2519.5023500000002</v>
      </c>
      <c r="CD103" s="21">
        <v>1276.3988199999999</v>
      </c>
      <c r="CE103" s="21">
        <v>1199.17707</v>
      </c>
      <c r="CF103" s="21">
        <v>1278.6795199999999</v>
      </c>
      <c r="CG103" s="21">
        <v>1248.8880899999999</v>
      </c>
      <c r="CH103" s="21">
        <v>1221.5808999999999</v>
      </c>
      <c r="CI103" s="21">
        <v>1500.9298699999999</v>
      </c>
      <c r="CJ103" s="21">
        <v>1404.72937</v>
      </c>
      <c r="CK103" s="21">
        <v>1497.2638199999999</v>
      </c>
      <c r="CL103" s="21">
        <v>1463.14129</v>
      </c>
      <c r="CM103" s="21">
        <v>1430.8644899999999</v>
      </c>
      <c r="CN103" s="21">
        <v>1769.45958</v>
      </c>
      <c r="CO103" s="21">
        <v>1651.8199099999999</v>
      </c>
      <c r="CP103" s="21">
        <v>1760.12754</v>
      </c>
      <c r="CQ103" s="21">
        <v>1720.59178</v>
      </c>
      <c r="CR103" s="21">
        <v>1682.4229800000001</v>
      </c>
      <c r="CS103" s="21">
        <v>1849.18157</v>
      </c>
      <c r="CT103" s="21">
        <v>1723.8155099999999</v>
      </c>
      <c r="CU103" s="21">
        <v>1836.59087</v>
      </c>
      <c r="CV103" s="21">
        <v>1795.62706</v>
      </c>
      <c r="CW103" s="21">
        <v>1755.6842799999999</v>
      </c>
      <c r="CX103" s="21">
        <v>1963.80107</v>
      </c>
      <c r="CY103" s="21">
        <v>1829.7045700000001</v>
      </c>
      <c r="CZ103" s="21">
        <v>1949.2992200000001</v>
      </c>
      <c r="DA103" s="21">
        <v>1905.95172</v>
      </c>
      <c r="DB103" s="21">
        <v>1863.5075899999999</v>
      </c>
      <c r="DC103" s="21">
        <v>2367.6091000000001</v>
      </c>
      <c r="DD103" s="21">
        <v>2200.5985099999998</v>
      </c>
      <c r="DE103" s="21">
        <v>2343.8331899999998</v>
      </c>
      <c r="DF103" s="21">
        <v>2292.4457200000002</v>
      </c>
      <c r="DG103" s="21">
        <v>2241.1156500000002</v>
      </c>
      <c r="DH103" s="21">
        <v>2592.7572</v>
      </c>
      <c r="DI103" s="21">
        <v>2408.1247699999999</v>
      </c>
      <c r="DJ103" s="21">
        <v>2564.6510899999998</v>
      </c>
      <c r="DK103" s="21">
        <v>2508.7024999999999</v>
      </c>
      <c r="DL103" s="21">
        <v>2452.4231500000001</v>
      </c>
      <c r="DM103" s="21">
        <v>1593.4006099999999</v>
      </c>
      <c r="DN103" s="21">
        <v>1484.7495799999999</v>
      </c>
      <c r="DO103" s="21">
        <v>1581.82</v>
      </c>
      <c r="DP103" s="21">
        <v>1546.65229</v>
      </c>
      <c r="DQ103" s="21">
        <v>1512.1983</v>
      </c>
      <c r="DR103" s="21">
        <v>1123.6683499999999</v>
      </c>
      <c r="DS103" s="21">
        <v>1061.7130099999999</v>
      </c>
      <c r="DT103" s="21">
        <v>1130.1872599999999</v>
      </c>
      <c r="DU103" s="21">
        <v>1104.21066</v>
      </c>
      <c r="DV103" s="21">
        <v>1083.1733899999999</v>
      </c>
      <c r="DW103" s="21">
        <v>1339.5045700000001</v>
      </c>
      <c r="DX103" s="21">
        <v>1255.1509900000001</v>
      </c>
      <c r="DY103" s="21">
        <v>1337.9781399999999</v>
      </c>
      <c r="DZ103" s="21">
        <v>1307.2884799999999</v>
      </c>
      <c r="EA103" s="21">
        <v>1278.5200199999999</v>
      </c>
      <c r="EB103" s="21">
        <v>1620.5397</v>
      </c>
      <c r="EC103" s="21">
        <v>1508.5237500000001</v>
      </c>
      <c r="ED103" s="21">
        <v>1606.9574600000001</v>
      </c>
      <c r="EE103" s="21">
        <v>1571.4408000000001</v>
      </c>
      <c r="EF103" s="21">
        <v>1536.3608099999999</v>
      </c>
    </row>
    <row r="104" spans="2:136" x14ac:dyDescent="0.3">
      <c r="B104" s="58" t="s">
        <v>258</v>
      </c>
      <c r="C104" s="21">
        <v>65305.668590000001</v>
      </c>
      <c r="D104" s="21">
        <v>60313.997940000001</v>
      </c>
      <c r="E104" s="21">
        <v>64004.851110000003</v>
      </c>
      <c r="F104" s="21">
        <v>62741.513749999998</v>
      </c>
      <c r="G104" s="21">
        <v>61479.010829999999</v>
      </c>
      <c r="H104" s="21">
        <v>131601.87216999999</v>
      </c>
      <c r="I104" s="21">
        <v>121542.82902</v>
      </c>
      <c r="J104" s="21">
        <v>128980.54452</v>
      </c>
      <c r="K104" s="21">
        <v>126434.7671</v>
      </c>
      <c r="L104" s="21">
        <v>123890.55862</v>
      </c>
      <c r="M104" s="21">
        <v>123670.99137</v>
      </c>
      <c r="N104" s="21">
        <v>114218.19123</v>
      </c>
      <c r="O104" s="21">
        <v>121207.67578999999</v>
      </c>
      <c r="P104" s="21">
        <v>118815.27404</v>
      </c>
      <c r="Q104" s="21">
        <v>116424.42799</v>
      </c>
      <c r="R104" s="21">
        <v>1253.06421</v>
      </c>
      <c r="S104" s="21">
        <v>1103.2708</v>
      </c>
      <c r="T104" s="21">
        <v>1250.6806899999999</v>
      </c>
      <c r="U104" s="21">
        <v>1201.6158499999999</v>
      </c>
      <c r="V104" s="21">
        <v>1140.7787900000001</v>
      </c>
      <c r="W104" s="21">
        <v>1447.52971</v>
      </c>
      <c r="X104" s="21">
        <v>1282.3748599999999</v>
      </c>
      <c r="Y104" s="21">
        <v>1440.43977</v>
      </c>
      <c r="Z104" s="21">
        <v>1387.6110100000001</v>
      </c>
      <c r="AA104" s="21">
        <v>1323.2343699999999</v>
      </c>
      <c r="AB104" s="21">
        <v>115210.5059</v>
      </c>
      <c r="AC104" s="21">
        <v>106404.39125</v>
      </c>
      <c r="AD104" s="21">
        <v>112915.67110000001</v>
      </c>
      <c r="AE104" s="21">
        <v>110686.98046000001</v>
      </c>
      <c r="AF104" s="21">
        <v>108459.63721</v>
      </c>
      <c r="AG104" s="21">
        <v>301.35174999999998</v>
      </c>
      <c r="AH104" s="21">
        <v>238.43026</v>
      </c>
      <c r="AI104" s="21">
        <v>316.58278000000001</v>
      </c>
      <c r="AJ104" s="21">
        <v>290.87180000000001</v>
      </c>
      <c r="AK104" s="21">
        <v>259.28635000000003</v>
      </c>
      <c r="AL104" s="21">
        <v>574.33911999999998</v>
      </c>
      <c r="AM104" s="21">
        <v>501.27193999999997</v>
      </c>
      <c r="AN104" s="21">
        <v>578.15142000000003</v>
      </c>
      <c r="AO104" s="21">
        <v>552.54893000000004</v>
      </c>
      <c r="AP104" s="21">
        <v>522.80073000000004</v>
      </c>
      <c r="AQ104" s="21">
        <v>995.43757000000005</v>
      </c>
      <c r="AR104" s="21">
        <v>890.64899000000003</v>
      </c>
      <c r="AS104" s="21">
        <v>990.35446999999999</v>
      </c>
      <c r="AT104" s="21">
        <v>956.95095000000003</v>
      </c>
      <c r="AU104" s="21">
        <v>919.46046999999999</v>
      </c>
      <c r="AV104" s="21">
        <v>1616.23921</v>
      </c>
      <c r="AW104" s="21">
        <v>1459.96117</v>
      </c>
      <c r="AX104" s="21">
        <v>1600.5041100000001</v>
      </c>
      <c r="AY104" s="21">
        <v>1553.2862</v>
      </c>
      <c r="AZ104" s="21">
        <v>1501.33852</v>
      </c>
      <c r="BA104" s="21">
        <v>2039.6798799999999</v>
      </c>
      <c r="BB104" s="21">
        <v>1853.8379399999999</v>
      </c>
      <c r="BC104" s="21">
        <v>2013.5995800000001</v>
      </c>
      <c r="BD104" s="21">
        <v>1959.67553</v>
      </c>
      <c r="BE104" s="21">
        <v>1901.6569300000001</v>
      </c>
      <c r="BF104" s="21">
        <v>2235.0931399999999</v>
      </c>
      <c r="BG104" s="21">
        <v>2033.9012399999999</v>
      </c>
      <c r="BH104" s="21">
        <v>2205.0334899999998</v>
      </c>
      <c r="BI104" s="21">
        <v>2147.2862700000001</v>
      </c>
      <c r="BJ104" s="21">
        <v>2085.2557099999999</v>
      </c>
      <c r="BK104" s="21">
        <v>7240.6365699999997</v>
      </c>
      <c r="BL104" s="21">
        <v>6681.107</v>
      </c>
      <c r="BM104" s="21">
        <v>7094.8982599999999</v>
      </c>
      <c r="BN104" s="21">
        <v>6953.3006999999998</v>
      </c>
      <c r="BO104" s="21">
        <v>6811.8046299999996</v>
      </c>
      <c r="BP104" s="21">
        <v>751.87162000000001</v>
      </c>
      <c r="BQ104" s="21">
        <v>623.98235999999997</v>
      </c>
      <c r="BR104" s="21">
        <v>766.74897999999996</v>
      </c>
      <c r="BS104" s="21">
        <v>719.94744000000003</v>
      </c>
      <c r="BT104" s="21">
        <v>658.95890999999995</v>
      </c>
      <c r="BU104" s="21">
        <v>-123.2273</v>
      </c>
      <c r="BV104" s="21">
        <v>-7.2167300000000001</v>
      </c>
      <c r="BW104" s="21">
        <v>-44.745159999999998</v>
      </c>
      <c r="BX104" s="21">
        <v>-93.655410000000003</v>
      </c>
      <c r="BY104" s="21">
        <v>2149.8930399999999</v>
      </c>
      <c r="BZ104" s="21">
        <v>1923.15906</v>
      </c>
      <c r="CA104" s="21">
        <v>2138.2068100000001</v>
      </c>
      <c r="CB104" s="21">
        <v>2066.2548200000001</v>
      </c>
      <c r="CC104" s="21">
        <v>1985.4374</v>
      </c>
      <c r="CD104" s="21">
        <v>967.60136</v>
      </c>
      <c r="CE104" s="21">
        <v>833.46653000000003</v>
      </c>
      <c r="CF104" s="21">
        <v>974.601</v>
      </c>
      <c r="CG104" s="21">
        <v>928.18766000000005</v>
      </c>
      <c r="CH104" s="21">
        <v>868.56838000000005</v>
      </c>
      <c r="CI104" s="21">
        <v>1198.5550800000001</v>
      </c>
      <c r="CJ104" s="21">
        <v>1048.03523</v>
      </c>
      <c r="CK104" s="21">
        <v>1199.55925</v>
      </c>
      <c r="CL104" s="21">
        <v>1149.1339499999999</v>
      </c>
      <c r="CM104" s="21">
        <v>1086.31512</v>
      </c>
      <c r="CN104" s="21">
        <v>1404.1757500000001</v>
      </c>
      <c r="CO104" s="21">
        <v>1237.8138300000001</v>
      </c>
      <c r="CP104" s="21">
        <v>1400.8068699999999</v>
      </c>
      <c r="CQ104" s="21">
        <v>1346.71165</v>
      </c>
      <c r="CR104" s="21">
        <v>1279.37372</v>
      </c>
      <c r="CS104" s="21">
        <v>1453.7893300000001</v>
      </c>
      <c r="CT104" s="21">
        <v>1286.3966700000001</v>
      </c>
      <c r="CU104" s="21">
        <v>1447.8544099999999</v>
      </c>
      <c r="CV104" s="21">
        <v>1394.3811900000001</v>
      </c>
      <c r="CW104" s="21">
        <v>1327.8019300000001</v>
      </c>
      <c r="CX104" s="21">
        <v>1520.69236</v>
      </c>
      <c r="CY104" s="21">
        <v>1346.92272</v>
      </c>
      <c r="CZ104" s="21">
        <v>1513.7965200000001</v>
      </c>
      <c r="DA104" s="21">
        <v>1458.53313</v>
      </c>
      <c r="DB104" s="21">
        <v>1389.7912899999999</v>
      </c>
      <c r="DC104" s="21">
        <v>1623.5902000000001</v>
      </c>
      <c r="DD104" s="21">
        <v>1443.5724499999999</v>
      </c>
      <c r="DE104" s="21">
        <v>1613.6301800000001</v>
      </c>
      <c r="DF104" s="21">
        <v>1557.20578</v>
      </c>
      <c r="DG104" s="21">
        <v>1487.5146299999999</v>
      </c>
      <c r="DH104" s="21">
        <v>1722.46929</v>
      </c>
      <c r="DI104" s="21">
        <v>1534.25919</v>
      </c>
      <c r="DJ104" s="21">
        <v>1710.7578599999999</v>
      </c>
      <c r="DK104" s="21">
        <v>1651.93552</v>
      </c>
      <c r="DL104" s="21">
        <v>1579.9739199999999</v>
      </c>
      <c r="DM104" s="21">
        <v>1254.5685699999999</v>
      </c>
      <c r="DN104" s="21">
        <v>1111.74173</v>
      </c>
      <c r="DO104" s="21">
        <v>1248.7359899999999</v>
      </c>
      <c r="DP104" s="21">
        <v>1202.9389100000001</v>
      </c>
      <c r="DQ104" s="21">
        <v>1146.93102</v>
      </c>
      <c r="DR104" s="21">
        <v>811.30128000000002</v>
      </c>
      <c r="DS104" s="21">
        <v>695.60533999999996</v>
      </c>
      <c r="DT104" s="21">
        <v>823.24338</v>
      </c>
      <c r="DU104" s="21">
        <v>780.89265999999998</v>
      </c>
      <c r="DV104" s="21">
        <v>730.86607000000004</v>
      </c>
      <c r="DW104" s="21">
        <v>1046.8165300000001</v>
      </c>
      <c r="DX104" s="21">
        <v>911.65692999999999</v>
      </c>
      <c r="DY104" s="21">
        <v>1049.829</v>
      </c>
      <c r="DZ104" s="21">
        <v>1004.0649100000001</v>
      </c>
      <c r="EA104" s="21">
        <v>946.34333000000004</v>
      </c>
      <c r="EB104" s="21">
        <v>1219.9938999999999</v>
      </c>
      <c r="EC104" s="21">
        <v>1082.9876200000001</v>
      </c>
      <c r="ED104" s="21">
        <v>1213.50262</v>
      </c>
      <c r="EE104" s="21">
        <v>1170.05638</v>
      </c>
      <c r="EF104" s="21">
        <v>1116.59611</v>
      </c>
    </row>
    <row r="105" spans="2:136" x14ac:dyDescent="0.3">
      <c r="B105" s="58" t="s">
        <v>259</v>
      </c>
      <c r="C105" s="21">
        <v>-49722.218580000001</v>
      </c>
      <c r="D105" s="21">
        <v>-45921.67654</v>
      </c>
      <c r="E105" s="21">
        <v>-48731.806380000002</v>
      </c>
      <c r="F105" s="21">
        <v>-47769.930670000002</v>
      </c>
      <c r="G105" s="21">
        <v>-46808.690280000003</v>
      </c>
      <c r="H105" s="21">
        <v>-90731.404999999999</v>
      </c>
      <c r="I105" s="21">
        <v>-83796.312789999996</v>
      </c>
      <c r="J105" s="21">
        <v>-88924.160640000002</v>
      </c>
      <c r="K105" s="21">
        <v>-87169.003530000002</v>
      </c>
      <c r="L105" s="21">
        <v>-85414.928100000005</v>
      </c>
      <c r="M105" s="21">
        <v>-104061.0661</v>
      </c>
      <c r="N105" s="21">
        <v>-96107.151849999995</v>
      </c>
      <c r="O105" s="21">
        <v>-101988.34684</v>
      </c>
      <c r="P105" s="21">
        <v>-99975.29694</v>
      </c>
      <c r="Q105" s="21">
        <v>-97963.556060000003</v>
      </c>
      <c r="R105" s="21">
        <v>-911.99656000000004</v>
      </c>
      <c r="S105" s="21">
        <v>-915.01108999999997</v>
      </c>
      <c r="T105" s="21">
        <v>-900.45771999999999</v>
      </c>
      <c r="U105" s="21">
        <v>-902.15327000000002</v>
      </c>
      <c r="V105" s="21">
        <v>-916.10802000000001</v>
      </c>
      <c r="W105" s="21">
        <v>-1262.61412</v>
      </c>
      <c r="X105" s="21">
        <v>-1236.2350899999999</v>
      </c>
      <c r="Y105" s="21">
        <v>-1243.53124</v>
      </c>
      <c r="Z105" s="21">
        <v>-1237.8932400000001</v>
      </c>
      <c r="AA105" s="21">
        <v>-1243.1746499999999</v>
      </c>
      <c r="AB105" s="21">
        <v>-94604.539260000005</v>
      </c>
      <c r="AC105" s="21">
        <v>-87373.441600000006</v>
      </c>
      <c r="AD105" s="21">
        <v>-92720.146970000002</v>
      </c>
      <c r="AE105" s="21">
        <v>-90890.068639999998</v>
      </c>
      <c r="AF105" s="21">
        <v>-89061.096699999995</v>
      </c>
      <c r="AG105" s="21">
        <v>-178.66147000000001</v>
      </c>
      <c r="AH105" s="21">
        <v>-228.35926000000001</v>
      </c>
      <c r="AI105" s="21">
        <v>-181.08798999999999</v>
      </c>
      <c r="AJ105" s="21">
        <v>-194.57632000000001</v>
      </c>
      <c r="AK105" s="21">
        <v>-218.21587</v>
      </c>
      <c r="AL105" s="21">
        <v>-449.84852000000001</v>
      </c>
      <c r="AM105" s="21">
        <v>-460.77260999999999</v>
      </c>
      <c r="AN105" s="21">
        <v>-445.12632000000002</v>
      </c>
      <c r="AO105" s="21">
        <v>-448.61626000000001</v>
      </c>
      <c r="AP105" s="21">
        <v>-459.28393999999997</v>
      </c>
      <c r="AQ105" s="21">
        <v>-715.27921000000003</v>
      </c>
      <c r="AR105" s="21">
        <v>-704.14814000000001</v>
      </c>
      <c r="AS105" s="21">
        <v>-705.07227</v>
      </c>
      <c r="AT105" s="21">
        <v>-702.90700000000004</v>
      </c>
      <c r="AU105" s="21">
        <v>-707.76837999999998</v>
      </c>
      <c r="AV105" s="21">
        <v>-1367.8267800000001</v>
      </c>
      <c r="AW105" s="21">
        <v>-1311.36142</v>
      </c>
      <c r="AX105" s="21">
        <v>-1344.97306</v>
      </c>
      <c r="AY105" s="21">
        <v>-1331.36049</v>
      </c>
      <c r="AZ105" s="21">
        <v>-1325.6676500000001</v>
      </c>
      <c r="BA105" s="21">
        <v>-2261.2191800000001</v>
      </c>
      <c r="BB105" s="21">
        <v>-2130.03748</v>
      </c>
      <c r="BC105" s="21">
        <v>-2219.8210399999998</v>
      </c>
      <c r="BD105" s="21">
        <v>-2187.3386099999998</v>
      </c>
      <c r="BE105" s="21">
        <v>-2161.7051000000001</v>
      </c>
      <c r="BF105" s="21">
        <v>-2810.8027400000001</v>
      </c>
      <c r="BG105" s="21">
        <v>-2636.8716300000001</v>
      </c>
      <c r="BH105" s="21">
        <v>-2758.3120600000002</v>
      </c>
      <c r="BI105" s="21">
        <v>-2714.9439499999999</v>
      </c>
      <c r="BJ105" s="21">
        <v>-2678.4004599999998</v>
      </c>
      <c r="BK105" s="21">
        <v>2459.6353199999999</v>
      </c>
      <c r="BL105" s="21">
        <v>2269.5638199999999</v>
      </c>
      <c r="BM105" s="21">
        <v>2410.1282000000001</v>
      </c>
      <c r="BN105" s="21">
        <v>2362.0276800000001</v>
      </c>
      <c r="BO105" s="21">
        <v>2313.96164</v>
      </c>
      <c r="BP105" s="21">
        <v>-576.61648000000002</v>
      </c>
      <c r="BQ105" s="21">
        <v>-632.59531000000004</v>
      </c>
      <c r="BR105" s="21">
        <v>-574.07779000000005</v>
      </c>
      <c r="BS105" s="21">
        <v>-589.42326000000003</v>
      </c>
      <c r="BT105" s="21">
        <v>-622.75806999999998</v>
      </c>
      <c r="BU105" s="21">
        <v>-106.11042</v>
      </c>
      <c r="BV105" s="21">
        <v>7.43072</v>
      </c>
      <c r="BW105" s="21">
        <v>-26.03425</v>
      </c>
      <c r="BX105" s="21">
        <v>-79.242490000000004</v>
      </c>
      <c r="BY105" s="21">
        <v>-1610.0963899999999</v>
      </c>
      <c r="BZ105" s="21">
        <v>-1580.2464199999999</v>
      </c>
      <c r="CA105" s="21">
        <v>-1586.4772599999999</v>
      </c>
      <c r="CB105" s="21">
        <v>-1580.35502</v>
      </c>
      <c r="CC105" s="21">
        <v>-1589.15931</v>
      </c>
      <c r="CD105" s="21">
        <v>-713.91282999999999</v>
      </c>
      <c r="CE105" s="21">
        <v>-744.10038999999995</v>
      </c>
      <c r="CF105" s="21">
        <v>-707.58870999999999</v>
      </c>
      <c r="CG105" s="21">
        <v>-715.93277999999998</v>
      </c>
      <c r="CH105" s="21">
        <v>-739.70659000000001</v>
      </c>
      <c r="CI105" s="21">
        <v>-843.68591000000004</v>
      </c>
      <c r="CJ105" s="21">
        <v>-859.96370000000002</v>
      </c>
      <c r="CK105" s="21">
        <v>-834.30151000000001</v>
      </c>
      <c r="CL105" s="21">
        <v>-839.61306000000002</v>
      </c>
      <c r="CM105" s="21">
        <v>-858.43938000000003</v>
      </c>
      <c r="CN105" s="21">
        <v>-1109.7353599999999</v>
      </c>
      <c r="CO105" s="21">
        <v>-1103.7249200000001</v>
      </c>
      <c r="CP105" s="21">
        <v>-1094.75083</v>
      </c>
      <c r="CQ105" s="21">
        <v>-1094.0240899999999</v>
      </c>
      <c r="CR105" s="21">
        <v>-1106.8295800000001</v>
      </c>
      <c r="CS105" s="21">
        <v>-1187.52</v>
      </c>
      <c r="CT105" s="21">
        <v>-1170.34798</v>
      </c>
      <c r="CU105" s="21">
        <v>-1170.3590300000001</v>
      </c>
      <c r="CV105" s="21">
        <v>-1166.5056400000001</v>
      </c>
      <c r="CW105" s="21">
        <v>-1175.6190300000001</v>
      </c>
      <c r="CX105" s="21">
        <v>-1232.7274199999999</v>
      </c>
      <c r="CY105" s="21">
        <v>-1213.3973800000001</v>
      </c>
      <c r="CZ105" s="21">
        <v>-1214.7518299999999</v>
      </c>
      <c r="DA105" s="21">
        <v>-1210.33554</v>
      </c>
      <c r="DB105" s="21">
        <v>-1219.1381799999999</v>
      </c>
      <c r="DC105" s="21">
        <v>-1479.3530599999999</v>
      </c>
      <c r="DD105" s="21">
        <v>-1437.0406599999999</v>
      </c>
      <c r="DE105" s="21">
        <v>-1455.92884</v>
      </c>
      <c r="DF105" s="21">
        <v>-1445.64804</v>
      </c>
      <c r="DG105" s="21">
        <v>-1447.52685</v>
      </c>
      <c r="DH105" s="21">
        <v>-1651.23525</v>
      </c>
      <c r="DI105" s="21">
        <v>-1595.8014000000001</v>
      </c>
      <c r="DJ105" s="21">
        <v>-1624.3726200000001</v>
      </c>
      <c r="DK105" s="21">
        <v>-1611.0139999999999</v>
      </c>
      <c r="DL105" s="21">
        <v>-1609.11618</v>
      </c>
      <c r="DM105" s="21">
        <v>-1043.5047500000001</v>
      </c>
      <c r="DN105" s="21">
        <v>-1024.85238</v>
      </c>
      <c r="DO105" s="21">
        <v>-1028.12526</v>
      </c>
      <c r="DP105" s="21">
        <v>-1024.30114</v>
      </c>
      <c r="DQ105" s="21">
        <v>-1030.23054</v>
      </c>
      <c r="DR105" s="21">
        <v>-647.51585999999998</v>
      </c>
      <c r="DS105" s="21">
        <v>-681.90567999999996</v>
      </c>
      <c r="DT105" s="21">
        <v>-642.46483000000001</v>
      </c>
      <c r="DU105" s="21">
        <v>-652.50609999999995</v>
      </c>
      <c r="DV105" s="21">
        <v>-675.81479999999999</v>
      </c>
      <c r="DW105" s="21">
        <v>-745.18255999999997</v>
      </c>
      <c r="DX105" s="21">
        <v>-764.88976000000002</v>
      </c>
      <c r="DY105" s="21">
        <v>-737.49923000000001</v>
      </c>
      <c r="DZ105" s="21">
        <v>-743.33533</v>
      </c>
      <c r="EA105" s="21">
        <v>-762.57636000000002</v>
      </c>
      <c r="EB105" s="21">
        <v>-1035.4175600000001</v>
      </c>
      <c r="EC105" s="21">
        <v>-1012.76115</v>
      </c>
      <c r="ED105" s="21">
        <v>-1019.76756</v>
      </c>
      <c r="EE105" s="21">
        <v>-1014.5937300000001</v>
      </c>
      <c r="EF105" s="21">
        <v>-1018.85155</v>
      </c>
    </row>
    <row r="106" spans="2:136" x14ac:dyDescent="0.3">
      <c r="B106" s="58" t="s">
        <v>260</v>
      </c>
      <c r="C106" s="21">
        <v>-8965.6222799999996</v>
      </c>
      <c r="D106" s="21">
        <v>-8280.3305600000003</v>
      </c>
      <c r="E106" s="21">
        <v>-8787.0368899999994</v>
      </c>
      <c r="F106" s="21">
        <v>-8613.5970400000006</v>
      </c>
      <c r="G106" s="21">
        <v>-8440.2717400000001</v>
      </c>
      <c r="H106" s="21">
        <v>-21173.29679</v>
      </c>
      <c r="I106" s="21">
        <v>-19554.907149999999</v>
      </c>
      <c r="J106" s="21">
        <v>-20751.553940000002</v>
      </c>
      <c r="K106" s="21">
        <v>-20341.9663</v>
      </c>
      <c r="L106" s="21">
        <v>-19932.631079999999</v>
      </c>
      <c r="M106" s="21">
        <v>-29329.442859999999</v>
      </c>
      <c r="N106" s="21">
        <v>-27087.64502</v>
      </c>
      <c r="O106" s="21">
        <v>-28745.25029</v>
      </c>
      <c r="P106" s="21">
        <v>-28177.87544</v>
      </c>
      <c r="Q106" s="21">
        <v>-27610.86953</v>
      </c>
      <c r="R106" s="21">
        <v>-327.36511000000002</v>
      </c>
      <c r="S106" s="21">
        <v>-308.44101000000001</v>
      </c>
      <c r="T106" s="21">
        <v>-325.46201000000002</v>
      </c>
      <c r="U106" s="21">
        <v>-320.20182</v>
      </c>
      <c r="V106" s="21">
        <v>-313.82425000000001</v>
      </c>
      <c r="W106" s="21">
        <v>-391.13913000000002</v>
      </c>
      <c r="X106" s="21">
        <v>-366.96440000000001</v>
      </c>
      <c r="Y106" s="21">
        <v>-387.75511999999998</v>
      </c>
      <c r="Z106" s="21">
        <v>-381.20657999999997</v>
      </c>
      <c r="AA106" s="21">
        <v>-373.40892000000002</v>
      </c>
      <c r="AB106" s="21">
        <v>-24934.899939999999</v>
      </c>
      <c r="AC106" s="21">
        <v>-23029.000940000002</v>
      </c>
      <c r="AD106" s="21">
        <v>-24438.231029999999</v>
      </c>
      <c r="AE106" s="21">
        <v>-23955.877639999999</v>
      </c>
      <c r="AF106" s="21">
        <v>-23473.815859999999</v>
      </c>
      <c r="AG106" s="21">
        <v>-106.17059</v>
      </c>
      <c r="AH106" s="21">
        <v>-104.27733000000001</v>
      </c>
      <c r="AI106" s="21">
        <v>-108.36732000000001</v>
      </c>
      <c r="AJ106" s="21">
        <v>-107.42411</v>
      </c>
      <c r="AK106" s="21">
        <v>-106.08076</v>
      </c>
      <c r="AL106" s="21">
        <v>-135.32768999999999</v>
      </c>
      <c r="AM106" s="21">
        <v>-129.43405999999999</v>
      </c>
      <c r="AN106" s="21">
        <v>-135.72694999999999</v>
      </c>
      <c r="AO106" s="21">
        <v>-133.91297</v>
      </c>
      <c r="AP106" s="21">
        <v>-131.79603</v>
      </c>
      <c r="AQ106" s="21">
        <v>-251.45493999999999</v>
      </c>
      <c r="AR106" s="21">
        <v>-236.43198000000001</v>
      </c>
      <c r="AS106" s="21">
        <v>-249.41804999999999</v>
      </c>
      <c r="AT106" s="21">
        <v>-245.29569000000001</v>
      </c>
      <c r="AU106" s="21">
        <v>-240.89333999999999</v>
      </c>
      <c r="AV106" s="21">
        <v>-472.43194</v>
      </c>
      <c r="AW106" s="21">
        <v>-440.83022999999997</v>
      </c>
      <c r="AX106" s="21">
        <v>-466.29788000000002</v>
      </c>
      <c r="AY106" s="21">
        <v>-457.94191999999998</v>
      </c>
      <c r="AZ106" s="21">
        <v>-449.27019999999999</v>
      </c>
      <c r="BA106" s="21">
        <v>-1116.04528</v>
      </c>
      <c r="BB106" s="21">
        <v>-1034.1590000000001</v>
      </c>
      <c r="BC106" s="21">
        <v>-1096.56709</v>
      </c>
      <c r="BD106" s="21">
        <v>-1075.55737</v>
      </c>
      <c r="BE106" s="21">
        <v>-1054.2481399999999</v>
      </c>
      <c r="BF106" s="21">
        <v>-1121.1669099999999</v>
      </c>
      <c r="BG106" s="21">
        <v>-1038.7915</v>
      </c>
      <c r="BH106" s="21">
        <v>-1101.55414</v>
      </c>
      <c r="BI106" s="21">
        <v>-1080.41695</v>
      </c>
      <c r="BJ106" s="21">
        <v>-1058.94796</v>
      </c>
      <c r="BK106" s="21">
        <v>6679.4675399999996</v>
      </c>
      <c r="BL106" s="21">
        <v>6163.30303</v>
      </c>
      <c r="BM106" s="21">
        <v>6545.0243399999999</v>
      </c>
      <c r="BN106" s="21">
        <v>6414.4009800000003</v>
      </c>
      <c r="BO106" s="21">
        <v>6283.8712400000004</v>
      </c>
      <c r="BP106" s="21">
        <v>-194.22004999999999</v>
      </c>
      <c r="BQ106" s="21">
        <v>-187.88885999999999</v>
      </c>
      <c r="BR106" s="21">
        <v>-196.38185999999999</v>
      </c>
      <c r="BS106" s="21">
        <v>-194.21021999999999</v>
      </c>
      <c r="BT106" s="21">
        <v>-191.0112</v>
      </c>
      <c r="BU106" s="21">
        <v>0.68123999999999996</v>
      </c>
      <c r="BV106" s="21">
        <v>5.3308200000000001</v>
      </c>
      <c r="BW106" s="21">
        <v>2.8502399999999999</v>
      </c>
      <c r="BX106" s="21">
        <v>1.16323</v>
      </c>
      <c r="BY106" s="21">
        <v>-587.42855999999995</v>
      </c>
      <c r="BZ106" s="21">
        <v>-551.29648999999995</v>
      </c>
      <c r="CA106" s="21">
        <v>-581.93893000000003</v>
      </c>
      <c r="CB106" s="21">
        <v>-572.15360999999996</v>
      </c>
      <c r="CC106" s="21">
        <v>-561.7242</v>
      </c>
      <c r="CD106" s="21">
        <v>-226.65701999999999</v>
      </c>
      <c r="CE106" s="21">
        <v>-216.71135000000001</v>
      </c>
      <c r="CF106" s="21">
        <v>-227.5574</v>
      </c>
      <c r="CG106" s="21">
        <v>-224.45108999999999</v>
      </c>
      <c r="CH106" s="21">
        <v>-220.40287000000001</v>
      </c>
      <c r="CI106" s="21">
        <v>-286.55482000000001</v>
      </c>
      <c r="CJ106" s="21">
        <v>-271.62797999999998</v>
      </c>
      <c r="CK106" s="21">
        <v>-285.98099999999999</v>
      </c>
      <c r="CL106" s="21">
        <v>-281.71985999999998</v>
      </c>
      <c r="CM106" s="21">
        <v>-276.31671</v>
      </c>
      <c r="CN106" s="21">
        <v>-431.25689</v>
      </c>
      <c r="CO106" s="21">
        <v>-404.66588000000002</v>
      </c>
      <c r="CP106" s="21">
        <v>-427.63585</v>
      </c>
      <c r="CQ106" s="21">
        <v>-420.36102</v>
      </c>
      <c r="CR106" s="21">
        <v>-411.78052000000002</v>
      </c>
      <c r="CS106" s="21">
        <v>-452.68434999999999</v>
      </c>
      <c r="CT106" s="21">
        <v>-423.82137999999998</v>
      </c>
      <c r="CU106" s="21">
        <v>-448.24691000000001</v>
      </c>
      <c r="CV106" s="21">
        <v>-440.40631999999999</v>
      </c>
      <c r="CW106" s="21">
        <v>-431.29845</v>
      </c>
      <c r="CX106" s="21">
        <v>-363.89422999999999</v>
      </c>
      <c r="CY106" s="21">
        <v>-342.23522000000003</v>
      </c>
      <c r="CZ106" s="21">
        <v>-361.38916</v>
      </c>
      <c r="DA106" s="21">
        <v>-355.36838</v>
      </c>
      <c r="DB106" s="21">
        <v>-348.22653000000003</v>
      </c>
      <c r="DC106" s="21">
        <v>-614.40994999999998</v>
      </c>
      <c r="DD106" s="21">
        <v>-572.48911999999996</v>
      </c>
      <c r="DE106" s="21">
        <v>-606.48823000000004</v>
      </c>
      <c r="DF106" s="21">
        <v>-595.34628999999995</v>
      </c>
      <c r="DG106" s="21">
        <v>-582.67003</v>
      </c>
      <c r="DH106" s="21">
        <v>-673.73927000000003</v>
      </c>
      <c r="DI106" s="21">
        <v>-627.26382999999998</v>
      </c>
      <c r="DJ106" s="21">
        <v>-664.68416000000002</v>
      </c>
      <c r="DK106" s="21">
        <v>-652.40296999999998</v>
      </c>
      <c r="DL106" s="21">
        <v>-638.43633</v>
      </c>
      <c r="DM106" s="21">
        <v>-418.11453</v>
      </c>
      <c r="DN106" s="21">
        <v>-390.93132000000003</v>
      </c>
      <c r="DO106" s="21">
        <v>-413.60036000000002</v>
      </c>
      <c r="DP106" s="21">
        <v>-406.33238999999998</v>
      </c>
      <c r="DQ106" s="21">
        <v>-397.84107</v>
      </c>
      <c r="DR106" s="21">
        <v>-202.04481999999999</v>
      </c>
      <c r="DS106" s="21">
        <v>-194.85087999999999</v>
      </c>
      <c r="DT106" s="21">
        <v>-203.72901999999999</v>
      </c>
      <c r="DU106" s="21">
        <v>-201.32109</v>
      </c>
      <c r="DV106" s="21">
        <v>-198.34754000000001</v>
      </c>
      <c r="DW106" s="21">
        <v>-242.12566000000001</v>
      </c>
      <c r="DX106" s="21">
        <v>-230.3031</v>
      </c>
      <c r="DY106" s="21">
        <v>-242.24502000000001</v>
      </c>
      <c r="DZ106" s="21">
        <v>-238.73151999999999</v>
      </c>
      <c r="EA106" s="21">
        <v>-234.26284999999999</v>
      </c>
      <c r="EB106" s="21">
        <v>-282.50013999999999</v>
      </c>
      <c r="EC106" s="21">
        <v>-265.65303999999998</v>
      </c>
      <c r="ED106" s="21">
        <v>-280.52095000000003</v>
      </c>
      <c r="EE106" s="21">
        <v>-275.86209000000002</v>
      </c>
      <c r="EF106" s="21">
        <v>-270.30678999999998</v>
      </c>
    </row>
    <row r="107" spans="2:136" x14ac:dyDescent="0.3">
      <c r="B107" s="58" t="s">
        <v>261</v>
      </c>
      <c r="C107" s="21">
        <v>-15008.16317</v>
      </c>
      <c r="D107" s="21">
        <v>-13861.0069</v>
      </c>
      <c r="E107" s="21">
        <v>-14709.216979999999</v>
      </c>
      <c r="F107" s="21">
        <v>-14418.884249999999</v>
      </c>
      <c r="G107" s="21">
        <v>-14128.743280000001</v>
      </c>
      <c r="H107" s="21">
        <v>-36152.557919999999</v>
      </c>
      <c r="I107" s="21">
        <v>-33389.222309999997</v>
      </c>
      <c r="J107" s="21">
        <v>-35432.44887</v>
      </c>
      <c r="K107" s="21">
        <v>-34733.094340000003</v>
      </c>
      <c r="L107" s="21">
        <v>-34034.170810000003</v>
      </c>
      <c r="M107" s="21">
        <v>-26174.168099999999</v>
      </c>
      <c r="N107" s="21">
        <v>-24173.543890000001</v>
      </c>
      <c r="O107" s="21">
        <v>-25652.823240000002</v>
      </c>
      <c r="P107" s="21">
        <v>-25146.486830000002</v>
      </c>
      <c r="Q107" s="21">
        <v>-24640.47968</v>
      </c>
      <c r="R107" s="21">
        <v>-455.36941000000002</v>
      </c>
      <c r="S107" s="21">
        <v>-373.95362999999998</v>
      </c>
      <c r="T107" s="21">
        <v>-331.08546999999999</v>
      </c>
      <c r="U107" s="21">
        <v>-354.20837999999998</v>
      </c>
      <c r="V107" s="21">
        <v>-378.87045000000001</v>
      </c>
      <c r="W107" s="21">
        <v>-393.81862000000001</v>
      </c>
      <c r="X107" s="21">
        <v>-319.30757</v>
      </c>
      <c r="Y107" s="21">
        <v>-274.32429000000002</v>
      </c>
      <c r="Z107" s="21">
        <v>-298.01859000000002</v>
      </c>
      <c r="AA107" s="21">
        <v>-323.19529999999997</v>
      </c>
      <c r="AB107" s="21">
        <v>-24557.384709999998</v>
      </c>
      <c r="AC107" s="21">
        <v>-22680.341090000002</v>
      </c>
      <c r="AD107" s="21">
        <v>-24068.235390000002</v>
      </c>
      <c r="AE107" s="21">
        <v>-23593.184850000001</v>
      </c>
      <c r="AF107" s="21">
        <v>-23118.4215</v>
      </c>
      <c r="AG107" s="21">
        <v>-150.16219000000001</v>
      </c>
      <c r="AH107" s="21">
        <v>-95.158770000000004</v>
      </c>
      <c r="AI107" s="21">
        <v>-44.0747</v>
      </c>
      <c r="AJ107" s="21">
        <v>-67.802520000000001</v>
      </c>
      <c r="AK107" s="21">
        <v>-95.126270000000005</v>
      </c>
      <c r="AL107" s="21">
        <v>-169.08545000000001</v>
      </c>
      <c r="AM107" s="21">
        <v>-125.32288</v>
      </c>
      <c r="AN107" s="21">
        <v>-91.708539999999999</v>
      </c>
      <c r="AO107" s="21">
        <v>-107.92455</v>
      </c>
      <c r="AP107" s="21">
        <v>-126.40013999999999</v>
      </c>
      <c r="AQ107" s="21">
        <v>-375.91131000000001</v>
      </c>
      <c r="AR107" s="21">
        <v>-317.02503999999999</v>
      </c>
      <c r="AS107" s="21">
        <v>-296.77055999999999</v>
      </c>
      <c r="AT107" s="21">
        <v>-308.15458000000001</v>
      </c>
      <c r="AU107" s="21">
        <v>-321.90667999999999</v>
      </c>
      <c r="AV107" s="21">
        <v>-399.50335000000001</v>
      </c>
      <c r="AW107" s="21">
        <v>-334.91466000000003</v>
      </c>
      <c r="AX107" s="21">
        <v>-311.21983999999998</v>
      </c>
      <c r="AY107" s="21">
        <v>-324.16971999999998</v>
      </c>
      <c r="AZ107" s="21">
        <v>-339.98583000000002</v>
      </c>
      <c r="BA107" s="21">
        <v>-542.37661000000003</v>
      </c>
      <c r="BB107" s="21">
        <v>-471.39436999999998</v>
      </c>
      <c r="BC107" s="21">
        <v>-460.52114999999998</v>
      </c>
      <c r="BD107" s="21">
        <v>-468.87583999999998</v>
      </c>
      <c r="BE107" s="21">
        <v>-479.28890000000001</v>
      </c>
      <c r="BF107" s="21">
        <v>-299.05128000000002</v>
      </c>
      <c r="BG107" s="21">
        <v>-245.77052</v>
      </c>
      <c r="BH107" s="21">
        <v>-221.43382</v>
      </c>
      <c r="BI107" s="21">
        <v>-234.15316999999999</v>
      </c>
      <c r="BJ107" s="21">
        <v>-249.24861000000001</v>
      </c>
      <c r="BK107" s="21">
        <v>9907.6245199999994</v>
      </c>
      <c r="BL107" s="21">
        <v>9142</v>
      </c>
      <c r="BM107" s="21">
        <v>9708.2055199999995</v>
      </c>
      <c r="BN107" s="21">
        <v>9514.4524700000002</v>
      </c>
      <c r="BO107" s="21">
        <v>9320.8382899999997</v>
      </c>
      <c r="BP107" s="21">
        <v>-231.24001999999999</v>
      </c>
      <c r="BQ107" s="21">
        <v>-147.41038</v>
      </c>
      <c r="BR107" s="21">
        <v>-69.887230000000002</v>
      </c>
      <c r="BS107" s="21">
        <v>-106.78281</v>
      </c>
      <c r="BT107" s="21">
        <v>-147.57138</v>
      </c>
      <c r="BU107" s="21">
        <v>-9.9080200000000005</v>
      </c>
      <c r="BV107" s="21">
        <v>100.01768</v>
      </c>
      <c r="BW107" s="21">
        <v>50.108289999999997</v>
      </c>
      <c r="BX107" s="21">
        <v>-6.3513900000000003</v>
      </c>
      <c r="BY107" s="21">
        <v>-789.22005000000001</v>
      </c>
      <c r="BZ107" s="21">
        <v>-664.26175999999998</v>
      </c>
      <c r="CA107" s="21">
        <v>-620.45401000000004</v>
      </c>
      <c r="CB107" s="21">
        <v>-644.92106000000001</v>
      </c>
      <c r="CC107" s="21">
        <v>-674.39648999999997</v>
      </c>
      <c r="CD107" s="21">
        <v>-315.82459999999998</v>
      </c>
      <c r="CE107" s="21">
        <v>-234.79415</v>
      </c>
      <c r="CF107" s="21">
        <v>-175.18634</v>
      </c>
      <c r="CG107" s="21">
        <v>-203.9615</v>
      </c>
      <c r="CH107" s="21">
        <v>-236.94256999999999</v>
      </c>
      <c r="CI107" s="21">
        <v>-439.19108</v>
      </c>
      <c r="CJ107" s="21">
        <v>-355.15141</v>
      </c>
      <c r="CK107" s="21">
        <v>-303.94562999999999</v>
      </c>
      <c r="CL107" s="21">
        <v>-331.09206</v>
      </c>
      <c r="CM107" s="21">
        <v>-359.50301000000002</v>
      </c>
      <c r="CN107" s="21">
        <v>-487.70465999999999</v>
      </c>
      <c r="CO107" s="21">
        <v>-399.04818999999998</v>
      </c>
      <c r="CP107" s="21">
        <v>-352.33308</v>
      </c>
      <c r="CQ107" s="21">
        <v>-377.01535999999999</v>
      </c>
      <c r="CR107" s="21">
        <v>-404.27354000000003</v>
      </c>
      <c r="CS107" s="21">
        <v>-448.27202</v>
      </c>
      <c r="CT107" s="21">
        <v>-363.10960999999998</v>
      </c>
      <c r="CU107" s="21">
        <v>-319.77557999999999</v>
      </c>
      <c r="CV107" s="21">
        <v>-341.96807000000001</v>
      </c>
      <c r="CW107" s="21">
        <v>-367.80687999999998</v>
      </c>
      <c r="CX107" s="21">
        <v>-400.21883000000003</v>
      </c>
      <c r="CY107" s="21">
        <v>-318.02625</v>
      </c>
      <c r="CZ107" s="21">
        <v>-270.53001</v>
      </c>
      <c r="DA107" s="21">
        <v>-294.26817</v>
      </c>
      <c r="DB107" s="21">
        <v>-321.86633999999998</v>
      </c>
      <c r="DC107" s="21">
        <v>-474.2987</v>
      </c>
      <c r="DD107" s="21">
        <v>-388.25720999999999</v>
      </c>
      <c r="DE107" s="21">
        <v>-347.97674999999998</v>
      </c>
      <c r="DF107" s="21">
        <v>-368.93114000000003</v>
      </c>
      <c r="DG107" s="21">
        <v>-393.44923999999997</v>
      </c>
      <c r="DH107" s="21">
        <v>-443.03510999999997</v>
      </c>
      <c r="DI107" s="21">
        <v>-361.71861000000001</v>
      </c>
      <c r="DJ107" s="21">
        <v>-317.59138000000002</v>
      </c>
      <c r="DK107" s="21">
        <v>-340.79253999999997</v>
      </c>
      <c r="DL107" s="21">
        <v>-366.40393999999998</v>
      </c>
      <c r="DM107" s="21">
        <v>-408.98273999999998</v>
      </c>
      <c r="DN107" s="21">
        <v>-338.22928999999999</v>
      </c>
      <c r="DO107" s="21">
        <v>-302.55972000000003</v>
      </c>
      <c r="DP107" s="21">
        <v>-322.20789000000002</v>
      </c>
      <c r="DQ107" s="21">
        <v>-342.74590999999998</v>
      </c>
      <c r="DR107" s="21">
        <v>-230.17411000000001</v>
      </c>
      <c r="DS107" s="21">
        <v>-156.18593000000001</v>
      </c>
      <c r="DT107" s="21">
        <v>-89.30686</v>
      </c>
      <c r="DU107" s="21">
        <v>-120.96707000000001</v>
      </c>
      <c r="DV107" s="21">
        <v>-156.69327999999999</v>
      </c>
      <c r="DW107" s="21">
        <v>-368.11986999999999</v>
      </c>
      <c r="DX107" s="21">
        <v>-290.14758999999998</v>
      </c>
      <c r="DY107" s="21">
        <v>-239.69811000000001</v>
      </c>
      <c r="DZ107" s="21">
        <v>-265.26778000000002</v>
      </c>
      <c r="EA107" s="21">
        <v>-293.49038000000002</v>
      </c>
      <c r="EB107" s="21">
        <v>-308.12004000000002</v>
      </c>
      <c r="EC107" s="21">
        <v>-247.28183000000001</v>
      </c>
      <c r="ED107" s="21">
        <v>-210.42878999999999</v>
      </c>
      <c r="EE107" s="21">
        <v>-229.38381999999999</v>
      </c>
      <c r="EF107" s="21">
        <v>-250.29881</v>
      </c>
    </row>
    <row r="108" spans="2:136" x14ac:dyDescent="0.3">
      <c r="B108" s="58" t="s">
        <v>262</v>
      </c>
      <c r="C108" s="21">
        <v>6796.1839099999997</v>
      </c>
      <c r="D108" s="21">
        <v>6276.7142800000001</v>
      </c>
      <c r="E108" s="21">
        <v>6660.8113599999997</v>
      </c>
      <c r="F108" s="21">
        <v>6529.3392700000004</v>
      </c>
      <c r="G108" s="21">
        <v>6397.9540100000004</v>
      </c>
      <c r="H108" s="21">
        <v>-4385.6877400000003</v>
      </c>
      <c r="I108" s="21">
        <v>-4050.4658899999999</v>
      </c>
      <c r="J108" s="21">
        <v>-4298.3308900000002</v>
      </c>
      <c r="K108" s="21">
        <v>-4213.49179</v>
      </c>
      <c r="L108" s="21">
        <v>-4128.7049699999998</v>
      </c>
      <c r="M108" s="21">
        <v>-2382.7358399999998</v>
      </c>
      <c r="N108" s="21">
        <v>-2200.6112699999999</v>
      </c>
      <c r="O108" s="21">
        <v>-2335.2757999999999</v>
      </c>
      <c r="P108" s="21">
        <v>-2289.1820299999999</v>
      </c>
      <c r="Q108" s="21">
        <v>-2243.1182399999998</v>
      </c>
      <c r="R108" s="21">
        <v>-295.70022999999998</v>
      </c>
      <c r="S108" s="21">
        <v>-222.97461999999999</v>
      </c>
      <c r="T108" s="21">
        <v>-171.69143</v>
      </c>
      <c r="U108" s="21">
        <v>-197.64080000000001</v>
      </c>
      <c r="V108" s="21">
        <v>-226.01829000000001</v>
      </c>
      <c r="W108" s="21">
        <v>-321.04646000000002</v>
      </c>
      <c r="X108" s="21">
        <v>-248.4365</v>
      </c>
      <c r="Y108" s="21">
        <v>-200.23607999999999</v>
      </c>
      <c r="Z108" s="21">
        <v>-224.96395000000001</v>
      </c>
      <c r="AA108" s="21">
        <v>-251.90913</v>
      </c>
      <c r="AB108" s="21">
        <v>-1808.0168000000001</v>
      </c>
      <c r="AC108" s="21">
        <v>-1669.82105</v>
      </c>
      <c r="AD108" s="21">
        <v>-1772.0036</v>
      </c>
      <c r="AE108" s="21">
        <v>-1737.0283999999999</v>
      </c>
      <c r="AF108" s="21">
        <v>-1702.0743500000001</v>
      </c>
      <c r="AG108" s="21">
        <v>-113.31756</v>
      </c>
      <c r="AH108" s="21">
        <v>-57.487349999999999</v>
      </c>
      <c r="AI108" s="21">
        <v>-5.4483899999999998</v>
      </c>
      <c r="AJ108" s="21">
        <v>-29.47991</v>
      </c>
      <c r="AK108" s="21">
        <v>-57.65128</v>
      </c>
      <c r="AL108" s="21">
        <v>-79.473200000000006</v>
      </c>
      <c r="AM108" s="21">
        <v>-39.975149999999999</v>
      </c>
      <c r="AN108" s="21">
        <v>-2.0502899999999999</v>
      </c>
      <c r="AO108" s="21">
        <v>-19.728560000000002</v>
      </c>
      <c r="AP108" s="21">
        <v>-40.057769999999998</v>
      </c>
      <c r="AQ108" s="21">
        <v>-244.22551999999999</v>
      </c>
      <c r="AR108" s="21">
        <v>-192.93395000000001</v>
      </c>
      <c r="AS108" s="21">
        <v>-165.91888</v>
      </c>
      <c r="AT108" s="21">
        <v>-179.60527999999999</v>
      </c>
      <c r="AU108" s="21">
        <v>-196.03752</v>
      </c>
      <c r="AV108" s="21">
        <v>-313.41876999999999</v>
      </c>
      <c r="AW108" s="21">
        <v>-252.60414</v>
      </c>
      <c r="AX108" s="21">
        <v>-224.86834999999999</v>
      </c>
      <c r="AY108" s="21">
        <v>-239.18539000000001</v>
      </c>
      <c r="AZ108" s="21">
        <v>-256.79464999999999</v>
      </c>
      <c r="BA108" s="21">
        <v>-353.52193</v>
      </c>
      <c r="BB108" s="21">
        <v>-294.54930000000002</v>
      </c>
      <c r="BC108" s="21">
        <v>-273.63218999999998</v>
      </c>
      <c r="BD108" s="21">
        <v>-285.41581000000002</v>
      </c>
      <c r="BE108" s="21">
        <v>-299.63623000000001</v>
      </c>
      <c r="BF108" s="21">
        <v>-292.96364</v>
      </c>
      <c r="BG108" s="21">
        <v>-237.60621</v>
      </c>
      <c r="BH108" s="21">
        <v>-213.73553000000001</v>
      </c>
      <c r="BI108" s="21">
        <v>-226.28055000000001</v>
      </c>
      <c r="BJ108" s="21">
        <v>-241.58001999999999</v>
      </c>
      <c r="BK108" s="21">
        <v>7515.5090399999999</v>
      </c>
      <c r="BL108" s="21">
        <v>6934.7383399999999</v>
      </c>
      <c r="BM108" s="21">
        <v>7364.2381400000004</v>
      </c>
      <c r="BN108" s="21">
        <v>7217.2651900000001</v>
      </c>
      <c r="BO108" s="21">
        <v>7070.3975799999998</v>
      </c>
      <c r="BP108" s="21">
        <v>-134.03348</v>
      </c>
      <c r="BQ108" s="21">
        <v>-52.58128</v>
      </c>
      <c r="BR108" s="21">
        <v>29.21677</v>
      </c>
      <c r="BS108" s="21">
        <v>-9.0358300000000007</v>
      </c>
      <c r="BT108" s="21">
        <v>-52.191650000000003</v>
      </c>
      <c r="BU108" s="21">
        <v>-6.0206799999999996</v>
      </c>
      <c r="BV108" s="21">
        <v>101.40477</v>
      </c>
      <c r="BW108" s="21">
        <v>52.3874</v>
      </c>
      <c r="BX108" s="21">
        <v>-4.2366299999999999</v>
      </c>
      <c r="BY108" s="21">
        <v>-526.23040000000003</v>
      </c>
      <c r="BZ108" s="21">
        <v>-416.08206000000001</v>
      </c>
      <c r="CA108" s="21">
        <v>-358.89825000000002</v>
      </c>
      <c r="CB108" s="21">
        <v>-387.91311000000002</v>
      </c>
      <c r="CC108" s="21">
        <v>-422.77008000000001</v>
      </c>
      <c r="CD108" s="21">
        <v>-168.68271999999999</v>
      </c>
      <c r="CE108" s="21">
        <v>-94.729280000000003</v>
      </c>
      <c r="CF108" s="21">
        <v>-27.618089999999999</v>
      </c>
      <c r="CG108" s="21">
        <v>-58.879669999999997</v>
      </c>
      <c r="CH108" s="21">
        <v>-95.318389999999994</v>
      </c>
      <c r="CI108" s="21">
        <v>-270.05705</v>
      </c>
      <c r="CJ108" s="21">
        <v>-195.05183</v>
      </c>
      <c r="CK108" s="21">
        <v>-134.9933</v>
      </c>
      <c r="CL108" s="21">
        <v>-165.11223000000001</v>
      </c>
      <c r="CM108" s="21">
        <v>-197.46457000000001</v>
      </c>
      <c r="CN108" s="21">
        <v>-322.42448999999999</v>
      </c>
      <c r="CO108" s="21">
        <v>-242.55618999999999</v>
      </c>
      <c r="CP108" s="21">
        <v>-187.18176</v>
      </c>
      <c r="CQ108" s="21">
        <v>-214.76406</v>
      </c>
      <c r="CR108" s="21">
        <v>-245.87656000000001</v>
      </c>
      <c r="CS108" s="21">
        <v>-301.23142999999999</v>
      </c>
      <c r="CT108" s="21">
        <v>-223.6377</v>
      </c>
      <c r="CU108" s="21">
        <v>-172.67125999999999</v>
      </c>
      <c r="CV108" s="21">
        <v>-197.40828999999999</v>
      </c>
      <c r="CW108" s="21">
        <v>-226.68425999999999</v>
      </c>
      <c r="CX108" s="21">
        <v>-310.58663999999999</v>
      </c>
      <c r="CY108" s="21">
        <v>-231.35300000000001</v>
      </c>
      <c r="CZ108" s="21">
        <v>-179.67331999999999</v>
      </c>
      <c r="DA108" s="21">
        <v>-204.76543000000001</v>
      </c>
      <c r="DB108" s="21">
        <v>-234.51964000000001</v>
      </c>
      <c r="DC108" s="21">
        <v>-330.69860999999997</v>
      </c>
      <c r="DD108" s="21">
        <v>-252.04456999999999</v>
      </c>
      <c r="DE108" s="21">
        <v>-204.31321</v>
      </c>
      <c r="DF108" s="21">
        <v>-227.75228000000001</v>
      </c>
      <c r="DG108" s="21">
        <v>-255.62729999999999</v>
      </c>
      <c r="DH108" s="21">
        <v>-314.51657999999998</v>
      </c>
      <c r="DI108" s="21">
        <v>-239.38856000000001</v>
      </c>
      <c r="DJ108" s="21">
        <v>-188.7122</v>
      </c>
      <c r="DK108" s="21">
        <v>-214.09300999999999</v>
      </c>
      <c r="DL108" s="21">
        <v>-242.72542000000001</v>
      </c>
      <c r="DM108" s="21">
        <v>-273.07326</v>
      </c>
      <c r="DN108" s="21">
        <v>-209.69819000000001</v>
      </c>
      <c r="DO108" s="21">
        <v>-166.87979000000001</v>
      </c>
      <c r="DP108" s="21">
        <v>-188.93033</v>
      </c>
      <c r="DQ108" s="21">
        <v>-212.63112000000001</v>
      </c>
      <c r="DR108" s="21">
        <v>-116.20574999999999</v>
      </c>
      <c r="DS108" s="21">
        <v>-46.131630000000001</v>
      </c>
      <c r="DT108" s="21">
        <v>25.743749999999999</v>
      </c>
      <c r="DU108" s="21">
        <v>-7.6033999999999997</v>
      </c>
      <c r="DV108" s="21">
        <v>-45.736870000000003</v>
      </c>
      <c r="DW108" s="21">
        <v>-211.87437</v>
      </c>
      <c r="DX108" s="21">
        <v>-142.13728</v>
      </c>
      <c r="DY108" s="21">
        <v>-83.516270000000006</v>
      </c>
      <c r="DZ108" s="21">
        <v>-111.81716</v>
      </c>
      <c r="EA108" s="21">
        <v>-143.68575000000001</v>
      </c>
      <c r="EB108" s="21">
        <v>-260.07044000000002</v>
      </c>
      <c r="EC108" s="21">
        <v>-199.91764000000001</v>
      </c>
      <c r="ED108" s="21">
        <v>-161.07538</v>
      </c>
      <c r="EE108" s="21">
        <v>-180.65346</v>
      </c>
      <c r="EF108" s="21">
        <v>-202.75815</v>
      </c>
    </row>
    <row r="109" spans="2:136" x14ac:dyDescent="0.3">
      <c r="B109" s="58" t="s">
        <v>263</v>
      </c>
      <c r="C109" s="21">
        <v>104053.43300999999</v>
      </c>
      <c r="D109" s="21">
        <v>96100.058090000006</v>
      </c>
      <c r="E109" s="21">
        <v>101980.80245</v>
      </c>
      <c r="F109" s="21">
        <v>99967.890069999994</v>
      </c>
      <c r="G109" s="21">
        <v>97956.307209999999</v>
      </c>
      <c r="H109" s="21">
        <v>156404.78844999999</v>
      </c>
      <c r="I109" s="21">
        <v>144449.92420000001</v>
      </c>
      <c r="J109" s="21">
        <v>153289.42094000001</v>
      </c>
      <c r="K109" s="21">
        <v>150263.84255999999</v>
      </c>
      <c r="L109" s="21">
        <v>147240.12882000001</v>
      </c>
      <c r="M109" s="21">
        <v>144462.61811000001</v>
      </c>
      <c r="N109" s="21">
        <v>133420.60865000001</v>
      </c>
      <c r="O109" s="21">
        <v>141585.16871999999</v>
      </c>
      <c r="P109" s="21">
        <v>138790.55523</v>
      </c>
      <c r="Q109" s="21">
        <v>135997.75898000001</v>
      </c>
      <c r="R109" s="21">
        <v>1410.52847</v>
      </c>
      <c r="S109" s="21">
        <v>1318.22948</v>
      </c>
      <c r="T109" s="21">
        <v>1405.2825499999999</v>
      </c>
      <c r="U109" s="21">
        <v>1373.6025299999999</v>
      </c>
      <c r="V109" s="21">
        <v>1342.1625300000001</v>
      </c>
      <c r="W109" s="21">
        <v>1635.24603</v>
      </c>
      <c r="X109" s="21">
        <v>1524.44885</v>
      </c>
      <c r="Y109" s="21">
        <v>1624.66428</v>
      </c>
      <c r="Z109" s="21">
        <v>1588.48424</v>
      </c>
      <c r="AA109" s="21">
        <v>1552.1258800000001</v>
      </c>
      <c r="AB109" s="21">
        <v>136306.18375</v>
      </c>
      <c r="AC109" s="21">
        <v>125887.62102999999</v>
      </c>
      <c r="AD109" s="21">
        <v>133591.15207000001</v>
      </c>
      <c r="AE109" s="21">
        <v>130954.3759</v>
      </c>
      <c r="AF109" s="21">
        <v>128319.19383</v>
      </c>
      <c r="AG109" s="21">
        <v>315.40496999999999</v>
      </c>
      <c r="AH109" s="21">
        <v>308.55824000000001</v>
      </c>
      <c r="AI109" s="21">
        <v>330.08057000000002</v>
      </c>
      <c r="AJ109" s="21">
        <v>321.13506999999998</v>
      </c>
      <c r="AK109" s="21">
        <v>314.59453000000002</v>
      </c>
      <c r="AL109" s="21">
        <v>786.83567000000005</v>
      </c>
      <c r="AM109" s="21">
        <v>738.70106999999996</v>
      </c>
      <c r="AN109" s="21">
        <v>786.19800999999995</v>
      </c>
      <c r="AO109" s="21">
        <v>768.81100000000004</v>
      </c>
      <c r="AP109" s="21">
        <v>753.16300000000001</v>
      </c>
      <c r="AQ109" s="21">
        <v>1101.2464500000001</v>
      </c>
      <c r="AR109" s="21">
        <v>1028.45695</v>
      </c>
      <c r="AS109" s="21">
        <v>1093.8532600000001</v>
      </c>
      <c r="AT109" s="21">
        <v>1070.36644</v>
      </c>
      <c r="AU109" s="21">
        <v>1048.5820200000001</v>
      </c>
      <c r="AV109" s="21">
        <v>1536.2351699999999</v>
      </c>
      <c r="AW109" s="21">
        <v>1431.3022900000001</v>
      </c>
      <c r="AX109" s="21">
        <v>1521.8832600000001</v>
      </c>
      <c r="AY109" s="21">
        <v>1489.6579200000001</v>
      </c>
      <c r="AZ109" s="21">
        <v>1459.3057100000001</v>
      </c>
      <c r="BA109" s="21">
        <v>1561.41986</v>
      </c>
      <c r="BB109" s="21">
        <v>1453.0100199999999</v>
      </c>
      <c r="BC109" s="21">
        <v>1544.71379</v>
      </c>
      <c r="BD109" s="21">
        <v>1512.2525000000001</v>
      </c>
      <c r="BE109" s="21">
        <v>1481.46938</v>
      </c>
      <c r="BF109" s="21">
        <v>1885.2193</v>
      </c>
      <c r="BG109" s="21">
        <v>1751.6645799999999</v>
      </c>
      <c r="BH109" s="21">
        <v>1861.95829</v>
      </c>
      <c r="BI109" s="21">
        <v>1823.13725</v>
      </c>
      <c r="BJ109" s="21">
        <v>1785.9314300000001</v>
      </c>
      <c r="BK109" s="21">
        <v>2844.5243700000001</v>
      </c>
      <c r="BL109" s="21">
        <v>2624.7100700000001</v>
      </c>
      <c r="BM109" s="21">
        <v>2787.27027</v>
      </c>
      <c r="BN109" s="21">
        <v>2731.6428799999999</v>
      </c>
      <c r="BO109" s="21">
        <v>2676.0553599999998</v>
      </c>
      <c r="BP109" s="21">
        <v>1003.78072</v>
      </c>
      <c r="BQ109" s="21">
        <v>949.54782999999998</v>
      </c>
      <c r="BR109" s="21">
        <v>1014.01229</v>
      </c>
      <c r="BS109" s="21">
        <v>989.43429000000003</v>
      </c>
      <c r="BT109" s="21">
        <v>966.78737000000001</v>
      </c>
      <c r="BU109" s="21">
        <v>-10.473409999999999</v>
      </c>
      <c r="BV109" s="21">
        <v>-6.4488200000000004</v>
      </c>
      <c r="BW109" s="21">
        <v>-10.90194</v>
      </c>
      <c r="BX109" s="21">
        <v>-10.67919</v>
      </c>
      <c r="BY109" s="21">
        <v>2336.1020800000001</v>
      </c>
      <c r="BZ109" s="21">
        <v>2181.3941599999998</v>
      </c>
      <c r="CA109" s="21">
        <v>2320.2960800000001</v>
      </c>
      <c r="CB109" s="21">
        <v>2270.4327699999999</v>
      </c>
      <c r="CC109" s="21">
        <v>2224.0693200000001</v>
      </c>
      <c r="CD109" s="21">
        <v>1262.9551100000001</v>
      </c>
      <c r="CE109" s="21">
        <v>1185.3445200000001</v>
      </c>
      <c r="CF109" s="21">
        <v>1264.3336400000001</v>
      </c>
      <c r="CG109" s="21">
        <v>1235.1356900000001</v>
      </c>
      <c r="CH109" s="21">
        <v>1206.865</v>
      </c>
      <c r="CI109" s="21">
        <v>1417.6483700000001</v>
      </c>
      <c r="CJ109" s="21">
        <v>1326.70613</v>
      </c>
      <c r="CK109" s="21">
        <v>1414.56315</v>
      </c>
      <c r="CL109" s="21">
        <v>1382.4352699999999</v>
      </c>
      <c r="CM109" s="21">
        <v>1350.7930899999999</v>
      </c>
      <c r="CN109" s="21">
        <v>1553.3390999999999</v>
      </c>
      <c r="CO109" s="21">
        <v>1451.4856</v>
      </c>
      <c r="CP109" s="21">
        <v>1547.3105399999999</v>
      </c>
      <c r="CQ109" s="21">
        <v>1512.45615</v>
      </c>
      <c r="CR109" s="21">
        <v>1477.83797</v>
      </c>
      <c r="CS109" s="21">
        <v>1554.2788700000001</v>
      </c>
      <c r="CT109" s="21">
        <v>1451.0155600000001</v>
      </c>
      <c r="CU109" s="21">
        <v>1546.66858</v>
      </c>
      <c r="CV109" s="21">
        <v>1511.9663499999999</v>
      </c>
      <c r="CW109" s="21">
        <v>1477.3593800000001</v>
      </c>
      <c r="CX109" s="21">
        <v>1679.2702400000001</v>
      </c>
      <c r="CY109" s="21">
        <v>1566.4279200000001</v>
      </c>
      <c r="CZ109" s="21">
        <v>1669.5173</v>
      </c>
      <c r="DA109" s="21">
        <v>1632.22667</v>
      </c>
      <c r="DB109" s="21">
        <v>1594.86709</v>
      </c>
      <c r="DC109" s="21">
        <v>1592.6743799999999</v>
      </c>
      <c r="DD109" s="21">
        <v>1485.8976299999999</v>
      </c>
      <c r="DE109" s="21">
        <v>1583.72126</v>
      </c>
      <c r="DF109" s="21">
        <v>1548.31366</v>
      </c>
      <c r="DG109" s="21">
        <v>1512.87474</v>
      </c>
      <c r="DH109" s="21">
        <v>1659.7077200000001</v>
      </c>
      <c r="DI109" s="21">
        <v>1547.8640499999999</v>
      </c>
      <c r="DJ109" s="21">
        <v>1649.6477299999999</v>
      </c>
      <c r="DK109" s="21">
        <v>1612.88302</v>
      </c>
      <c r="DL109" s="21">
        <v>1575.9662000000001</v>
      </c>
      <c r="DM109" s="21">
        <v>1349.1764599999999</v>
      </c>
      <c r="DN109" s="21">
        <v>1258.85637</v>
      </c>
      <c r="DO109" s="21">
        <v>1341.7158400000001</v>
      </c>
      <c r="DP109" s="21">
        <v>1311.7353900000001</v>
      </c>
      <c r="DQ109" s="21">
        <v>1281.71146</v>
      </c>
      <c r="DR109" s="21">
        <v>1120.7742900000001</v>
      </c>
      <c r="DS109" s="21">
        <v>1057.4574700000001</v>
      </c>
      <c r="DT109" s="21">
        <v>1126.1598799999999</v>
      </c>
      <c r="DU109" s="21">
        <v>1100.5659499999999</v>
      </c>
      <c r="DV109" s="21">
        <v>1078.1644699999999</v>
      </c>
      <c r="DW109" s="21">
        <v>1298.29501</v>
      </c>
      <c r="DX109" s="21">
        <v>1215.8995299999999</v>
      </c>
      <c r="DY109" s="21">
        <v>1296.53782</v>
      </c>
      <c r="DZ109" s="21">
        <v>1266.97417</v>
      </c>
      <c r="EA109" s="21">
        <v>1237.9747500000001</v>
      </c>
      <c r="EB109" s="21">
        <v>1395.81834</v>
      </c>
      <c r="EC109" s="21">
        <v>1300.6390799999999</v>
      </c>
      <c r="ED109" s="21">
        <v>1386.0157099999999</v>
      </c>
      <c r="EE109" s="21">
        <v>1355.2732000000001</v>
      </c>
      <c r="EF109" s="21">
        <v>1324.2527399999999</v>
      </c>
    </row>
    <row r="110" spans="2:136" x14ac:dyDescent="0.3">
      <c r="B110" s="58" t="s">
        <v>264</v>
      </c>
      <c r="C110" s="21">
        <v>104307.44984</v>
      </c>
      <c r="D110" s="21">
        <v>96334.659020000006</v>
      </c>
      <c r="E110" s="21">
        <v>102229.75955</v>
      </c>
      <c r="F110" s="21">
        <v>100211.93321</v>
      </c>
      <c r="G110" s="21">
        <v>98195.43965</v>
      </c>
      <c r="H110" s="21">
        <v>180763.03677000001</v>
      </c>
      <c r="I110" s="21">
        <v>166946.33979999999</v>
      </c>
      <c r="J110" s="21">
        <v>177162.48657000001</v>
      </c>
      <c r="K110" s="21">
        <v>173665.70913</v>
      </c>
      <c r="L110" s="21">
        <v>170171.08671999999</v>
      </c>
      <c r="M110" s="21">
        <v>158146.82401000001</v>
      </c>
      <c r="N110" s="21">
        <v>146058.86139999999</v>
      </c>
      <c r="O110" s="21">
        <v>154996.80854</v>
      </c>
      <c r="P110" s="21">
        <v>151937.47558999999</v>
      </c>
      <c r="Q110" s="21">
        <v>148880.13201999999</v>
      </c>
      <c r="R110" s="21">
        <v>1645.69958</v>
      </c>
      <c r="S110" s="21">
        <v>1540.7835500000001</v>
      </c>
      <c r="T110" s="21">
        <v>1642.55879</v>
      </c>
      <c r="U110" s="21">
        <v>1605.2024699999999</v>
      </c>
      <c r="V110" s="21">
        <v>1568.45984</v>
      </c>
      <c r="W110" s="21">
        <v>1875.3209899999999</v>
      </c>
      <c r="X110" s="21">
        <v>1751.3462999999999</v>
      </c>
      <c r="Y110" s="21">
        <v>1866.55187</v>
      </c>
      <c r="Z110" s="21">
        <v>1824.6084800000001</v>
      </c>
      <c r="AA110" s="21">
        <v>1782.8439800000001</v>
      </c>
      <c r="AB110" s="21">
        <v>149160.89712000001</v>
      </c>
      <c r="AC110" s="21">
        <v>137759.78442000001</v>
      </c>
      <c r="AD110" s="21">
        <v>146189.81722999999</v>
      </c>
      <c r="AE110" s="21">
        <v>143304.37294999999</v>
      </c>
      <c r="AF110" s="21">
        <v>140420.67310000001</v>
      </c>
      <c r="AG110" s="21">
        <v>365.20866999999998</v>
      </c>
      <c r="AH110" s="21">
        <v>359.85298</v>
      </c>
      <c r="AI110" s="21">
        <v>384.92257999999998</v>
      </c>
      <c r="AJ110" s="21">
        <v>374.20332999999999</v>
      </c>
      <c r="AK110" s="21">
        <v>366.58031</v>
      </c>
      <c r="AL110" s="21">
        <v>914.53463999999997</v>
      </c>
      <c r="AM110" s="21">
        <v>860.40597000000002</v>
      </c>
      <c r="AN110" s="21">
        <v>915.70791999999994</v>
      </c>
      <c r="AO110" s="21">
        <v>895.24545999999998</v>
      </c>
      <c r="AP110" s="21">
        <v>877.02287999999999</v>
      </c>
      <c r="AQ110" s="21">
        <v>1292.1230499999999</v>
      </c>
      <c r="AR110" s="21">
        <v>1208.3552</v>
      </c>
      <c r="AS110" s="21">
        <v>1285.15617</v>
      </c>
      <c r="AT110" s="21">
        <v>1257.3720699999999</v>
      </c>
      <c r="AU110" s="21">
        <v>1231.7804699999999</v>
      </c>
      <c r="AV110" s="21">
        <v>1738.2885000000001</v>
      </c>
      <c r="AW110" s="21">
        <v>1621.9631400000001</v>
      </c>
      <c r="AX110" s="21">
        <v>1724.65013</v>
      </c>
      <c r="AY110" s="21">
        <v>1687.8410100000001</v>
      </c>
      <c r="AZ110" s="21">
        <v>1653.44946</v>
      </c>
      <c r="BA110" s="21">
        <v>1765.84726</v>
      </c>
      <c r="BB110" s="21">
        <v>1645.4021299999999</v>
      </c>
      <c r="BC110" s="21">
        <v>1749.28142</v>
      </c>
      <c r="BD110" s="21">
        <v>1712.26207</v>
      </c>
      <c r="BE110" s="21">
        <v>1677.40644</v>
      </c>
      <c r="BF110" s="21">
        <v>1946.4955399999999</v>
      </c>
      <c r="BG110" s="21">
        <v>1811.9207200000001</v>
      </c>
      <c r="BH110" s="21">
        <v>1926.2097000000001</v>
      </c>
      <c r="BI110" s="21">
        <v>1885.62589</v>
      </c>
      <c r="BJ110" s="21">
        <v>1847.1436900000001</v>
      </c>
      <c r="BK110" s="21">
        <v>2933.3536800000002</v>
      </c>
      <c r="BL110" s="21">
        <v>2706.67497</v>
      </c>
      <c r="BM110" s="21">
        <v>2874.3116300000002</v>
      </c>
      <c r="BN110" s="21">
        <v>2816.9470999999999</v>
      </c>
      <c r="BO110" s="21">
        <v>2759.6236899999999</v>
      </c>
      <c r="BP110" s="21">
        <v>1134.65751</v>
      </c>
      <c r="BQ110" s="21">
        <v>1077.80447</v>
      </c>
      <c r="BR110" s="21">
        <v>1151.1388099999999</v>
      </c>
      <c r="BS110" s="21">
        <v>1122.67563</v>
      </c>
      <c r="BT110" s="21">
        <v>1096.9768200000001</v>
      </c>
      <c r="BU110" s="21">
        <v>-12.88546</v>
      </c>
      <c r="BV110" s="21">
        <v>-8.3051700000000004</v>
      </c>
      <c r="BW110" s="21">
        <v>-14.039020000000001</v>
      </c>
      <c r="BX110" s="21">
        <v>-13.755470000000001</v>
      </c>
      <c r="BY110" s="21">
        <v>2730.75774</v>
      </c>
      <c r="BZ110" s="21">
        <v>2553.4863300000002</v>
      </c>
      <c r="CA110" s="21">
        <v>2716.02034</v>
      </c>
      <c r="CB110" s="21">
        <v>2657.2287799999999</v>
      </c>
      <c r="CC110" s="21">
        <v>2602.9642600000002</v>
      </c>
      <c r="CD110" s="21">
        <v>1471.13609</v>
      </c>
      <c r="CE110" s="21">
        <v>1383.92905</v>
      </c>
      <c r="CF110" s="21">
        <v>1476.19265</v>
      </c>
      <c r="CG110" s="21">
        <v>1441.7211299999999</v>
      </c>
      <c r="CH110" s="21">
        <v>1408.72011</v>
      </c>
      <c r="CI110" s="21">
        <v>1658.8126299999999</v>
      </c>
      <c r="CJ110" s="21">
        <v>1555.3625500000001</v>
      </c>
      <c r="CK110" s="21">
        <v>1658.3729800000001</v>
      </c>
      <c r="CL110" s="21">
        <v>1620.3598999999999</v>
      </c>
      <c r="CM110" s="21">
        <v>1583.27018</v>
      </c>
      <c r="CN110" s="21">
        <v>1795.08851</v>
      </c>
      <c r="CO110" s="21">
        <v>1680.6407300000001</v>
      </c>
      <c r="CP110" s="21">
        <v>1791.6572799999999</v>
      </c>
      <c r="CQ110" s="21">
        <v>1750.9106200000001</v>
      </c>
      <c r="CR110" s="21">
        <v>1710.83277</v>
      </c>
      <c r="CS110" s="21">
        <v>1771.1610599999999</v>
      </c>
      <c r="CT110" s="21">
        <v>1656.87545</v>
      </c>
      <c r="CU110" s="21">
        <v>1766.2072900000001</v>
      </c>
      <c r="CV110" s="21">
        <v>1726.16598</v>
      </c>
      <c r="CW110" s="21">
        <v>1686.6545699999999</v>
      </c>
      <c r="CX110" s="21">
        <v>1911.7167400000001</v>
      </c>
      <c r="CY110" s="21">
        <v>1786.73127</v>
      </c>
      <c r="CZ110" s="21">
        <v>1904.4328700000001</v>
      </c>
      <c r="DA110" s="21">
        <v>1861.47002</v>
      </c>
      <c r="DB110" s="21">
        <v>1818.8616500000001</v>
      </c>
      <c r="DC110" s="21">
        <v>1831.94298</v>
      </c>
      <c r="DD110" s="21">
        <v>1712.23189</v>
      </c>
      <c r="DE110" s="21">
        <v>1825.03343</v>
      </c>
      <c r="DF110" s="21">
        <v>1783.8534400000001</v>
      </c>
      <c r="DG110" s="21">
        <v>1743.0216800000001</v>
      </c>
      <c r="DH110" s="21">
        <v>1863.5194100000001</v>
      </c>
      <c r="DI110" s="21">
        <v>1741.6340299999999</v>
      </c>
      <c r="DJ110" s="21">
        <v>1856.30675</v>
      </c>
      <c r="DK110" s="21">
        <v>1814.48766</v>
      </c>
      <c r="DL110" s="21">
        <v>1772.9547399999999</v>
      </c>
      <c r="DM110" s="21">
        <v>1541.3743899999999</v>
      </c>
      <c r="DN110" s="21">
        <v>1440.97289</v>
      </c>
      <c r="DO110" s="21">
        <v>1535.89364</v>
      </c>
      <c r="DP110" s="21">
        <v>1501.2398900000001</v>
      </c>
      <c r="DQ110" s="21">
        <v>1466.87707</v>
      </c>
      <c r="DR110" s="21">
        <v>1279.7599</v>
      </c>
      <c r="DS110" s="21">
        <v>1211.2726500000001</v>
      </c>
      <c r="DT110" s="21">
        <v>1289.98875</v>
      </c>
      <c r="DU110" s="21">
        <v>1260.2240999999999</v>
      </c>
      <c r="DV110" s="21">
        <v>1234.57068</v>
      </c>
      <c r="DW110" s="21">
        <v>1519.80332</v>
      </c>
      <c r="DX110" s="21">
        <v>1426.15906</v>
      </c>
      <c r="DY110" s="21">
        <v>1520.7623900000001</v>
      </c>
      <c r="DZ110" s="21">
        <v>1485.75542</v>
      </c>
      <c r="EA110" s="21">
        <v>1451.7467099999999</v>
      </c>
      <c r="EB110" s="21">
        <v>1589.88733</v>
      </c>
      <c r="EC110" s="21">
        <v>1484.1275900000001</v>
      </c>
      <c r="ED110" s="21">
        <v>1581.63212</v>
      </c>
      <c r="EE110" s="21">
        <v>1546.2304300000001</v>
      </c>
      <c r="EF110" s="21">
        <v>1510.8379199999999</v>
      </c>
    </row>
    <row r="111" spans="2:136" x14ac:dyDescent="0.3">
      <c r="B111" s="58" t="s">
        <v>265</v>
      </c>
      <c r="C111" s="21">
        <v>8293.0064399999992</v>
      </c>
      <c r="D111" s="21">
        <v>7659.12644</v>
      </c>
      <c r="E111" s="21">
        <v>8127.8188200000004</v>
      </c>
      <c r="F111" s="21">
        <v>7967.3907099999997</v>
      </c>
      <c r="G111" s="21">
        <v>7807.0685700000004</v>
      </c>
      <c r="H111" s="21">
        <v>19322.04522</v>
      </c>
      <c r="I111" s="21">
        <v>17845.156760000002</v>
      </c>
      <c r="J111" s="21">
        <v>18937.176749999999</v>
      </c>
      <c r="K111" s="21">
        <v>18563.400710000002</v>
      </c>
      <c r="L111" s="21">
        <v>18189.855029999999</v>
      </c>
      <c r="M111" s="21">
        <v>9026.75425</v>
      </c>
      <c r="N111" s="21">
        <v>8336.7937099999999</v>
      </c>
      <c r="O111" s="21">
        <v>8846.9566699999996</v>
      </c>
      <c r="P111" s="21">
        <v>8672.3351000000002</v>
      </c>
      <c r="Q111" s="21">
        <v>8497.8270799999991</v>
      </c>
      <c r="R111" s="21">
        <v>15.51454</v>
      </c>
      <c r="S111" s="21">
        <v>-6.8683100000000001</v>
      </c>
      <c r="T111" s="21">
        <v>-70.12961</v>
      </c>
      <c r="U111" s="21">
        <v>9.9451800000000006</v>
      </c>
      <c r="V111" s="21">
        <v>17.221730000000001</v>
      </c>
      <c r="W111" s="21">
        <v>-29.539899999999999</v>
      </c>
      <c r="X111" s="21">
        <v>-46.86009</v>
      </c>
      <c r="Y111" s="21">
        <v>-111.54225</v>
      </c>
      <c r="Z111" s="21">
        <v>-31.512419999999999</v>
      </c>
      <c r="AA111" s="21">
        <v>-23.47185</v>
      </c>
      <c r="AB111" s="21">
        <v>9146.8712699999996</v>
      </c>
      <c r="AC111" s="21">
        <v>8447.7301900000002</v>
      </c>
      <c r="AD111" s="21">
        <v>8964.6781699999992</v>
      </c>
      <c r="AE111" s="21">
        <v>8787.7364400000006</v>
      </c>
      <c r="AF111" s="21">
        <v>8610.9016800000009</v>
      </c>
      <c r="AG111" s="21">
        <v>30.462399999999999</v>
      </c>
      <c r="AH111" s="21">
        <v>7.6096700000000004</v>
      </c>
      <c r="AI111" s="21">
        <v>-46.505159999999997</v>
      </c>
      <c r="AJ111" s="21">
        <v>22.466609999999999</v>
      </c>
      <c r="AK111" s="21">
        <v>31.634810000000002</v>
      </c>
      <c r="AL111" s="21">
        <v>71.994990000000001</v>
      </c>
      <c r="AM111" s="21">
        <v>52.2562</v>
      </c>
      <c r="AN111" s="21">
        <v>15.68744</v>
      </c>
      <c r="AO111" s="21">
        <v>64.828410000000005</v>
      </c>
      <c r="AP111" s="21">
        <v>70.505539999999996</v>
      </c>
      <c r="AQ111" s="21">
        <v>-0.80157999999999996</v>
      </c>
      <c r="AR111" s="21">
        <v>-14.688980000000001</v>
      </c>
      <c r="AS111" s="21">
        <v>-53.926029999999997</v>
      </c>
      <c r="AT111" s="21">
        <v>-5.2049399999999997</v>
      </c>
      <c r="AU111" s="21">
        <v>1.6858</v>
      </c>
      <c r="AV111" s="21">
        <v>-55.193199999999997</v>
      </c>
      <c r="AW111" s="21">
        <v>-66.993819999999999</v>
      </c>
      <c r="AX111" s="21">
        <v>-113.61884999999999</v>
      </c>
      <c r="AY111" s="21">
        <v>-58.293010000000002</v>
      </c>
      <c r="AZ111" s="21">
        <v>-49.603439999999999</v>
      </c>
      <c r="BA111" s="21">
        <v>-222.91101</v>
      </c>
      <c r="BB111" s="21">
        <v>-219.05219</v>
      </c>
      <c r="BC111" s="21">
        <v>-271.07274999999998</v>
      </c>
      <c r="BD111" s="21">
        <v>-217.85352</v>
      </c>
      <c r="BE111" s="21">
        <v>-206.65944999999999</v>
      </c>
      <c r="BF111" s="21">
        <v>-288.26814000000002</v>
      </c>
      <c r="BG111" s="21">
        <v>-280.46712000000002</v>
      </c>
      <c r="BH111" s="21">
        <v>-335.42952000000002</v>
      </c>
      <c r="BI111" s="21">
        <v>-281.39071000000001</v>
      </c>
      <c r="BJ111" s="21">
        <v>-269.20699999999999</v>
      </c>
      <c r="BK111" s="21">
        <v>11988.885829999999</v>
      </c>
      <c r="BL111" s="21">
        <v>11062.42915</v>
      </c>
      <c r="BM111" s="21">
        <v>11747.575559999999</v>
      </c>
      <c r="BN111" s="21">
        <v>11513.121450000001</v>
      </c>
      <c r="BO111" s="21">
        <v>11278.83539</v>
      </c>
      <c r="BP111" s="21">
        <v>74.005350000000007</v>
      </c>
      <c r="BQ111" s="21">
        <v>34.887889999999999</v>
      </c>
      <c r="BR111" s="21">
        <v>-43.170529999999999</v>
      </c>
      <c r="BS111" s="21">
        <v>61.794069999999998</v>
      </c>
      <c r="BT111" s="21">
        <v>68.617859999999993</v>
      </c>
      <c r="BU111" s="21">
        <v>36.245199999999997</v>
      </c>
      <c r="BV111" s="21">
        <v>-66.081689999999995</v>
      </c>
      <c r="BW111" s="21">
        <v>67.664299999999997</v>
      </c>
      <c r="BX111" s="21">
        <v>84.205160000000006</v>
      </c>
      <c r="BY111" s="21">
        <v>-3.4552999999999998</v>
      </c>
      <c r="BZ111" s="21">
        <v>-33.569940000000003</v>
      </c>
      <c r="CA111" s="21">
        <v>-116.78346999999999</v>
      </c>
      <c r="CB111" s="21">
        <v>-12.36525</v>
      </c>
      <c r="CC111" s="21">
        <v>1.8989499999999999</v>
      </c>
      <c r="CD111" s="21">
        <v>93.773420000000002</v>
      </c>
      <c r="CE111" s="21">
        <v>57.993310000000001</v>
      </c>
      <c r="CF111" s="21">
        <v>-7.5817500000000004</v>
      </c>
      <c r="CG111" s="21">
        <v>80.643900000000002</v>
      </c>
      <c r="CH111" s="21">
        <v>86.90992</v>
      </c>
      <c r="CI111" s="21">
        <v>38.767899999999997</v>
      </c>
      <c r="CJ111" s="21">
        <v>13.254189999999999</v>
      </c>
      <c r="CK111" s="21">
        <v>-55.711849999999998</v>
      </c>
      <c r="CL111" s="21">
        <v>32.753839999999997</v>
      </c>
      <c r="CM111" s="21">
        <v>40.242319999999999</v>
      </c>
      <c r="CN111" s="21">
        <v>30.186409999999999</v>
      </c>
      <c r="CO111" s="21">
        <v>3.7118099999999998</v>
      </c>
      <c r="CP111" s="21">
        <v>-63.50647</v>
      </c>
      <c r="CQ111" s="21">
        <v>22.481010000000001</v>
      </c>
      <c r="CR111" s="21">
        <v>30.184740000000001</v>
      </c>
      <c r="CS111" s="21">
        <v>21.437629999999999</v>
      </c>
      <c r="CT111" s="21">
        <v>-5.6982999999999997</v>
      </c>
      <c r="CU111" s="21">
        <v>-67.474519999999998</v>
      </c>
      <c r="CV111" s="21">
        <v>12.304539999999999</v>
      </c>
      <c r="CW111" s="21">
        <v>19.20195</v>
      </c>
      <c r="CX111" s="21">
        <v>-15.808160000000001</v>
      </c>
      <c r="CY111" s="21">
        <v>-40.475470000000001</v>
      </c>
      <c r="CZ111" s="21">
        <v>-105.47062</v>
      </c>
      <c r="DA111" s="21">
        <v>-23.55462</v>
      </c>
      <c r="DB111" s="21">
        <v>-15.723039999999999</v>
      </c>
      <c r="DC111" s="21">
        <v>-64.004180000000005</v>
      </c>
      <c r="DD111" s="21">
        <v>-83.816450000000003</v>
      </c>
      <c r="DE111" s="21">
        <v>-149.07241999999999</v>
      </c>
      <c r="DF111" s="21">
        <v>-69.439750000000004</v>
      </c>
      <c r="DG111" s="21">
        <v>-60.852310000000003</v>
      </c>
      <c r="DH111" s="21">
        <v>-86.580680000000001</v>
      </c>
      <c r="DI111" s="21">
        <v>-101.92336</v>
      </c>
      <c r="DJ111" s="21">
        <v>-171.03079</v>
      </c>
      <c r="DK111" s="21">
        <v>-88.892520000000005</v>
      </c>
      <c r="DL111" s="21">
        <v>-79.217640000000003</v>
      </c>
      <c r="DM111" s="21">
        <v>26.732220000000002</v>
      </c>
      <c r="DN111" s="21">
        <v>7.1155099999999996</v>
      </c>
      <c r="DO111" s="21">
        <v>-46.625140000000002</v>
      </c>
      <c r="DP111" s="21">
        <v>22.111499999999999</v>
      </c>
      <c r="DQ111" s="21">
        <v>28.000589999999999</v>
      </c>
      <c r="DR111" s="21">
        <v>97.607020000000006</v>
      </c>
      <c r="DS111" s="21">
        <v>64.177440000000004</v>
      </c>
      <c r="DT111" s="21">
        <v>-5.3385300000000004</v>
      </c>
      <c r="DU111" s="21">
        <v>86.111509999999996</v>
      </c>
      <c r="DV111" s="21">
        <v>97.277479999999997</v>
      </c>
      <c r="DW111" s="21">
        <v>63.400269999999999</v>
      </c>
      <c r="DX111" s="21">
        <v>34.952489999999997</v>
      </c>
      <c r="DY111" s="21">
        <v>-27.59111</v>
      </c>
      <c r="DZ111" s="21">
        <v>54.17069</v>
      </c>
      <c r="EA111" s="21">
        <v>60.778469999999999</v>
      </c>
      <c r="EB111" s="21">
        <v>-23.594069999999999</v>
      </c>
      <c r="EC111" s="21">
        <v>-39.230040000000002</v>
      </c>
      <c r="ED111" s="21">
        <v>-90.843990000000005</v>
      </c>
      <c r="EE111" s="21">
        <v>-27.325150000000001</v>
      </c>
      <c r="EF111" s="21">
        <v>-20.716059999999999</v>
      </c>
    </row>
    <row r="112" spans="2:136" x14ac:dyDescent="0.3">
      <c r="B112" s="58" t="s">
        <v>266</v>
      </c>
      <c r="C112" s="21">
        <v>-7773.0018499999996</v>
      </c>
      <c r="D112" s="21">
        <v>-7178.8686600000001</v>
      </c>
      <c r="E112" s="21">
        <v>-7618.1721500000003</v>
      </c>
      <c r="F112" s="21">
        <v>-7467.8035300000001</v>
      </c>
      <c r="G112" s="21">
        <v>-7317.5342199999996</v>
      </c>
      <c r="H112" s="21">
        <v>-20716.35382</v>
      </c>
      <c r="I112" s="21">
        <v>-19132.890800000001</v>
      </c>
      <c r="J112" s="21">
        <v>-20303.712640000002</v>
      </c>
      <c r="K112" s="21">
        <v>-19902.964349999998</v>
      </c>
      <c r="L112" s="21">
        <v>-19502.463029999999</v>
      </c>
      <c r="M112" s="21">
        <v>-19976.385409999999</v>
      </c>
      <c r="N112" s="21">
        <v>-18449.489109999999</v>
      </c>
      <c r="O112" s="21">
        <v>-19578.489829999999</v>
      </c>
      <c r="P112" s="21">
        <v>-19192.048839999999</v>
      </c>
      <c r="Q112" s="21">
        <v>-18805.85915</v>
      </c>
      <c r="R112" s="21">
        <v>-295.36306000000002</v>
      </c>
      <c r="S112" s="21">
        <v>-298.87795999999997</v>
      </c>
      <c r="T112" s="21">
        <v>-381.60124999999999</v>
      </c>
      <c r="U112" s="21">
        <v>-294.16255999999998</v>
      </c>
      <c r="V112" s="21">
        <v>-279.88781999999998</v>
      </c>
      <c r="W112" s="21">
        <v>-314.32763999999997</v>
      </c>
      <c r="X112" s="21">
        <v>-314.65661</v>
      </c>
      <c r="Y112" s="21">
        <v>-397.26065</v>
      </c>
      <c r="Z112" s="21">
        <v>-310.38243999999997</v>
      </c>
      <c r="AA112" s="21">
        <v>-295.92059999999998</v>
      </c>
      <c r="AB112" s="21">
        <v>-18394.72061</v>
      </c>
      <c r="AC112" s="21">
        <v>-16988.7202</v>
      </c>
      <c r="AD112" s="21">
        <v>-18028.323079999998</v>
      </c>
      <c r="AE112" s="21">
        <v>-17672.486239999998</v>
      </c>
      <c r="AF112" s="21">
        <v>-17316.864529999999</v>
      </c>
      <c r="AG112" s="21">
        <v>-39.399850000000001</v>
      </c>
      <c r="AH112" s="21">
        <v>-62.244419999999998</v>
      </c>
      <c r="AI112" s="21">
        <v>-121.51475000000001</v>
      </c>
      <c r="AJ112" s="21">
        <v>-49.980989999999998</v>
      </c>
      <c r="AK112" s="21">
        <v>-39.283529999999999</v>
      </c>
      <c r="AL112" s="21">
        <v>-145.45865000000001</v>
      </c>
      <c r="AM112" s="21">
        <v>-152.24848</v>
      </c>
      <c r="AN112" s="21">
        <v>-202.03013000000001</v>
      </c>
      <c r="AO112" s="21">
        <v>-147.84137999999999</v>
      </c>
      <c r="AP112" s="21">
        <v>-137.80591999999999</v>
      </c>
      <c r="AQ112" s="21">
        <v>-243.32435000000001</v>
      </c>
      <c r="AR112" s="21">
        <v>-242.2012</v>
      </c>
      <c r="AS112" s="21">
        <v>-296.04797000000002</v>
      </c>
      <c r="AT112" s="21">
        <v>-241.82691</v>
      </c>
      <c r="AU112" s="21">
        <v>-230.09324000000001</v>
      </c>
      <c r="AV112" s="21">
        <v>-349.57628</v>
      </c>
      <c r="AW112" s="21">
        <v>-342.79237000000001</v>
      </c>
      <c r="AX112" s="21">
        <v>-407.07596999999998</v>
      </c>
      <c r="AY112" s="21">
        <v>-345.15683999999999</v>
      </c>
      <c r="AZ112" s="21">
        <v>-330.59338000000002</v>
      </c>
      <c r="BA112" s="21">
        <v>-688.49003000000005</v>
      </c>
      <c r="BB112" s="21">
        <v>-652.31110999999999</v>
      </c>
      <c r="BC112" s="21">
        <v>-731.61654999999996</v>
      </c>
      <c r="BD112" s="21">
        <v>-668.63207</v>
      </c>
      <c r="BE112" s="21">
        <v>-648.24716000000001</v>
      </c>
      <c r="BF112" s="21">
        <v>-654.95672000000002</v>
      </c>
      <c r="BG112" s="21">
        <v>-622.45393000000001</v>
      </c>
      <c r="BH112" s="21">
        <v>-699.09213</v>
      </c>
      <c r="BI112" s="21">
        <v>-637.17889000000002</v>
      </c>
      <c r="BJ112" s="21">
        <v>-617.71451000000002</v>
      </c>
      <c r="BK112" s="21">
        <v>14261.91077</v>
      </c>
      <c r="BL112" s="21">
        <v>13159.80315</v>
      </c>
      <c r="BM112" s="21">
        <v>13974.84944</v>
      </c>
      <c r="BN112" s="21">
        <v>13695.944159999999</v>
      </c>
      <c r="BO112" s="21">
        <v>13417.238789999999</v>
      </c>
      <c r="BP112" s="21">
        <v>-172.19230999999999</v>
      </c>
      <c r="BQ112" s="21">
        <v>-199.41107</v>
      </c>
      <c r="BR112" s="21">
        <v>-293.65942999999999</v>
      </c>
      <c r="BS112" s="21">
        <v>-182.08467999999999</v>
      </c>
      <c r="BT112" s="21">
        <v>-169.61481000000001</v>
      </c>
      <c r="BU112" s="21">
        <v>39.018180000000001</v>
      </c>
      <c r="BV112" s="21">
        <v>-64.783779999999993</v>
      </c>
      <c r="BW112" s="21">
        <v>71.067719999999994</v>
      </c>
      <c r="BX112" s="21">
        <v>87.65137</v>
      </c>
      <c r="BY112" s="21">
        <v>-507.46915999999999</v>
      </c>
      <c r="BZ112" s="21">
        <v>-506.47881999999998</v>
      </c>
      <c r="CA112" s="21">
        <v>-620.12974999999994</v>
      </c>
      <c r="CB112" s="21">
        <v>-504.22435000000002</v>
      </c>
      <c r="CC112" s="21">
        <v>-479.85759000000002</v>
      </c>
      <c r="CD112" s="21">
        <v>-237.76545999999999</v>
      </c>
      <c r="CE112" s="21">
        <v>-253.94898000000001</v>
      </c>
      <c r="CF112" s="21">
        <v>-340.40535</v>
      </c>
      <c r="CG112" s="21">
        <v>-244.20808</v>
      </c>
      <c r="CH112" s="21">
        <v>-230.46196</v>
      </c>
      <c r="CI112" s="21">
        <v>-293.65562999999997</v>
      </c>
      <c r="CJ112" s="21">
        <v>-299.15881000000002</v>
      </c>
      <c r="CK112" s="21">
        <v>-388.98227000000003</v>
      </c>
      <c r="CL112" s="21">
        <v>-292.59111000000001</v>
      </c>
      <c r="CM112" s="21">
        <v>-277.61387000000002</v>
      </c>
      <c r="CN112" s="21">
        <v>-297.82967000000002</v>
      </c>
      <c r="CO112" s="21">
        <v>-304.61320000000001</v>
      </c>
      <c r="CP112" s="21">
        <v>-392.41314999999997</v>
      </c>
      <c r="CQ112" s="21">
        <v>-298.6139</v>
      </c>
      <c r="CR112" s="21">
        <v>-283.51846999999998</v>
      </c>
      <c r="CS112" s="21">
        <v>-291.40875</v>
      </c>
      <c r="CT112" s="21">
        <v>-299.67034999999998</v>
      </c>
      <c r="CU112" s="21">
        <v>-381.06072</v>
      </c>
      <c r="CV112" s="21">
        <v>-293.84501999999998</v>
      </c>
      <c r="CW112" s="21">
        <v>-279.90179999999998</v>
      </c>
      <c r="CX112" s="21">
        <v>-312.63715000000002</v>
      </c>
      <c r="CY112" s="21">
        <v>-319.81461000000002</v>
      </c>
      <c r="CZ112" s="21">
        <v>-403.51753000000002</v>
      </c>
      <c r="DA112" s="21">
        <v>-314.44878</v>
      </c>
      <c r="DB112" s="21">
        <v>-299.91793000000001</v>
      </c>
      <c r="DC112" s="21">
        <v>-432.56355000000002</v>
      </c>
      <c r="DD112" s="21">
        <v>-428.8972</v>
      </c>
      <c r="DE112" s="21">
        <v>-516.96919000000003</v>
      </c>
      <c r="DF112" s="21">
        <v>-428.86083000000002</v>
      </c>
      <c r="DG112" s="21">
        <v>-412.01468999999997</v>
      </c>
      <c r="DH112" s="21">
        <v>-454.77168999999998</v>
      </c>
      <c r="DI112" s="21">
        <v>-446.73005999999998</v>
      </c>
      <c r="DJ112" s="21">
        <v>-538.64075000000003</v>
      </c>
      <c r="DK112" s="21">
        <v>-448.02683000000002</v>
      </c>
      <c r="DL112" s="21">
        <v>-430.09818999999999</v>
      </c>
      <c r="DM112" s="21">
        <v>-241.41391999999999</v>
      </c>
      <c r="DN112" s="21">
        <v>-244.69549000000001</v>
      </c>
      <c r="DO112" s="21">
        <v>-315.21496999999999</v>
      </c>
      <c r="DP112" s="21">
        <v>-240.13087999999999</v>
      </c>
      <c r="DQ112" s="21">
        <v>-228.20767000000001</v>
      </c>
      <c r="DR112" s="21">
        <v>-198.05516</v>
      </c>
      <c r="DS112" s="21">
        <v>-215.74886000000001</v>
      </c>
      <c r="DT112" s="21">
        <v>-303.64087999999998</v>
      </c>
      <c r="DU112" s="21">
        <v>-204.90145000000001</v>
      </c>
      <c r="DV112" s="21">
        <v>-187.75135</v>
      </c>
      <c r="DW112" s="21">
        <v>-260.30083999999999</v>
      </c>
      <c r="DX112" s="21">
        <v>-269.16296</v>
      </c>
      <c r="DY112" s="21">
        <v>-351.98309999999998</v>
      </c>
      <c r="DZ112" s="21">
        <v>-262.54874000000001</v>
      </c>
      <c r="EA112" s="21">
        <v>-248.65226000000001</v>
      </c>
      <c r="EB112" s="21">
        <v>-244.21539999999999</v>
      </c>
      <c r="EC112" s="21">
        <v>-246.96929</v>
      </c>
      <c r="ED112" s="21">
        <v>-312.51067999999998</v>
      </c>
      <c r="EE112" s="21">
        <v>-243.65479999999999</v>
      </c>
      <c r="EF112" s="21">
        <v>-232.06182000000001</v>
      </c>
    </row>
    <row r="113" spans="2:136" x14ac:dyDescent="0.3">
      <c r="B113" s="58" t="s">
        <v>267</v>
      </c>
      <c r="C113" s="21">
        <v>-30307.656289999999</v>
      </c>
      <c r="D113" s="21">
        <v>-27991.075789999999</v>
      </c>
      <c r="E113" s="21">
        <v>-29703.960930000001</v>
      </c>
      <c r="F113" s="21">
        <v>-29117.65969</v>
      </c>
      <c r="G113" s="21">
        <v>-28531.745699999999</v>
      </c>
      <c r="H113" s="21">
        <v>-62192.300889999999</v>
      </c>
      <c r="I113" s="21">
        <v>-57438.606820000001</v>
      </c>
      <c r="J113" s="21">
        <v>-60953.516089999997</v>
      </c>
      <c r="K113" s="21">
        <v>-59750.434759999996</v>
      </c>
      <c r="L113" s="21">
        <v>-58548.094879999997</v>
      </c>
      <c r="M113" s="21">
        <v>-62894.315260000003</v>
      </c>
      <c r="N113" s="21">
        <v>-58086.984239999998</v>
      </c>
      <c r="O113" s="21">
        <v>-61641.567580000003</v>
      </c>
      <c r="P113" s="21">
        <v>-60424.883959999999</v>
      </c>
      <c r="Q113" s="21">
        <v>-59208.991499999996</v>
      </c>
      <c r="R113" s="21">
        <v>-712.48393999999996</v>
      </c>
      <c r="S113" s="21">
        <v>-667.48144000000002</v>
      </c>
      <c r="T113" s="21">
        <v>-711.79924000000005</v>
      </c>
      <c r="U113" s="21">
        <v>-695.51913000000002</v>
      </c>
      <c r="V113" s="21">
        <v>-679.59965</v>
      </c>
      <c r="W113" s="21">
        <v>-863.68061999999998</v>
      </c>
      <c r="X113" s="21">
        <v>-806.21957999999995</v>
      </c>
      <c r="Y113" s="21">
        <v>-859.38702000000001</v>
      </c>
      <c r="Z113" s="21">
        <v>-840.08502999999996</v>
      </c>
      <c r="AA113" s="21">
        <v>-820.85663</v>
      </c>
      <c r="AB113" s="21">
        <v>-58168.264660000001</v>
      </c>
      <c r="AC113" s="21">
        <v>-53722.17353</v>
      </c>
      <c r="AD113" s="21">
        <v>-57009.632839999998</v>
      </c>
      <c r="AE113" s="21">
        <v>-55884.396339999999</v>
      </c>
      <c r="AF113" s="21">
        <v>-54759.840109999997</v>
      </c>
      <c r="AG113" s="21">
        <v>-151.60399000000001</v>
      </c>
      <c r="AH113" s="21">
        <v>-150.40351999999999</v>
      </c>
      <c r="AI113" s="21">
        <v>-161.18540999999999</v>
      </c>
      <c r="AJ113" s="21">
        <v>-156.53529</v>
      </c>
      <c r="AK113" s="21">
        <v>-153.34650999999999</v>
      </c>
      <c r="AL113" s="21">
        <v>-368.40992</v>
      </c>
      <c r="AM113" s="21">
        <v>-347.49381</v>
      </c>
      <c r="AN113" s="21">
        <v>-370.06966999999997</v>
      </c>
      <c r="AO113" s="21">
        <v>-361.65883000000002</v>
      </c>
      <c r="AP113" s="21">
        <v>-354.29732999999999</v>
      </c>
      <c r="AQ113" s="21">
        <v>-562.02142000000003</v>
      </c>
      <c r="AR113" s="21">
        <v>-525.89791000000002</v>
      </c>
      <c r="AS113" s="21">
        <v>-559.49081000000001</v>
      </c>
      <c r="AT113" s="21">
        <v>-547.32915000000003</v>
      </c>
      <c r="AU113" s="21">
        <v>-536.18926999999996</v>
      </c>
      <c r="AV113" s="21">
        <v>-928.83623999999998</v>
      </c>
      <c r="AW113" s="21">
        <v>-865.20318999999995</v>
      </c>
      <c r="AX113" s="21">
        <v>-919.94839000000002</v>
      </c>
      <c r="AY113" s="21">
        <v>-900.47951999999998</v>
      </c>
      <c r="AZ113" s="21">
        <v>-882.13144999999997</v>
      </c>
      <c r="BA113" s="21">
        <v>-1402.73119</v>
      </c>
      <c r="BB113" s="21">
        <v>-1301.5201199999999</v>
      </c>
      <c r="BC113" s="21">
        <v>-1383.15852</v>
      </c>
      <c r="BD113" s="21">
        <v>-1354.5872099999999</v>
      </c>
      <c r="BE113" s="21">
        <v>-1327.0129199999999</v>
      </c>
      <c r="BF113" s="21">
        <v>-1472.64807</v>
      </c>
      <c r="BG113" s="21">
        <v>-1365.9360999999999</v>
      </c>
      <c r="BH113" s="21">
        <v>-1451.6260500000001</v>
      </c>
      <c r="BI113" s="21">
        <v>-1421.67111</v>
      </c>
      <c r="BJ113" s="21">
        <v>-1392.6577199999999</v>
      </c>
      <c r="BK113" s="21">
        <v>8558.4834300000002</v>
      </c>
      <c r="BL113" s="21">
        <v>7897.11553</v>
      </c>
      <c r="BM113" s="21">
        <v>8386.2197099999994</v>
      </c>
      <c r="BN113" s="21">
        <v>8218.8503999999994</v>
      </c>
      <c r="BO113" s="21">
        <v>8051.6010500000002</v>
      </c>
      <c r="BP113" s="21">
        <v>-468.01202000000001</v>
      </c>
      <c r="BQ113" s="21">
        <v>-445.98561999999998</v>
      </c>
      <c r="BR113" s="21">
        <v>-476.75477000000001</v>
      </c>
      <c r="BS113" s="21">
        <v>-464.71922000000001</v>
      </c>
      <c r="BT113" s="21">
        <v>-454.08247</v>
      </c>
      <c r="BU113" s="21">
        <v>6.3412199999999999</v>
      </c>
      <c r="BV113" s="21">
        <v>3.8826100000000001</v>
      </c>
      <c r="BW113" s="21">
        <v>6.5978700000000003</v>
      </c>
      <c r="BX113" s="21">
        <v>6.4643800000000002</v>
      </c>
      <c r="BY113" s="21">
        <v>-1233.0730599999999</v>
      </c>
      <c r="BZ113" s="21">
        <v>-1153.11097</v>
      </c>
      <c r="CA113" s="21">
        <v>-1226.80276</v>
      </c>
      <c r="CB113" s="21">
        <v>-1200.1798699999999</v>
      </c>
      <c r="CC113" s="21">
        <v>-1175.6705899999999</v>
      </c>
      <c r="CD113" s="21">
        <v>-589.27835000000005</v>
      </c>
      <c r="CE113" s="21">
        <v>-555.89350999999999</v>
      </c>
      <c r="CF113" s="21">
        <v>-593.34474999999998</v>
      </c>
      <c r="CG113" s="21">
        <v>-579.24387000000002</v>
      </c>
      <c r="CH113" s="21">
        <v>-565.98580000000004</v>
      </c>
      <c r="CI113" s="21">
        <v>-683.97761000000003</v>
      </c>
      <c r="CJ113" s="21">
        <v>-642.40543000000002</v>
      </c>
      <c r="CK113" s="21">
        <v>-685.27908000000002</v>
      </c>
      <c r="CL113" s="21">
        <v>-669.38977</v>
      </c>
      <c r="CM113" s="21">
        <v>-654.06835999999998</v>
      </c>
      <c r="CN113" s="21">
        <v>-827.21205999999995</v>
      </c>
      <c r="CO113" s="21">
        <v>-774.12909999999999</v>
      </c>
      <c r="CP113" s="21">
        <v>-825.41486999999995</v>
      </c>
      <c r="CQ113" s="21">
        <v>-806.64656000000002</v>
      </c>
      <c r="CR113" s="21">
        <v>-788.18352000000004</v>
      </c>
      <c r="CS113" s="21">
        <v>-851.35410999999999</v>
      </c>
      <c r="CT113" s="21">
        <v>-795.54244000000006</v>
      </c>
      <c r="CU113" s="21">
        <v>-848.11108999999999</v>
      </c>
      <c r="CV113" s="21">
        <v>-828.95939999999996</v>
      </c>
      <c r="CW113" s="21">
        <v>-809.98566000000005</v>
      </c>
      <c r="CX113" s="21">
        <v>-860.32583</v>
      </c>
      <c r="CY113" s="21">
        <v>-804.00557000000003</v>
      </c>
      <c r="CZ113" s="21">
        <v>-857.14540999999997</v>
      </c>
      <c r="DA113" s="21">
        <v>-837.77800999999999</v>
      </c>
      <c r="DB113" s="21">
        <v>-818.60243000000003</v>
      </c>
      <c r="DC113" s="21">
        <v>-1012.22072</v>
      </c>
      <c r="DD113" s="21">
        <v>-943.29506000000003</v>
      </c>
      <c r="DE113" s="21">
        <v>-1005.27447</v>
      </c>
      <c r="DF113" s="21">
        <v>-982.91842999999994</v>
      </c>
      <c r="DG113" s="21">
        <v>-960.42076999999995</v>
      </c>
      <c r="DH113" s="21">
        <v>-1065.51134</v>
      </c>
      <c r="DI113" s="21">
        <v>-992.48697000000004</v>
      </c>
      <c r="DJ113" s="21">
        <v>-1057.60833</v>
      </c>
      <c r="DK113" s="21">
        <v>-1034.1766700000001</v>
      </c>
      <c r="DL113" s="21">
        <v>-1010.50576</v>
      </c>
      <c r="DM113" s="21">
        <v>-747.05748000000006</v>
      </c>
      <c r="DN113" s="21">
        <v>-697.55718999999999</v>
      </c>
      <c r="DO113" s="21">
        <v>-743.55841999999996</v>
      </c>
      <c r="DP113" s="21">
        <v>-726.85825999999997</v>
      </c>
      <c r="DQ113" s="21">
        <v>-710.22145999999998</v>
      </c>
      <c r="DR113" s="21">
        <v>-524.97753</v>
      </c>
      <c r="DS113" s="21">
        <v>-498.32423999999997</v>
      </c>
      <c r="DT113" s="21">
        <v>-531.12922000000003</v>
      </c>
      <c r="DU113" s="21">
        <v>-518.64076</v>
      </c>
      <c r="DV113" s="21">
        <v>-508.08321999999998</v>
      </c>
      <c r="DW113" s="21">
        <v>-612.96483000000001</v>
      </c>
      <c r="DX113" s="21">
        <v>-576.49941000000001</v>
      </c>
      <c r="DY113" s="21">
        <v>-615.08136999999999</v>
      </c>
      <c r="DZ113" s="21">
        <v>-600.71534999999994</v>
      </c>
      <c r="EA113" s="21">
        <v>-586.96581000000003</v>
      </c>
      <c r="EB113" s="21">
        <v>-701.82178999999996</v>
      </c>
      <c r="EC113" s="21">
        <v>-655.23513000000003</v>
      </c>
      <c r="ED113" s="21">
        <v>-698.43398999999999</v>
      </c>
      <c r="EE113" s="21">
        <v>-682.75843999999995</v>
      </c>
      <c r="EF113" s="21">
        <v>-667.13103000000001</v>
      </c>
    </row>
    <row r="114" spans="2:136" x14ac:dyDescent="0.3">
      <c r="B114" s="58" t="s">
        <v>268</v>
      </c>
      <c r="C114" s="21">
        <v>-37839.996729999999</v>
      </c>
      <c r="D114" s="21">
        <v>-34947.678110000001</v>
      </c>
      <c r="E114" s="21">
        <v>-37086.26539</v>
      </c>
      <c r="F114" s="21">
        <v>-36354.251120000001</v>
      </c>
      <c r="G114" s="21">
        <v>-35622.72034</v>
      </c>
      <c r="H114" s="21">
        <v>-84752.793239999999</v>
      </c>
      <c r="I114" s="21">
        <v>-78274.678679999997</v>
      </c>
      <c r="J114" s="21">
        <v>-83064.634579999998</v>
      </c>
      <c r="K114" s="21">
        <v>-81425.130940000003</v>
      </c>
      <c r="L114" s="21">
        <v>-79786.637719999999</v>
      </c>
      <c r="M114" s="21">
        <v>-81354.703339999993</v>
      </c>
      <c r="N114" s="21">
        <v>-75136.351389999996</v>
      </c>
      <c r="O114" s="21">
        <v>-79734.256169999993</v>
      </c>
      <c r="P114" s="21">
        <v>-78160.458369999993</v>
      </c>
      <c r="Q114" s="21">
        <v>-76587.683950000006</v>
      </c>
      <c r="R114" s="21">
        <v>-853.94695999999999</v>
      </c>
      <c r="S114" s="21">
        <v>-797.87378999999999</v>
      </c>
      <c r="T114" s="21">
        <v>-849.99401</v>
      </c>
      <c r="U114" s="21">
        <v>-831.32349999999997</v>
      </c>
      <c r="V114" s="21">
        <v>-812.35891000000004</v>
      </c>
      <c r="W114" s="21">
        <v>-1072.3519200000001</v>
      </c>
      <c r="X114" s="21">
        <v>-998.46785</v>
      </c>
      <c r="Y114" s="21">
        <v>-1063.39355</v>
      </c>
      <c r="Z114" s="21">
        <v>-1040.34536</v>
      </c>
      <c r="AA114" s="21">
        <v>-1016.59482</v>
      </c>
      <c r="AB114" s="21">
        <v>-75660.113840000005</v>
      </c>
      <c r="AC114" s="21">
        <v>-69877.033280000003</v>
      </c>
      <c r="AD114" s="21">
        <v>-74153.068450000006</v>
      </c>
      <c r="AE114" s="21">
        <v>-72689.460709999999</v>
      </c>
      <c r="AF114" s="21">
        <v>-71226.737819999995</v>
      </c>
      <c r="AG114" s="21">
        <v>-166.89337</v>
      </c>
      <c r="AH114" s="21">
        <v>-164.68853999999999</v>
      </c>
      <c r="AI114" s="21">
        <v>-175.88614999999999</v>
      </c>
      <c r="AJ114" s="21">
        <v>-171.34522999999999</v>
      </c>
      <c r="AK114" s="21">
        <v>-167.91059000000001</v>
      </c>
      <c r="AL114" s="21">
        <v>-428.26898999999997</v>
      </c>
      <c r="AM114" s="21">
        <v>-402.85484000000002</v>
      </c>
      <c r="AN114" s="21">
        <v>-428.51965999999999</v>
      </c>
      <c r="AO114" s="21">
        <v>-419.23514</v>
      </c>
      <c r="AP114" s="21">
        <v>-410.74194</v>
      </c>
      <c r="AQ114" s="21">
        <v>-686.10410000000002</v>
      </c>
      <c r="AR114" s="21">
        <v>-640.50869</v>
      </c>
      <c r="AS114" s="21">
        <v>-680.87388999999996</v>
      </c>
      <c r="AT114" s="21">
        <v>-666.57033999999999</v>
      </c>
      <c r="AU114" s="21">
        <v>-653.04251999999997</v>
      </c>
      <c r="AV114" s="21">
        <v>-1045.54521</v>
      </c>
      <c r="AW114" s="21">
        <v>-973.02410999999995</v>
      </c>
      <c r="AX114" s="21">
        <v>-1034.0853999999999</v>
      </c>
      <c r="AY114" s="21">
        <v>-1012.65187</v>
      </c>
      <c r="AZ114" s="21">
        <v>-992.06159000000002</v>
      </c>
      <c r="BA114" s="21">
        <v>-1170.2550100000001</v>
      </c>
      <c r="BB114" s="21">
        <v>-1087.15444</v>
      </c>
      <c r="BC114" s="21">
        <v>-1155.1855800000001</v>
      </c>
      <c r="BD114" s="21">
        <v>-1131.44147</v>
      </c>
      <c r="BE114" s="21">
        <v>-1108.44823</v>
      </c>
      <c r="BF114" s="21">
        <v>-1596.37383</v>
      </c>
      <c r="BG114" s="21">
        <v>-1480.2113400000001</v>
      </c>
      <c r="BH114" s="21">
        <v>-1572.66149</v>
      </c>
      <c r="BI114" s="21">
        <v>-1540.5697600000001</v>
      </c>
      <c r="BJ114" s="21">
        <v>-1509.1681900000001</v>
      </c>
      <c r="BK114" s="21">
        <v>7313.2279900000003</v>
      </c>
      <c r="BL114" s="21">
        <v>6748.0888199999999</v>
      </c>
      <c r="BM114" s="21">
        <v>7166.0285700000004</v>
      </c>
      <c r="BN114" s="21">
        <v>7023.0114100000001</v>
      </c>
      <c r="BO114" s="21">
        <v>6880.0967700000001</v>
      </c>
      <c r="BP114" s="21">
        <v>-509.17511000000002</v>
      </c>
      <c r="BQ114" s="21">
        <v>-484.12835999999999</v>
      </c>
      <c r="BR114" s="21">
        <v>-516.61955999999998</v>
      </c>
      <c r="BS114" s="21">
        <v>-504.37797</v>
      </c>
      <c r="BT114" s="21">
        <v>-492.91714000000002</v>
      </c>
      <c r="BU114" s="21">
        <v>6.0847699999999998</v>
      </c>
      <c r="BV114" s="21">
        <v>4.5237299999999996</v>
      </c>
      <c r="BW114" s="21">
        <v>6.4422899999999998</v>
      </c>
      <c r="BX114" s="21">
        <v>6.2037699999999996</v>
      </c>
      <c r="BY114" s="21">
        <v>-1492.6926000000001</v>
      </c>
      <c r="BZ114" s="21">
        <v>-1392.9062799999999</v>
      </c>
      <c r="CA114" s="21">
        <v>-1480.7651000000001</v>
      </c>
      <c r="CB114" s="21">
        <v>-1449.6778400000001</v>
      </c>
      <c r="CC114" s="21">
        <v>-1420.15653</v>
      </c>
      <c r="CD114" s="21">
        <v>-691.18925000000002</v>
      </c>
      <c r="CE114" s="21">
        <v>-649.90376000000003</v>
      </c>
      <c r="CF114" s="21">
        <v>-692.76032999999995</v>
      </c>
      <c r="CG114" s="21">
        <v>-677.12883999999997</v>
      </c>
      <c r="CH114" s="21">
        <v>-661.70236</v>
      </c>
      <c r="CI114" s="21">
        <v>-820.46702000000005</v>
      </c>
      <c r="CJ114" s="21">
        <v>-768.25377000000003</v>
      </c>
      <c r="CK114" s="21">
        <v>-818.57396000000006</v>
      </c>
      <c r="CL114" s="21">
        <v>-800.45281</v>
      </c>
      <c r="CM114" s="21">
        <v>-782.20106999999996</v>
      </c>
      <c r="CN114" s="21">
        <v>-988.79720999999995</v>
      </c>
      <c r="CO114" s="21">
        <v>-923.05074000000002</v>
      </c>
      <c r="CP114" s="21">
        <v>-983.28294000000005</v>
      </c>
      <c r="CQ114" s="21">
        <v>-961.75238999999999</v>
      </c>
      <c r="CR114" s="21">
        <v>-939.80843000000004</v>
      </c>
      <c r="CS114" s="21">
        <v>-999.71844999999996</v>
      </c>
      <c r="CT114" s="21">
        <v>-932.27362000000005</v>
      </c>
      <c r="CU114" s="21">
        <v>-993.04804999999999</v>
      </c>
      <c r="CV114" s="21">
        <v>-971.36793999999998</v>
      </c>
      <c r="CW114" s="21">
        <v>-949.19880999999998</v>
      </c>
      <c r="CX114" s="21">
        <v>-1063.71353</v>
      </c>
      <c r="CY114" s="21">
        <v>-991.37364000000002</v>
      </c>
      <c r="CZ114" s="21">
        <v>-1055.9481599999999</v>
      </c>
      <c r="DA114" s="21">
        <v>-1032.94928</v>
      </c>
      <c r="DB114" s="21">
        <v>-1009.3718</v>
      </c>
      <c r="DC114" s="21">
        <v>-1045.6845599999999</v>
      </c>
      <c r="DD114" s="21">
        <v>-974.28791999999999</v>
      </c>
      <c r="DE114" s="21">
        <v>-1037.72363</v>
      </c>
      <c r="DF114" s="21">
        <v>-1015.14852</v>
      </c>
      <c r="DG114" s="21">
        <v>-991.97590000000002</v>
      </c>
      <c r="DH114" s="21">
        <v>-1127.51169</v>
      </c>
      <c r="DI114" s="21">
        <v>-1049.7526399999999</v>
      </c>
      <c r="DJ114" s="21">
        <v>-1118.00126</v>
      </c>
      <c r="DK114" s="21">
        <v>-1093.7815700000001</v>
      </c>
      <c r="DL114" s="21">
        <v>-1068.81069</v>
      </c>
      <c r="DM114" s="21">
        <v>-891.97136999999998</v>
      </c>
      <c r="DN114" s="21">
        <v>-831.10134000000005</v>
      </c>
      <c r="DO114" s="21">
        <v>-885.17749000000003</v>
      </c>
      <c r="DP114" s="21">
        <v>-865.95658000000003</v>
      </c>
      <c r="DQ114" s="21">
        <v>-846.18979000000002</v>
      </c>
      <c r="DR114" s="21">
        <v>-583.84702000000004</v>
      </c>
      <c r="DS114" s="21">
        <v>-552.88529000000005</v>
      </c>
      <c r="DT114" s="21">
        <v>-588.44097999999997</v>
      </c>
      <c r="DU114" s="21">
        <v>-575.34970999999996</v>
      </c>
      <c r="DV114" s="21">
        <v>-563.71214999999995</v>
      </c>
      <c r="DW114" s="21">
        <v>-732.06358</v>
      </c>
      <c r="DX114" s="21">
        <v>-686.31433000000004</v>
      </c>
      <c r="DY114" s="21">
        <v>-731.36395000000005</v>
      </c>
      <c r="DZ114" s="21">
        <v>-715.07484999999997</v>
      </c>
      <c r="EA114" s="21">
        <v>-698.77401999999995</v>
      </c>
      <c r="EB114" s="21">
        <v>-908.47473000000002</v>
      </c>
      <c r="EC114" s="21">
        <v>-845.56656999999996</v>
      </c>
      <c r="ED114" s="21">
        <v>-900.51787999999999</v>
      </c>
      <c r="EE114" s="21">
        <v>-881.03303000000005</v>
      </c>
      <c r="EF114" s="21">
        <v>-860.91768000000002</v>
      </c>
    </row>
    <row r="115" spans="2:136" x14ac:dyDescent="0.3">
      <c r="B115" s="58" t="s">
        <v>269</v>
      </c>
      <c r="C115" s="21">
        <v>16464.78945</v>
      </c>
      <c r="D115" s="21">
        <v>15206.295239999999</v>
      </c>
      <c r="E115" s="21">
        <v>16136.82886</v>
      </c>
      <c r="F115" s="21">
        <v>15818.317709999999</v>
      </c>
      <c r="G115" s="21">
        <v>15500.01693</v>
      </c>
      <c r="H115" s="21">
        <v>5426.7219299999997</v>
      </c>
      <c r="I115" s="21">
        <v>5011.92821</v>
      </c>
      <c r="J115" s="21">
        <v>5318.6291199999996</v>
      </c>
      <c r="K115" s="21">
        <v>5213.6516899999997</v>
      </c>
      <c r="L115" s="21">
        <v>5108.7389599999997</v>
      </c>
      <c r="M115" s="21">
        <v>4362.9531999999999</v>
      </c>
      <c r="N115" s="21">
        <v>4029.4705899999999</v>
      </c>
      <c r="O115" s="21">
        <v>4276.0505999999996</v>
      </c>
      <c r="P115" s="21">
        <v>4191.6497499999996</v>
      </c>
      <c r="Q115" s="21">
        <v>4107.3037800000002</v>
      </c>
      <c r="R115" s="21">
        <v>-3.1939000000000002</v>
      </c>
      <c r="S115" s="21">
        <v>-1.52108</v>
      </c>
      <c r="T115" s="21">
        <v>-1.4141999999999999</v>
      </c>
      <c r="U115" s="21">
        <v>-1.5847899999999999</v>
      </c>
      <c r="V115" s="21">
        <v>-1.5485500000000001</v>
      </c>
      <c r="W115" s="21">
        <v>-12.05903</v>
      </c>
      <c r="X115" s="21">
        <v>-9.7279300000000006</v>
      </c>
      <c r="Y115" s="21">
        <v>-10.14889</v>
      </c>
      <c r="Z115" s="21">
        <v>-10.136369999999999</v>
      </c>
      <c r="AA115" s="21">
        <v>-9.9044000000000008</v>
      </c>
      <c r="AB115" s="21">
        <v>4423.57215</v>
      </c>
      <c r="AC115" s="21">
        <v>4085.4564300000002</v>
      </c>
      <c r="AD115" s="21">
        <v>4335.4606800000001</v>
      </c>
      <c r="AE115" s="21">
        <v>4249.8888500000003</v>
      </c>
      <c r="AF115" s="21">
        <v>4164.3687600000003</v>
      </c>
      <c r="AG115" s="21">
        <v>36.371380000000002</v>
      </c>
      <c r="AH115" s="21">
        <v>34.822040000000001</v>
      </c>
      <c r="AI115" s="21">
        <v>37.162350000000004</v>
      </c>
      <c r="AJ115" s="21">
        <v>36.240589999999997</v>
      </c>
      <c r="AK115" s="21">
        <v>35.502870000000001</v>
      </c>
      <c r="AL115" s="21">
        <v>48.722610000000003</v>
      </c>
      <c r="AM115" s="21">
        <v>45.86551</v>
      </c>
      <c r="AN115" s="21">
        <v>48.838230000000003</v>
      </c>
      <c r="AO115" s="21">
        <v>47.734400000000001</v>
      </c>
      <c r="AP115" s="21">
        <v>46.76314</v>
      </c>
      <c r="AQ115" s="21">
        <v>-24.68122</v>
      </c>
      <c r="AR115" s="21">
        <v>-21.893719999999998</v>
      </c>
      <c r="AS115" s="21">
        <v>-23.122689999999999</v>
      </c>
      <c r="AT115" s="21">
        <v>-22.786539999999999</v>
      </c>
      <c r="AU115" s="21">
        <v>-22.32246</v>
      </c>
      <c r="AV115" s="21">
        <v>-0.85855000000000004</v>
      </c>
      <c r="AW115" s="21">
        <v>0.19048999999999999</v>
      </c>
      <c r="AX115" s="21">
        <v>0.34500999999999998</v>
      </c>
      <c r="AY115" s="21">
        <v>0.19755</v>
      </c>
      <c r="AZ115" s="21">
        <v>0.19386999999999999</v>
      </c>
      <c r="BA115" s="21">
        <v>-164.46448000000001</v>
      </c>
      <c r="BB115" s="21">
        <v>-150.88045</v>
      </c>
      <c r="BC115" s="21">
        <v>-160.10231999999999</v>
      </c>
      <c r="BD115" s="21">
        <v>-157.03288000000001</v>
      </c>
      <c r="BE115" s="21">
        <v>-153.83601999999999</v>
      </c>
      <c r="BF115" s="21">
        <v>-325.64857000000001</v>
      </c>
      <c r="BG115" s="21">
        <v>-299.61502000000002</v>
      </c>
      <c r="BH115" s="21">
        <v>-318.06213000000002</v>
      </c>
      <c r="BI115" s="21">
        <v>-311.84086000000002</v>
      </c>
      <c r="BJ115" s="21">
        <v>-305.47658000000001</v>
      </c>
      <c r="BK115" s="21">
        <v>7064.89347</v>
      </c>
      <c r="BL115" s="21">
        <v>6518.9446799999996</v>
      </c>
      <c r="BM115" s="21">
        <v>6922.6924900000004</v>
      </c>
      <c r="BN115" s="21">
        <v>6784.5317599999998</v>
      </c>
      <c r="BO115" s="21">
        <v>6646.4700499999999</v>
      </c>
      <c r="BP115" s="21">
        <v>121.131</v>
      </c>
      <c r="BQ115" s="21">
        <v>113.32012</v>
      </c>
      <c r="BR115" s="21">
        <v>120.85079</v>
      </c>
      <c r="BS115" s="21">
        <v>118.08044</v>
      </c>
      <c r="BT115" s="21">
        <v>115.37766000000001</v>
      </c>
      <c r="BU115" s="21">
        <v>-0.78988000000000003</v>
      </c>
      <c r="BV115" s="21">
        <v>-0.48282000000000003</v>
      </c>
      <c r="BW115" s="21">
        <v>-0.82379999999999998</v>
      </c>
      <c r="BX115" s="21">
        <v>-0.80620000000000003</v>
      </c>
      <c r="BY115" s="21">
        <v>-61.49</v>
      </c>
      <c r="BZ115" s="21">
        <v>-54.884740000000001</v>
      </c>
      <c r="CA115" s="21">
        <v>-58.013660000000002</v>
      </c>
      <c r="CB115" s="21">
        <v>-57.126359999999998</v>
      </c>
      <c r="CC115" s="21">
        <v>-55.959150000000001</v>
      </c>
      <c r="CD115" s="21">
        <v>65.131770000000003</v>
      </c>
      <c r="CE115" s="21">
        <v>61.578960000000002</v>
      </c>
      <c r="CF115" s="21">
        <v>65.756240000000005</v>
      </c>
      <c r="CG115" s="21">
        <v>64.165819999999997</v>
      </c>
      <c r="CH115" s="21">
        <v>62.697090000000003</v>
      </c>
      <c r="CI115" s="21">
        <v>20.9191</v>
      </c>
      <c r="CJ115" s="21">
        <v>20.810559999999999</v>
      </c>
      <c r="CK115" s="21">
        <v>22.366019999999999</v>
      </c>
      <c r="CL115" s="21">
        <v>21.684930000000001</v>
      </c>
      <c r="CM115" s="21">
        <v>21.188549999999999</v>
      </c>
      <c r="CN115" s="21">
        <v>-25.917300000000001</v>
      </c>
      <c r="CO115" s="21">
        <v>-22.30677</v>
      </c>
      <c r="CP115" s="21">
        <v>-23.511119999999998</v>
      </c>
      <c r="CQ115" s="21">
        <v>-23.243569999999998</v>
      </c>
      <c r="CR115" s="21">
        <v>-22.711600000000001</v>
      </c>
      <c r="CS115" s="21">
        <v>-13.30134</v>
      </c>
      <c r="CT115" s="21">
        <v>-10.79128</v>
      </c>
      <c r="CU115" s="21">
        <v>-11.269780000000001</v>
      </c>
      <c r="CV115" s="21">
        <v>-11.24438</v>
      </c>
      <c r="CW115" s="21">
        <v>-10.987069999999999</v>
      </c>
      <c r="CX115" s="21">
        <v>24.153179999999999</v>
      </c>
      <c r="CY115" s="21">
        <v>23.706</v>
      </c>
      <c r="CZ115" s="21">
        <v>25.43817</v>
      </c>
      <c r="DA115" s="21">
        <v>24.701979999999999</v>
      </c>
      <c r="DB115" s="21">
        <v>24.13653</v>
      </c>
      <c r="DC115" s="21">
        <v>-35.885680000000001</v>
      </c>
      <c r="DD115" s="21">
        <v>-31.611000000000001</v>
      </c>
      <c r="DE115" s="21">
        <v>-33.42615</v>
      </c>
      <c r="DF115" s="21">
        <v>-32.938650000000003</v>
      </c>
      <c r="DG115" s="21">
        <v>-32.184780000000003</v>
      </c>
      <c r="DH115" s="21">
        <v>-74.303659999999994</v>
      </c>
      <c r="DI115" s="21">
        <v>-66.952029999999993</v>
      </c>
      <c r="DJ115" s="21">
        <v>-71.028530000000003</v>
      </c>
      <c r="DK115" s="21">
        <v>-69.764189999999999</v>
      </c>
      <c r="DL115" s="21">
        <v>-68.167420000000007</v>
      </c>
      <c r="DM115" s="21">
        <v>-38.921230000000001</v>
      </c>
      <c r="DN115" s="21">
        <v>-34.61224</v>
      </c>
      <c r="DO115" s="21">
        <v>-36.652320000000003</v>
      </c>
      <c r="DP115" s="21">
        <v>-36.065989999999999</v>
      </c>
      <c r="DQ115" s="21">
        <v>-35.240519999999997</v>
      </c>
      <c r="DR115" s="21">
        <v>113.75587</v>
      </c>
      <c r="DS115" s="21">
        <v>106.63654</v>
      </c>
      <c r="DT115" s="21">
        <v>113.4849</v>
      </c>
      <c r="DU115" s="21">
        <v>110.98264</v>
      </c>
      <c r="DV115" s="21">
        <v>108.72417</v>
      </c>
      <c r="DW115" s="21">
        <v>36.566949999999999</v>
      </c>
      <c r="DX115" s="21">
        <v>35.145629999999997</v>
      </c>
      <c r="DY115" s="21">
        <v>37.608510000000003</v>
      </c>
      <c r="DZ115" s="21">
        <v>36.622129999999999</v>
      </c>
      <c r="EA115" s="21">
        <v>35.783859999999997</v>
      </c>
      <c r="EB115" s="21">
        <v>2.8329200000000001</v>
      </c>
      <c r="EC115" s="21">
        <v>3.7342</v>
      </c>
      <c r="ED115" s="21">
        <v>4.1353</v>
      </c>
      <c r="EE115" s="21">
        <v>3.8912100000000001</v>
      </c>
      <c r="EF115" s="21">
        <v>3.8021099999999999</v>
      </c>
    </row>
    <row r="116" spans="2:136" x14ac:dyDescent="0.3">
      <c r="B116" s="58" t="s">
        <v>270</v>
      </c>
      <c r="C116" s="21">
        <v>46745.303</v>
      </c>
      <c r="D116" s="21">
        <v>43172.302960000001</v>
      </c>
      <c r="E116" s="21">
        <v>45814.187700000002</v>
      </c>
      <c r="F116" s="21">
        <v>44909.900390000003</v>
      </c>
      <c r="G116" s="21">
        <v>44006.210359999997</v>
      </c>
      <c r="H116" s="21">
        <v>71694.069459999999</v>
      </c>
      <c r="I116" s="21">
        <v>66214.103810000001</v>
      </c>
      <c r="J116" s="21">
        <v>70266.022549999994</v>
      </c>
      <c r="K116" s="21">
        <v>68879.133900000001</v>
      </c>
      <c r="L116" s="21">
        <v>67493.099969999996</v>
      </c>
      <c r="M116" s="21">
        <v>66074.420639999997</v>
      </c>
      <c r="N116" s="21">
        <v>61024.018069999998</v>
      </c>
      <c r="O116" s="21">
        <v>64758.330679999999</v>
      </c>
      <c r="P116" s="21">
        <v>63480.128259999998</v>
      </c>
      <c r="Q116" s="21">
        <v>62202.757019999997</v>
      </c>
      <c r="R116" s="21">
        <v>646.68740000000003</v>
      </c>
      <c r="S116" s="21">
        <v>576.03367000000003</v>
      </c>
      <c r="T116" s="21">
        <v>621.46171000000004</v>
      </c>
      <c r="U116" s="21">
        <v>597.58984999999996</v>
      </c>
      <c r="V116" s="21">
        <v>591.67143999999996</v>
      </c>
      <c r="W116" s="21">
        <v>729.94991000000005</v>
      </c>
      <c r="X116" s="21">
        <v>652.81402000000003</v>
      </c>
      <c r="Y116" s="21">
        <v>703.34866</v>
      </c>
      <c r="Z116" s="21">
        <v>677.78098</v>
      </c>
      <c r="AA116" s="21">
        <v>669.84882000000005</v>
      </c>
      <c r="AB116" s="21">
        <v>61792.298419999999</v>
      </c>
      <c r="AC116" s="21">
        <v>57069.204290000001</v>
      </c>
      <c r="AD116" s="21">
        <v>60561.480839999997</v>
      </c>
      <c r="AE116" s="21">
        <v>59366.139179999998</v>
      </c>
      <c r="AF116" s="21">
        <v>58171.52018</v>
      </c>
      <c r="AG116" s="21">
        <v>197.96879999999999</v>
      </c>
      <c r="AH116" s="21">
        <v>165.99377000000001</v>
      </c>
      <c r="AI116" s="21">
        <v>183.60146</v>
      </c>
      <c r="AJ116" s="21">
        <v>170.03200000000001</v>
      </c>
      <c r="AK116" s="21">
        <v>174.09596999999999</v>
      </c>
      <c r="AL116" s="21">
        <v>368.91426999999999</v>
      </c>
      <c r="AM116" s="21">
        <v>328.38468999999998</v>
      </c>
      <c r="AN116" s="21">
        <v>354.04118999999997</v>
      </c>
      <c r="AO116" s="21">
        <v>339.84996999999998</v>
      </c>
      <c r="AP116" s="21">
        <v>338.35264999999998</v>
      </c>
      <c r="AQ116" s="21">
        <v>491.61401999999998</v>
      </c>
      <c r="AR116" s="21">
        <v>441.99230999999997</v>
      </c>
      <c r="AS116" s="21">
        <v>474.49284</v>
      </c>
      <c r="AT116" s="21">
        <v>458.11543</v>
      </c>
      <c r="AU116" s="21">
        <v>454.05599999999998</v>
      </c>
      <c r="AV116" s="21">
        <v>669.38541999999995</v>
      </c>
      <c r="AW116" s="21">
        <v>604.59495000000004</v>
      </c>
      <c r="AX116" s="21">
        <v>647.78407000000004</v>
      </c>
      <c r="AY116" s="21">
        <v>627.10089000000005</v>
      </c>
      <c r="AZ116" s="21">
        <v>620.24239</v>
      </c>
      <c r="BA116" s="21">
        <v>791.16351999999995</v>
      </c>
      <c r="BB116" s="21">
        <v>718.39624000000003</v>
      </c>
      <c r="BC116" s="21">
        <v>768.05220999999995</v>
      </c>
      <c r="BD116" s="21">
        <v>745.84910000000002</v>
      </c>
      <c r="BE116" s="21">
        <v>735.93316000000004</v>
      </c>
      <c r="BF116" s="21">
        <v>938.35356999999999</v>
      </c>
      <c r="BG116" s="21">
        <v>854.01414999999997</v>
      </c>
      <c r="BH116" s="21">
        <v>912.10852999999997</v>
      </c>
      <c r="BI116" s="21">
        <v>886.95411999999999</v>
      </c>
      <c r="BJ116" s="21">
        <v>874.15580999999997</v>
      </c>
      <c r="BK116" s="21">
        <v>25664.065600000002</v>
      </c>
      <c r="BL116" s="21">
        <v>23680.841700000001</v>
      </c>
      <c r="BM116" s="21">
        <v>25147.50362</v>
      </c>
      <c r="BN116" s="21">
        <v>24645.618330000001</v>
      </c>
      <c r="BO116" s="21">
        <v>24144.09276</v>
      </c>
      <c r="BP116" s="21">
        <v>518.85825999999997</v>
      </c>
      <c r="BQ116" s="21">
        <v>450.72944000000001</v>
      </c>
      <c r="BR116" s="21">
        <v>491.34161999999998</v>
      </c>
      <c r="BS116" s="21">
        <v>465.98050999999998</v>
      </c>
      <c r="BT116" s="21">
        <v>465.77451000000002</v>
      </c>
      <c r="BU116" s="21">
        <v>-37.959780000000002</v>
      </c>
      <c r="BV116" s="21">
        <v>-25.936409999999999</v>
      </c>
      <c r="BW116" s="21">
        <v>-44.674500000000002</v>
      </c>
      <c r="BX116" s="21">
        <v>-29.106400000000001</v>
      </c>
      <c r="BY116" s="21">
        <v>1053.44209</v>
      </c>
      <c r="BZ116" s="21">
        <v>946.78141000000005</v>
      </c>
      <c r="CA116" s="21">
        <v>1016.59617</v>
      </c>
      <c r="CB116" s="21">
        <v>981.40457000000004</v>
      </c>
      <c r="CC116" s="21">
        <v>972.67070999999999</v>
      </c>
      <c r="CD116" s="21">
        <v>594.06011000000001</v>
      </c>
      <c r="CE116" s="21">
        <v>524.44586000000004</v>
      </c>
      <c r="CF116" s="21">
        <v>567.83253999999999</v>
      </c>
      <c r="CG116" s="21">
        <v>543.21532999999999</v>
      </c>
      <c r="CH116" s="21">
        <v>539.75171999999998</v>
      </c>
      <c r="CI116" s="21">
        <v>651.59470999999996</v>
      </c>
      <c r="CJ116" s="21">
        <v>578.56111999999996</v>
      </c>
      <c r="CK116" s="21">
        <v>625.12345000000005</v>
      </c>
      <c r="CL116" s="21">
        <v>600.04226000000006</v>
      </c>
      <c r="CM116" s="21">
        <v>594.81934000000001</v>
      </c>
      <c r="CN116" s="21">
        <v>728.26157999999998</v>
      </c>
      <c r="CO116" s="21">
        <v>649.46594000000005</v>
      </c>
      <c r="CP116" s="21">
        <v>700.26999000000001</v>
      </c>
      <c r="CQ116" s="21">
        <v>673.77543000000003</v>
      </c>
      <c r="CR116" s="21">
        <v>666.85239000000001</v>
      </c>
      <c r="CS116" s="21">
        <v>722.15733</v>
      </c>
      <c r="CT116" s="21">
        <v>644.72562000000005</v>
      </c>
      <c r="CU116" s="21">
        <v>694.73191999999995</v>
      </c>
      <c r="CV116" s="21">
        <v>668.87793999999997</v>
      </c>
      <c r="CW116" s="21">
        <v>661.63617999999997</v>
      </c>
      <c r="CX116" s="21">
        <v>741.03027999999995</v>
      </c>
      <c r="CY116" s="21">
        <v>661.73924999999997</v>
      </c>
      <c r="CZ116" s="21">
        <v>712.98463000000004</v>
      </c>
      <c r="DA116" s="21">
        <v>686.54922999999997</v>
      </c>
      <c r="DB116" s="21">
        <v>679.06186000000002</v>
      </c>
      <c r="DC116" s="21">
        <v>752.81871999999998</v>
      </c>
      <c r="DD116" s="21">
        <v>673.37666000000002</v>
      </c>
      <c r="DE116" s="21">
        <v>725.01851999999997</v>
      </c>
      <c r="DF116" s="21">
        <v>698.79016999999999</v>
      </c>
      <c r="DG116" s="21">
        <v>690.70721000000003</v>
      </c>
      <c r="DH116" s="21">
        <v>793.55089999999996</v>
      </c>
      <c r="DI116" s="21">
        <v>711.02958000000001</v>
      </c>
      <c r="DJ116" s="21">
        <v>765.11344999999994</v>
      </c>
      <c r="DK116" s="21">
        <v>738.13390000000004</v>
      </c>
      <c r="DL116" s="21">
        <v>729.16097000000002</v>
      </c>
      <c r="DM116" s="21">
        <v>634.52310999999997</v>
      </c>
      <c r="DN116" s="21">
        <v>567.53234999999995</v>
      </c>
      <c r="DO116" s="21">
        <v>611.27153999999996</v>
      </c>
      <c r="DP116" s="21">
        <v>589.17169000000001</v>
      </c>
      <c r="DQ116" s="21">
        <v>582.30550000000005</v>
      </c>
      <c r="DR116" s="21">
        <v>555.00789999999995</v>
      </c>
      <c r="DS116" s="21">
        <v>489.98471000000001</v>
      </c>
      <c r="DT116" s="21">
        <v>530.13286000000005</v>
      </c>
      <c r="DU116" s="21">
        <v>506.44076000000001</v>
      </c>
      <c r="DV116" s="21">
        <v>506.13587999999999</v>
      </c>
      <c r="DW116" s="21">
        <v>598.05939999999998</v>
      </c>
      <c r="DX116" s="21">
        <v>530.40977999999996</v>
      </c>
      <c r="DY116" s="21">
        <v>573.25972000000002</v>
      </c>
      <c r="DZ116" s="21">
        <v>549.83460000000002</v>
      </c>
      <c r="EA116" s="21">
        <v>545.35317999999995</v>
      </c>
      <c r="EB116" s="21">
        <v>608.11735999999996</v>
      </c>
      <c r="EC116" s="21">
        <v>544.52124000000003</v>
      </c>
      <c r="ED116" s="21">
        <v>586.10530000000006</v>
      </c>
      <c r="EE116" s="21">
        <v>565.22697000000005</v>
      </c>
      <c r="EF116" s="21">
        <v>558.48875999999996</v>
      </c>
    </row>
    <row r="117" spans="2:136" x14ac:dyDescent="0.3">
      <c r="B117" s="58" t="s">
        <v>271</v>
      </c>
      <c r="C117" s="21">
        <v>64464.212699999996</v>
      </c>
      <c r="D117" s="21">
        <v>59536.859149999997</v>
      </c>
      <c r="E117" s="21">
        <v>63180.1561</v>
      </c>
      <c r="F117" s="21">
        <v>61933.096700000002</v>
      </c>
      <c r="G117" s="21">
        <v>60686.860979999998</v>
      </c>
      <c r="H117" s="21">
        <v>105181.51258</v>
      </c>
      <c r="I117" s="21">
        <v>97141.920459999994</v>
      </c>
      <c r="J117" s="21">
        <v>103086.44202</v>
      </c>
      <c r="K117" s="21">
        <v>101051.75425</v>
      </c>
      <c r="L117" s="21">
        <v>99018.320439999996</v>
      </c>
      <c r="M117" s="21">
        <v>102550.97453000001</v>
      </c>
      <c r="N117" s="21">
        <v>94712.484230000002</v>
      </c>
      <c r="O117" s="21">
        <v>100508.33372</v>
      </c>
      <c r="P117" s="21">
        <v>98524.496379999997</v>
      </c>
      <c r="Q117" s="21">
        <v>96541.949049999996</v>
      </c>
      <c r="R117" s="21">
        <v>900.76954999999998</v>
      </c>
      <c r="S117" s="21">
        <v>814.39989000000003</v>
      </c>
      <c r="T117" s="21">
        <v>875.72649000000001</v>
      </c>
      <c r="U117" s="21">
        <v>845.96016999999995</v>
      </c>
      <c r="V117" s="21">
        <v>834.38039000000003</v>
      </c>
      <c r="W117" s="21">
        <v>1159.8184100000001</v>
      </c>
      <c r="X117" s="21">
        <v>1052.7897800000001</v>
      </c>
      <c r="Y117" s="21">
        <v>1129.5731800000001</v>
      </c>
      <c r="Z117" s="21">
        <v>1094.54351</v>
      </c>
      <c r="AA117" s="21">
        <v>1077.1116400000001</v>
      </c>
      <c r="AB117" s="21">
        <v>94975.208010000002</v>
      </c>
      <c r="AC117" s="21">
        <v>87715.778290000002</v>
      </c>
      <c r="AD117" s="21">
        <v>93083.432509999999</v>
      </c>
      <c r="AE117" s="21">
        <v>91246.183770000003</v>
      </c>
      <c r="AF117" s="21">
        <v>89410.045759999994</v>
      </c>
      <c r="AG117" s="21">
        <v>240.73718</v>
      </c>
      <c r="AH117" s="21">
        <v>209.48283000000001</v>
      </c>
      <c r="AI117" s="21">
        <v>230.34018</v>
      </c>
      <c r="AJ117" s="21">
        <v>215.29307</v>
      </c>
      <c r="AK117" s="21">
        <v>218.43713</v>
      </c>
      <c r="AL117" s="21">
        <v>471.69139999999999</v>
      </c>
      <c r="AM117" s="21">
        <v>426.11765000000003</v>
      </c>
      <c r="AN117" s="21">
        <v>458.23126999999999</v>
      </c>
      <c r="AO117" s="21">
        <v>441.56508000000002</v>
      </c>
      <c r="AP117" s="21">
        <v>438.00186000000002</v>
      </c>
      <c r="AQ117" s="21">
        <v>702.17093999999997</v>
      </c>
      <c r="AR117" s="21">
        <v>639.08145000000002</v>
      </c>
      <c r="AS117" s="21">
        <v>684.18669</v>
      </c>
      <c r="AT117" s="21">
        <v>663.23281999999995</v>
      </c>
      <c r="AU117" s="21">
        <v>655.00762999999995</v>
      </c>
      <c r="AV117" s="21">
        <v>1049.42599</v>
      </c>
      <c r="AW117" s="21">
        <v>958.39075000000003</v>
      </c>
      <c r="AX117" s="21">
        <v>1023.952</v>
      </c>
      <c r="AY117" s="21">
        <v>995.31565999999998</v>
      </c>
      <c r="AZ117" s="21">
        <v>980.97059999999999</v>
      </c>
      <c r="BA117" s="21">
        <v>1347.56718</v>
      </c>
      <c r="BB117" s="21">
        <v>1234.56124</v>
      </c>
      <c r="BC117" s="21">
        <v>1316.60607</v>
      </c>
      <c r="BD117" s="21">
        <v>1283.05106</v>
      </c>
      <c r="BE117" s="21">
        <v>1262.2231999999999</v>
      </c>
      <c r="BF117" s="21">
        <v>1720.1723300000001</v>
      </c>
      <c r="BG117" s="21">
        <v>1578.1220800000001</v>
      </c>
      <c r="BH117" s="21">
        <v>1681.53007</v>
      </c>
      <c r="BI117" s="21">
        <v>1640.5959800000001</v>
      </c>
      <c r="BJ117" s="21">
        <v>1612.4503400000001</v>
      </c>
      <c r="BK117" s="21">
        <v>29508.88797</v>
      </c>
      <c r="BL117" s="21">
        <v>27228.550439999999</v>
      </c>
      <c r="BM117" s="21">
        <v>28914.938050000001</v>
      </c>
      <c r="BN117" s="21">
        <v>28337.863590000001</v>
      </c>
      <c r="BO117" s="21">
        <v>27761.202740000001</v>
      </c>
      <c r="BP117" s="21">
        <v>636.09388000000001</v>
      </c>
      <c r="BQ117" s="21">
        <v>564.49293999999998</v>
      </c>
      <c r="BR117" s="21">
        <v>613.24879999999996</v>
      </c>
      <c r="BS117" s="21">
        <v>584.51859000000002</v>
      </c>
      <c r="BT117" s="21">
        <v>581.61063000000001</v>
      </c>
      <c r="BU117" s="21">
        <v>-40.348379999999999</v>
      </c>
      <c r="BV117" s="21">
        <v>-27.39761</v>
      </c>
      <c r="BW117" s="21">
        <v>-47.160400000000003</v>
      </c>
      <c r="BX117" s="21">
        <v>-31.541820000000001</v>
      </c>
      <c r="BY117" s="21">
        <v>1498.31176</v>
      </c>
      <c r="BZ117" s="21">
        <v>1363.1553799999999</v>
      </c>
      <c r="CA117" s="21">
        <v>1459.6416899999999</v>
      </c>
      <c r="CB117" s="21">
        <v>1414.7672</v>
      </c>
      <c r="CC117" s="21">
        <v>1397.2025699999999</v>
      </c>
      <c r="CD117" s="21">
        <v>772.50284999999997</v>
      </c>
      <c r="CE117" s="21">
        <v>693.89018999999996</v>
      </c>
      <c r="CF117" s="21">
        <v>748.85922000000005</v>
      </c>
      <c r="CG117" s="21">
        <v>719.77115000000003</v>
      </c>
      <c r="CH117" s="21">
        <v>712.28312000000005</v>
      </c>
      <c r="CI117" s="21">
        <v>892.92706999999996</v>
      </c>
      <c r="CJ117" s="21">
        <v>805.63743999999997</v>
      </c>
      <c r="CK117" s="21">
        <v>867.43489999999997</v>
      </c>
      <c r="CL117" s="21">
        <v>836.64885000000004</v>
      </c>
      <c r="CM117" s="21">
        <v>826.03270999999995</v>
      </c>
      <c r="CN117" s="21">
        <v>993.44677999999999</v>
      </c>
      <c r="CO117" s="21">
        <v>898.46375999999998</v>
      </c>
      <c r="CP117" s="21">
        <v>965.90421000000003</v>
      </c>
      <c r="CQ117" s="21">
        <v>933.22355000000005</v>
      </c>
      <c r="CR117" s="21">
        <v>920.38664000000006</v>
      </c>
      <c r="CS117" s="21">
        <v>1009.82299</v>
      </c>
      <c r="CT117" s="21">
        <v>914.10211000000004</v>
      </c>
      <c r="CU117" s="21">
        <v>982.01827000000003</v>
      </c>
      <c r="CV117" s="21">
        <v>949.56002000000001</v>
      </c>
      <c r="CW117" s="21">
        <v>935.92038000000002</v>
      </c>
      <c r="CX117" s="21">
        <v>1150.74154</v>
      </c>
      <c r="CY117" s="21">
        <v>1043.5006100000001</v>
      </c>
      <c r="CZ117" s="21">
        <v>1119.8704</v>
      </c>
      <c r="DA117" s="21">
        <v>1084.3329000000001</v>
      </c>
      <c r="DB117" s="21">
        <v>1067.7784300000001</v>
      </c>
      <c r="DC117" s="21">
        <v>1161.58969</v>
      </c>
      <c r="DD117" s="21">
        <v>1054.08727</v>
      </c>
      <c r="DE117" s="21">
        <v>1130.7606800000001</v>
      </c>
      <c r="DF117" s="21">
        <v>1095.4789900000001</v>
      </c>
      <c r="DG117" s="21">
        <v>1078.3538900000001</v>
      </c>
      <c r="DH117" s="21">
        <v>1251.10635</v>
      </c>
      <c r="DI117" s="21">
        <v>1136.6920399999999</v>
      </c>
      <c r="DJ117" s="21">
        <v>1218.6874399999999</v>
      </c>
      <c r="DK117" s="21">
        <v>1181.6611800000001</v>
      </c>
      <c r="DL117" s="21">
        <v>1162.57846</v>
      </c>
      <c r="DM117" s="21">
        <v>869.04687999999999</v>
      </c>
      <c r="DN117" s="21">
        <v>787.23548000000005</v>
      </c>
      <c r="DO117" s="21">
        <v>845.58646999999996</v>
      </c>
      <c r="DP117" s="21">
        <v>818.09564</v>
      </c>
      <c r="DQ117" s="21">
        <v>806.01134000000002</v>
      </c>
      <c r="DR117" s="21">
        <v>686.96730000000002</v>
      </c>
      <c r="DS117" s="21">
        <v>617.08366999999998</v>
      </c>
      <c r="DT117" s="21">
        <v>665.84433999999999</v>
      </c>
      <c r="DU117" s="21">
        <v>638.71911999999998</v>
      </c>
      <c r="DV117" s="21">
        <v>635.72745999999995</v>
      </c>
      <c r="DW117" s="21">
        <v>803.63730999999996</v>
      </c>
      <c r="DX117" s="21">
        <v>724.36872000000005</v>
      </c>
      <c r="DY117" s="21">
        <v>780.30172000000005</v>
      </c>
      <c r="DZ117" s="21">
        <v>751.93389000000002</v>
      </c>
      <c r="EA117" s="21">
        <v>742.84581000000003</v>
      </c>
      <c r="EB117" s="21">
        <v>985.26365999999996</v>
      </c>
      <c r="EC117" s="21">
        <v>895.19623000000001</v>
      </c>
      <c r="ED117" s="21">
        <v>959.75010999999995</v>
      </c>
      <c r="EE117" s="21">
        <v>930.61960999999997</v>
      </c>
      <c r="EF117" s="21">
        <v>915.55260999999996</v>
      </c>
    </row>
    <row r="118" spans="2:136" x14ac:dyDescent="0.3">
      <c r="B118" s="58" t="s">
        <v>272</v>
      </c>
      <c r="C118" s="21">
        <v>40017.002699999997</v>
      </c>
      <c r="D118" s="21">
        <v>36958.28357</v>
      </c>
      <c r="E118" s="21">
        <v>39219.907780000001</v>
      </c>
      <c r="F118" s="21">
        <v>38445.779349999997</v>
      </c>
      <c r="G118" s="21">
        <v>37672.162239999998</v>
      </c>
      <c r="H118" s="21">
        <v>59626.665869999997</v>
      </c>
      <c r="I118" s="21">
        <v>55069.077169999997</v>
      </c>
      <c r="J118" s="21">
        <v>58438.984989999997</v>
      </c>
      <c r="K118" s="21">
        <v>57285.534679999997</v>
      </c>
      <c r="L118" s="21">
        <v>56132.795239999999</v>
      </c>
      <c r="M118" s="21">
        <v>59746.402280000002</v>
      </c>
      <c r="N118" s="21">
        <v>55179.682200000003</v>
      </c>
      <c r="O118" s="21">
        <v>58556.355669999997</v>
      </c>
      <c r="P118" s="21">
        <v>57400.568079999997</v>
      </c>
      <c r="Q118" s="21">
        <v>56245.532059999998</v>
      </c>
      <c r="R118" s="21">
        <v>440.51497999999998</v>
      </c>
      <c r="S118" s="21">
        <v>413.29387000000003</v>
      </c>
      <c r="T118" s="21">
        <v>440.82407999999998</v>
      </c>
      <c r="U118" s="21">
        <v>430.65467000000001</v>
      </c>
      <c r="V118" s="21">
        <v>420.79750999999999</v>
      </c>
      <c r="W118" s="21">
        <v>660.62504000000001</v>
      </c>
      <c r="X118" s="21">
        <v>615.63513</v>
      </c>
      <c r="Y118" s="21">
        <v>656.09726999999998</v>
      </c>
      <c r="Z118" s="21">
        <v>641.49536000000001</v>
      </c>
      <c r="AA118" s="21">
        <v>626.81233999999995</v>
      </c>
      <c r="AB118" s="21">
        <v>55242.413419999997</v>
      </c>
      <c r="AC118" s="21">
        <v>51019.959730000002</v>
      </c>
      <c r="AD118" s="21">
        <v>54142.060539999999</v>
      </c>
      <c r="AE118" s="21">
        <v>53073.423190000001</v>
      </c>
      <c r="AF118" s="21">
        <v>52005.431900000003</v>
      </c>
      <c r="AG118" s="21">
        <v>111.43375</v>
      </c>
      <c r="AH118" s="21">
        <v>109.77460000000001</v>
      </c>
      <c r="AI118" s="21">
        <v>117.54962</v>
      </c>
      <c r="AJ118" s="21">
        <v>114.24843</v>
      </c>
      <c r="AK118" s="21">
        <v>111.92182</v>
      </c>
      <c r="AL118" s="21">
        <v>234.94506999999999</v>
      </c>
      <c r="AM118" s="21">
        <v>221.79956999999999</v>
      </c>
      <c r="AN118" s="21">
        <v>236.24009000000001</v>
      </c>
      <c r="AO118" s="21">
        <v>230.8398</v>
      </c>
      <c r="AP118" s="21">
        <v>226.14161999999999</v>
      </c>
      <c r="AQ118" s="21">
        <v>346.92761999999999</v>
      </c>
      <c r="AR118" s="21">
        <v>324.97829999999999</v>
      </c>
      <c r="AS118" s="21">
        <v>345.78917000000001</v>
      </c>
      <c r="AT118" s="21">
        <v>338.22070000000002</v>
      </c>
      <c r="AU118" s="21">
        <v>331.33733000000001</v>
      </c>
      <c r="AV118" s="21">
        <v>611.16898000000003</v>
      </c>
      <c r="AW118" s="21">
        <v>569.37679000000003</v>
      </c>
      <c r="AX118" s="21">
        <v>605.41938000000005</v>
      </c>
      <c r="AY118" s="21">
        <v>592.59043999999994</v>
      </c>
      <c r="AZ118" s="21">
        <v>580.51644999999996</v>
      </c>
      <c r="BA118" s="21">
        <v>466.94776000000002</v>
      </c>
      <c r="BB118" s="21">
        <v>435.68813999999998</v>
      </c>
      <c r="BC118" s="21">
        <v>463.35692999999998</v>
      </c>
      <c r="BD118" s="21">
        <v>453.45168999999999</v>
      </c>
      <c r="BE118" s="21">
        <v>444.22154</v>
      </c>
      <c r="BF118" s="21">
        <v>900.20416</v>
      </c>
      <c r="BG118" s="21">
        <v>835.41391999999996</v>
      </c>
      <c r="BH118" s="21">
        <v>887.88868000000002</v>
      </c>
      <c r="BI118" s="21">
        <v>869.50076000000001</v>
      </c>
      <c r="BJ118" s="21">
        <v>851.75652000000002</v>
      </c>
      <c r="BK118" s="21">
        <v>8737.1075799999999</v>
      </c>
      <c r="BL118" s="21">
        <v>8061.9362799999999</v>
      </c>
      <c r="BM118" s="21">
        <v>8561.2485500000003</v>
      </c>
      <c r="BN118" s="21">
        <v>8390.3860800000002</v>
      </c>
      <c r="BO118" s="21">
        <v>8219.6460700000007</v>
      </c>
      <c r="BP118" s="21">
        <v>312.85795000000002</v>
      </c>
      <c r="BQ118" s="21">
        <v>298.08208999999999</v>
      </c>
      <c r="BR118" s="21">
        <v>318.64967999999999</v>
      </c>
      <c r="BS118" s="21">
        <v>310.60343</v>
      </c>
      <c r="BT118" s="21">
        <v>303.49405000000002</v>
      </c>
      <c r="BU118" s="21">
        <v>-4.2013800000000003</v>
      </c>
      <c r="BV118" s="21">
        <v>-2.5672799999999998</v>
      </c>
      <c r="BW118" s="21">
        <v>-4.3743100000000004</v>
      </c>
      <c r="BX118" s="21">
        <v>-4.28444</v>
      </c>
      <c r="BY118" s="21">
        <v>723.75909999999999</v>
      </c>
      <c r="BZ118" s="21">
        <v>678.02737999999999</v>
      </c>
      <c r="CA118" s="21">
        <v>721.53601000000003</v>
      </c>
      <c r="CB118" s="21">
        <v>705.70169999999996</v>
      </c>
      <c r="CC118" s="21">
        <v>691.29133999999999</v>
      </c>
      <c r="CD118" s="21">
        <v>384.58398</v>
      </c>
      <c r="CE118" s="21">
        <v>362.99203999999997</v>
      </c>
      <c r="CF118" s="21">
        <v>387.48266999999998</v>
      </c>
      <c r="CG118" s="21">
        <v>378.23989999999998</v>
      </c>
      <c r="CH118" s="21">
        <v>369.58242999999999</v>
      </c>
      <c r="CI118" s="21">
        <v>444.99594999999999</v>
      </c>
      <c r="CJ118" s="21">
        <v>418.18162000000001</v>
      </c>
      <c r="CK118" s="21">
        <v>446.13054</v>
      </c>
      <c r="CL118" s="21">
        <v>435.74775</v>
      </c>
      <c r="CM118" s="21">
        <v>425.77400999999998</v>
      </c>
      <c r="CN118" s="21">
        <v>444.75963000000002</v>
      </c>
      <c r="CO118" s="21">
        <v>417.90913999999998</v>
      </c>
      <c r="CP118" s="21">
        <v>445.83301</v>
      </c>
      <c r="CQ118" s="21">
        <v>435.46382999999997</v>
      </c>
      <c r="CR118" s="21">
        <v>425.49659000000003</v>
      </c>
      <c r="CS118" s="21">
        <v>480.21724</v>
      </c>
      <c r="CT118" s="21">
        <v>450.01659999999998</v>
      </c>
      <c r="CU118" s="21">
        <v>479.93736000000001</v>
      </c>
      <c r="CV118" s="21">
        <v>468.91996</v>
      </c>
      <c r="CW118" s="21">
        <v>458.18693999999999</v>
      </c>
      <c r="CX118" s="21">
        <v>688.57244000000003</v>
      </c>
      <c r="CY118" s="21">
        <v>641.93614000000002</v>
      </c>
      <c r="CZ118" s="21">
        <v>684.15689999999995</v>
      </c>
      <c r="DA118" s="21">
        <v>668.90116999999998</v>
      </c>
      <c r="DB118" s="21">
        <v>653.59085000000005</v>
      </c>
      <c r="DC118" s="21">
        <v>531.24617999999998</v>
      </c>
      <c r="DD118" s="21">
        <v>496.80205000000001</v>
      </c>
      <c r="DE118" s="21">
        <v>529.69123000000002</v>
      </c>
      <c r="DF118" s="21">
        <v>517.67065000000002</v>
      </c>
      <c r="DG118" s="21">
        <v>505.82179000000002</v>
      </c>
      <c r="DH118" s="21">
        <v>596.58178999999996</v>
      </c>
      <c r="DI118" s="21">
        <v>557.04187999999999</v>
      </c>
      <c r="DJ118" s="21">
        <v>593.78303000000005</v>
      </c>
      <c r="DK118" s="21">
        <v>580.44088999999997</v>
      </c>
      <c r="DL118" s="21">
        <v>567.15531999999996</v>
      </c>
      <c r="DM118" s="21">
        <v>376.16088999999999</v>
      </c>
      <c r="DN118" s="21">
        <v>352.91012000000001</v>
      </c>
      <c r="DO118" s="21">
        <v>376.41719999999998</v>
      </c>
      <c r="DP118" s="21">
        <v>367.73444000000001</v>
      </c>
      <c r="DQ118" s="21">
        <v>359.31745000000001</v>
      </c>
      <c r="DR118" s="21">
        <v>339.76535000000001</v>
      </c>
      <c r="DS118" s="21">
        <v>322.72987000000001</v>
      </c>
      <c r="DT118" s="21">
        <v>344.01258000000001</v>
      </c>
      <c r="DU118" s="21">
        <v>335.88547999999997</v>
      </c>
      <c r="DV118" s="21">
        <v>329.04910999999998</v>
      </c>
      <c r="DW118" s="21">
        <v>402.11739999999998</v>
      </c>
      <c r="DX118" s="21">
        <v>378.34469999999999</v>
      </c>
      <c r="DY118" s="21">
        <v>403.69342</v>
      </c>
      <c r="DZ118" s="21">
        <v>394.23745000000002</v>
      </c>
      <c r="EA118" s="21">
        <v>385.21382999999997</v>
      </c>
      <c r="EB118" s="21">
        <v>605.48175000000003</v>
      </c>
      <c r="EC118" s="21">
        <v>563.53187000000003</v>
      </c>
      <c r="ED118" s="21">
        <v>600.45195000000001</v>
      </c>
      <c r="EE118" s="21">
        <v>587.20344999999998</v>
      </c>
      <c r="EF118" s="21">
        <v>573.76310000000001</v>
      </c>
    </row>
    <row r="119" spans="2:136" x14ac:dyDescent="0.3">
      <c r="B119" s="58" t="s">
        <v>273</v>
      </c>
      <c r="C119" s="21">
        <v>49170.367969999999</v>
      </c>
      <c r="D119" s="21">
        <v>45412.0069</v>
      </c>
      <c r="E119" s="21">
        <v>48190.94803</v>
      </c>
      <c r="F119" s="21">
        <v>47239.747860000003</v>
      </c>
      <c r="G119" s="21">
        <v>46289.175969999997</v>
      </c>
      <c r="H119" s="21">
        <v>103374.82277</v>
      </c>
      <c r="I119" s="21">
        <v>95473.325729999997</v>
      </c>
      <c r="J119" s="21">
        <v>101315.73897999999</v>
      </c>
      <c r="K119" s="21">
        <v>99316.000790000006</v>
      </c>
      <c r="L119" s="21">
        <v>97317.495020000002</v>
      </c>
      <c r="M119" s="21">
        <v>105890.92243999999</v>
      </c>
      <c r="N119" s="21">
        <v>97797.14301</v>
      </c>
      <c r="O119" s="21">
        <v>103781.75556000001</v>
      </c>
      <c r="P119" s="21">
        <v>101733.30729</v>
      </c>
      <c r="Q119" s="21">
        <v>99686.191059999997</v>
      </c>
      <c r="R119" s="21">
        <v>964.98015999999996</v>
      </c>
      <c r="S119" s="21">
        <v>899.97023000000002</v>
      </c>
      <c r="T119" s="21">
        <v>959.18460000000005</v>
      </c>
      <c r="U119" s="21">
        <v>937.77410999999995</v>
      </c>
      <c r="V119" s="21">
        <v>916.30965000000003</v>
      </c>
      <c r="W119" s="21">
        <v>1256.6673900000001</v>
      </c>
      <c r="X119" s="21">
        <v>1168.07969</v>
      </c>
      <c r="Y119" s="21">
        <v>1244.4287300000001</v>
      </c>
      <c r="Z119" s="21">
        <v>1217.14562</v>
      </c>
      <c r="AA119" s="21">
        <v>1189.2867200000001</v>
      </c>
      <c r="AB119" s="21">
        <v>97485.559890000004</v>
      </c>
      <c r="AC119" s="21">
        <v>90034.251430000004</v>
      </c>
      <c r="AD119" s="21">
        <v>95543.781640000001</v>
      </c>
      <c r="AE119" s="21">
        <v>93657.971369999999</v>
      </c>
      <c r="AF119" s="21">
        <v>91773.301200000002</v>
      </c>
      <c r="AG119" s="21">
        <v>156.19832</v>
      </c>
      <c r="AH119" s="21">
        <v>154.53335000000001</v>
      </c>
      <c r="AI119" s="21">
        <v>165.56415999999999</v>
      </c>
      <c r="AJ119" s="21">
        <v>160.83167</v>
      </c>
      <c r="AK119" s="21">
        <v>157.55624</v>
      </c>
      <c r="AL119" s="21">
        <v>386.23387000000002</v>
      </c>
      <c r="AM119" s="21">
        <v>363.89274</v>
      </c>
      <c r="AN119" s="21">
        <v>387.48388999999997</v>
      </c>
      <c r="AO119" s="21">
        <v>378.72491000000002</v>
      </c>
      <c r="AP119" s="21">
        <v>371.01668999999998</v>
      </c>
      <c r="AQ119" s="21">
        <v>781.09794999999997</v>
      </c>
      <c r="AR119" s="21">
        <v>728.03305999999998</v>
      </c>
      <c r="AS119" s="21">
        <v>774.15206999999998</v>
      </c>
      <c r="AT119" s="21">
        <v>757.70015000000001</v>
      </c>
      <c r="AU119" s="21">
        <v>742.27927999999997</v>
      </c>
      <c r="AV119" s="21">
        <v>1416.1276600000001</v>
      </c>
      <c r="AW119" s="21">
        <v>1314.8759500000001</v>
      </c>
      <c r="AX119" s="21">
        <v>1397.4956099999999</v>
      </c>
      <c r="AY119" s="21">
        <v>1368.4847299999999</v>
      </c>
      <c r="AZ119" s="21">
        <v>1340.60148</v>
      </c>
      <c r="BA119" s="21">
        <v>1831.58266</v>
      </c>
      <c r="BB119" s="21">
        <v>1697.3270399999999</v>
      </c>
      <c r="BC119" s="21">
        <v>1803.5082600000001</v>
      </c>
      <c r="BD119" s="21">
        <v>1766.5309600000001</v>
      </c>
      <c r="BE119" s="21">
        <v>1730.5717500000001</v>
      </c>
      <c r="BF119" s="21">
        <v>2133.9249300000001</v>
      </c>
      <c r="BG119" s="21">
        <v>1976.2217599999999</v>
      </c>
      <c r="BH119" s="21">
        <v>2099.7687900000001</v>
      </c>
      <c r="BI119" s="21">
        <v>2056.8570500000001</v>
      </c>
      <c r="BJ119" s="21">
        <v>2014.8815400000001</v>
      </c>
      <c r="BK119" s="21">
        <v>4300.0004200000003</v>
      </c>
      <c r="BL119" s="21">
        <v>3967.7123200000001</v>
      </c>
      <c r="BM119" s="21">
        <v>4213.4507299999996</v>
      </c>
      <c r="BN119" s="21">
        <v>4129.3601200000003</v>
      </c>
      <c r="BO119" s="21">
        <v>4045.32978</v>
      </c>
      <c r="BP119" s="21">
        <v>467.08658000000003</v>
      </c>
      <c r="BQ119" s="21">
        <v>445.08413999999999</v>
      </c>
      <c r="BR119" s="21">
        <v>475.80101000000002</v>
      </c>
      <c r="BS119" s="21">
        <v>463.78035999999997</v>
      </c>
      <c r="BT119" s="21">
        <v>453.16496999999998</v>
      </c>
      <c r="BU119" s="21">
        <v>-6.2818100000000001</v>
      </c>
      <c r="BV119" s="21">
        <v>-3.8383799999999999</v>
      </c>
      <c r="BW119" s="21">
        <v>-6.5395099999999999</v>
      </c>
      <c r="BX119" s="21">
        <v>-6.40557</v>
      </c>
      <c r="BY119" s="21">
        <v>1733.04279</v>
      </c>
      <c r="BZ119" s="21">
        <v>1614.4094</v>
      </c>
      <c r="CA119" s="21">
        <v>1716.7160100000001</v>
      </c>
      <c r="CB119" s="21">
        <v>1680.3048699999999</v>
      </c>
      <c r="CC119" s="21">
        <v>1645.99233</v>
      </c>
      <c r="CD119" s="21">
        <v>654.37579000000005</v>
      </c>
      <c r="CE119" s="21">
        <v>615.82276000000002</v>
      </c>
      <c r="CF119" s="21">
        <v>657.12141999999994</v>
      </c>
      <c r="CG119" s="21">
        <v>641.69090000000006</v>
      </c>
      <c r="CH119" s="21">
        <v>627.00337999999999</v>
      </c>
      <c r="CI119" s="21">
        <v>872.61833000000001</v>
      </c>
      <c r="CJ119" s="21">
        <v>816.09243000000004</v>
      </c>
      <c r="CK119" s="21">
        <v>870.09766999999999</v>
      </c>
      <c r="CL119" s="21">
        <v>850.37300000000005</v>
      </c>
      <c r="CM119" s="21">
        <v>830.90903000000003</v>
      </c>
      <c r="CN119" s="21">
        <v>1153.86574</v>
      </c>
      <c r="CO119" s="21">
        <v>1074.90084</v>
      </c>
      <c r="CP119" s="21">
        <v>1145.45652</v>
      </c>
      <c r="CQ119" s="21">
        <v>1120.05277</v>
      </c>
      <c r="CR119" s="21">
        <v>1094.4161899999999</v>
      </c>
      <c r="CS119" s="21">
        <v>1231.35868</v>
      </c>
      <c r="CT119" s="21">
        <v>1145.44091</v>
      </c>
      <c r="CU119" s="21">
        <v>1220.4246499999999</v>
      </c>
      <c r="CV119" s="21">
        <v>1193.5558900000001</v>
      </c>
      <c r="CW119" s="21">
        <v>1166.2369100000001</v>
      </c>
      <c r="CX119" s="21">
        <v>1277.60915</v>
      </c>
      <c r="CY119" s="21">
        <v>1188.2195400000001</v>
      </c>
      <c r="CZ119" s="21">
        <v>1265.9706100000001</v>
      </c>
      <c r="DA119" s="21">
        <v>1238.1314600000001</v>
      </c>
      <c r="DB119" s="21">
        <v>1209.7922000000001</v>
      </c>
      <c r="DC119" s="21">
        <v>1374.5747899999999</v>
      </c>
      <c r="DD119" s="21">
        <v>1276.99621</v>
      </c>
      <c r="DE119" s="21">
        <v>1360.3608999999999</v>
      </c>
      <c r="DF119" s="21">
        <v>1330.63723</v>
      </c>
      <c r="DG119" s="21">
        <v>1300.18064</v>
      </c>
      <c r="DH119" s="21">
        <v>1480.0017800000001</v>
      </c>
      <c r="DI119" s="21">
        <v>1374.1936800000001</v>
      </c>
      <c r="DJ119" s="21">
        <v>1463.7745399999999</v>
      </c>
      <c r="DK119" s="21">
        <v>1431.9175399999999</v>
      </c>
      <c r="DL119" s="21">
        <v>1399.1427799999999</v>
      </c>
      <c r="DM119" s="21">
        <v>1089.2245499999999</v>
      </c>
      <c r="DN119" s="21">
        <v>1012.61986</v>
      </c>
      <c r="DO119" s="21">
        <v>1078.80458</v>
      </c>
      <c r="DP119" s="21">
        <v>1055.1556</v>
      </c>
      <c r="DQ119" s="21">
        <v>1031.0044399999999</v>
      </c>
      <c r="DR119" s="21">
        <v>521.05940999999996</v>
      </c>
      <c r="DS119" s="21">
        <v>494.60133000000002</v>
      </c>
      <c r="DT119" s="21">
        <v>527.17174999999997</v>
      </c>
      <c r="DU119" s="21">
        <v>514.76369</v>
      </c>
      <c r="DV119" s="21">
        <v>504.28622999999999</v>
      </c>
      <c r="DW119" s="21">
        <v>737.13265000000001</v>
      </c>
      <c r="DX119" s="21">
        <v>690.82466999999997</v>
      </c>
      <c r="DY119" s="21">
        <v>736.73710000000005</v>
      </c>
      <c r="DZ119" s="21">
        <v>719.84329000000002</v>
      </c>
      <c r="EA119" s="21">
        <v>703.36698000000001</v>
      </c>
      <c r="EB119" s="21">
        <v>1064.0149799999999</v>
      </c>
      <c r="EC119" s="21">
        <v>988.72726</v>
      </c>
      <c r="ED119" s="21">
        <v>1053.28773</v>
      </c>
      <c r="EE119" s="21">
        <v>1030.25937</v>
      </c>
      <c r="EF119" s="21">
        <v>1006.67806</v>
      </c>
    </row>
    <row r="120" spans="2:136" x14ac:dyDescent="0.3">
      <c r="B120" s="58" t="s">
        <v>274</v>
      </c>
      <c r="C120" s="21">
        <v>46872.073700000001</v>
      </c>
      <c r="D120" s="21">
        <v>43289.383880000001</v>
      </c>
      <c r="E120" s="21">
        <v>45938.433270000001</v>
      </c>
      <c r="F120" s="21">
        <v>45031.693579999999</v>
      </c>
      <c r="G120" s="21">
        <v>44125.552790000002</v>
      </c>
      <c r="H120" s="21">
        <v>117463.19764</v>
      </c>
      <c r="I120" s="21">
        <v>108484.84987999999</v>
      </c>
      <c r="J120" s="21">
        <v>115123.49287</v>
      </c>
      <c r="K120" s="21">
        <v>112851.22158</v>
      </c>
      <c r="L120" s="21">
        <v>110580.35066</v>
      </c>
      <c r="M120" s="21">
        <v>117937.30916999999</v>
      </c>
      <c r="N120" s="21">
        <v>108922.7634</v>
      </c>
      <c r="O120" s="21">
        <v>115588.19878000001</v>
      </c>
      <c r="P120" s="21">
        <v>113306.71448</v>
      </c>
      <c r="Q120" s="21">
        <v>111026.71375</v>
      </c>
      <c r="R120" s="21">
        <v>1111.23387</v>
      </c>
      <c r="S120" s="21">
        <v>1035.9180899999999</v>
      </c>
      <c r="T120" s="21">
        <v>1104.0122899999999</v>
      </c>
      <c r="U120" s="21">
        <v>1079.4325100000001</v>
      </c>
      <c r="V120" s="21">
        <v>1054.72568</v>
      </c>
      <c r="W120" s="21">
        <v>1428.6938</v>
      </c>
      <c r="X120" s="21">
        <v>1327.7131400000001</v>
      </c>
      <c r="Y120" s="21">
        <v>1414.45596</v>
      </c>
      <c r="Z120" s="21">
        <v>1383.4845499999999</v>
      </c>
      <c r="AA120" s="21">
        <v>1351.81837</v>
      </c>
      <c r="AB120" s="21">
        <v>108655.76424</v>
      </c>
      <c r="AC120" s="21">
        <v>100350.66125</v>
      </c>
      <c r="AD120" s="21">
        <v>106491.49088</v>
      </c>
      <c r="AE120" s="21">
        <v>104389.59849999999</v>
      </c>
      <c r="AF120" s="21">
        <v>102288.97684</v>
      </c>
      <c r="AG120" s="21">
        <v>168.65752000000001</v>
      </c>
      <c r="AH120" s="21">
        <v>167.18879000000001</v>
      </c>
      <c r="AI120" s="21">
        <v>179.16333</v>
      </c>
      <c r="AJ120" s="21">
        <v>174.00299999999999</v>
      </c>
      <c r="AK120" s="21">
        <v>170.45929000000001</v>
      </c>
      <c r="AL120" s="21">
        <v>384.32096999999999</v>
      </c>
      <c r="AM120" s="21">
        <v>362.96341999999999</v>
      </c>
      <c r="AN120" s="21">
        <v>386.61178999999998</v>
      </c>
      <c r="AO120" s="21">
        <v>377.75770999999997</v>
      </c>
      <c r="AP120" s="21">
        <v>370.06918000000002</v>
      </c>
      <c r="AQ120" s="21">
        <v>919.08055000000002</v>
      </c>
      <c r="AR120" s="21">
        <v>856.17349000000002</v>
      </c>
      <c r="AS120" s="21">
        <v>910.34330999999997</v>
      </c>
      <c r="AT120" s="21">
        <v>891.06235000000004</v>
      </c>
      <c r="AU120" s="21">
        <v>872.92722000000003</v>
      </c>
      <c r="AV120" s="21">
        <v>1531.0030300000001</v>
      </c>
      <c r="AW120" s="21">
        <v>1421.7924</v>
      </c>
      <c r="AX120" s="21">
        <v>1511.1635100000001</v>
      </c>
      <c r="AY120" s="21">
        <v>1479.7603099999999</v>
      </c>
      <c r="AZ120" s="21">
        <v>1449.60978</v>
      </c>
      <c r="BA120" s="21">
        <v>2184.7791999999999</v>
      </c>
      <c r="BB120" s="21">
        <v>2024.0612100000001</v>
      </c>
      <c r="BC120" s="21">
        <v>2150.60077</v>
      </c>
      <c r="BD120" s="21">
        <v>2106.5869699999998</v>
      </c>
      <c r="BE120" s="21">
        <v>2063.7055700000001</v>
      </c>
      <c r="BF120" s="21">
        <v>2422.3457100000001</v>
      </c>
      <c r="BG120" s="21">
        <v>2243.1733800000002</v>
      </c>
      <c r="BH120" s="21">
        <v>2383.3855699999999</v>
      </c>
      <c r="BI120" s="21">
        <v>2334.7011200000002</v>
      </c>
      <c r="BJ120" s="21">
        <v>2287.0554400000001</v>
      </c>
      <c r="BK120" s="21">
        <v>11526.815909999999</v>
      </c>
      <c r="BL120" s="21">
        <v>10636.066279999999</v>
      </c>
      <c r="BM120" s="21">
        <v>11294.8061</v>
      </c>
      <c r="BN120" s="21">
        <v>11069.388209999999</v>
      </c>
      <c r="BO120" s="21">
        <v>10844.1319</v>
      </c>
      <c r="BP120" s="21">
        <v>445.12486000000001</v>
      </c>
      <c r="BQ120" s="21">
        <v>426.55966000000001</v>
      </c>
      <c r="BR120" s="21">
        <v>456.33683000000002</v>
      </c>
      <c r="BS120" s="21">
        <v>444.47775999999999</v>
      </c>
      <c r="BT120" s="21">
        <v>434.30417999999997</v>
      </c>
      <c r="BU120" s="21">
        <v>-6.9697399999999998</v>
      </c>
      <c r="BV120" s="21">
        <v>-4.2587099999999998</v>
      </c>
      <c r="BW120" s="21">
        <v>-7.2554699999999999</v>
      </c>
      <c r="BX120" s="21">
        <v>-7.1069399999999998</v>
      </c>
      <c r="BY120" s="21">
        <v>2023.0692200000001</v>
      </c>
      <c r="BZ120" s="21">
        <v>1883.74028</v>
      </c>
      <c r="CA120" s="21">
        <v>2002.99126</v>
      </c>
      <c r="CB120" s="21">
        <v>1960.62925</v>
      </c>
      <c r="CC120" s="21">
        <v>1920.5922700000001</v>
      </c>
      <c r="CD120" s="21">
        <v>683.48335999999995</v>
      </c>
      <c r="CE120" s="21">
        <v>644.12627999999995</v>
      </c>
      <c r="CF120" s="21">
        <v>687.44470000000001</v>
      </c>
      <c r="CG120" s="21">
        <v>671.18332999999996</v>
      </c>
      <c r="CH120" s="21">
        <v>655.82075999999995</v>
      </c>
      <c r="CI120" s="21">
        <v>992.78276000000005</v>
      </c>
      <c r="CJ120" s="21">
        <v>928.15011000000004</v>
      </c>
      <c r="CK120" s="21">
        <v>989.52346999999997</v>
      </c>
      <c r="CL120" s="21">
        <v>967.13770999999997</v>
      </c>
      <c r="CM120" s="21">
        <v>945.00115000000005</v>
      </c>
      <c r="CN120" s="21">
        <v>1318.5704900000001</v>
      </c>
      <c r="CO120" s="21">
        <v>1227.95434</v>
      </c>
      <c r="CP120" s="21">
        <v>1308.5010500000001</v>
      </c>
      <c r="CQ120" s="21">
        <v>1279.5353600000001</v>
      </c>
      <c r="CR120" s="21">
        <v>1250.2484300000001</v>
      </c>
      <c r="CS120" s="21">
        <v>1372.95099</v>
      </c>
      <c r="CT120" s="21">
        <v>1277.13176</v>
      </c>
      <c r="CU120" s="21">
        <v>1360.73018</v>
      </c>
      <c r="CV120" s="21">
        <v>1330.7784799999999</v>
      </c>
      <c r="CW120" s="21">
        <v>1300.3186499999999</v>
      </c>
      <c r="CX120" s="21">
        <v>1404.7773400000001</v>
      </c>
      <c r="CY120" s="21">
        <v>1306.65615</v>
      </c>
      <c r="CZ120" s="21">
        <v>1392.17706</v>
      </c>
      <c r="DA120" s="21">
        <v>1361.54306</v>
      </c>
      <c r="DB120" s="21">
        <v>1330.37907</v>
      </c>
      <c r="DC120" s="21">
        <v>1587.29584</v>
      </c>
      <c r="DD120" s="21">
        <v>1474.13435</v>
      </c>
      <c r="DE120" s="21">
        <v>1570.2982300000001</v>
      </c>
      <c r="DF120" s="21">
        <v>1536.0562600000001</v>
      </c>
      <c r="DG120" s="21">
        <v>1500.8978999999999</v>
      </c>
      <c r="DH120" s="21">
        <v>1690.6983600000001</v>
      </c>
      <c r="DI120" s="21">
        <v>1569.4868200000001</v>
      </c>
      <c r="DJ120" s="21">
        <v>1671.7486100000001</v>
      </c>
      <c r="DK120" s="21">
        <v>1635.4140600000001</v>
      </c>
      <c r="DL120" s="21">
        <v>1597.98154</v>
      </c>
      <c r="DM120" s="21">
        <v>1236.8945900000001</v>
      </c>
      <c r="DN120" s="21">
        <v>1149.68217</v>
      </c>
      <c r="DO120" s="21">
        <v>1224.7922100000001</v>
      </c>
      <c r="DP120" s="21">
        <v>1197.9752800000001</v>
      </c>
      <c r="DQ120" s="21">
        <v>1170.5551700000001</v>
      </c>
      <c r="DR120" s="21">
        <v>492.29822000000001</v>
      </c>
      <c r="DS120" s="21">
        <v>469.59879999999998</v>
      </c>
      <c r="DT120" s="21">
        <v>500.83118999999999</v>
      </c>
      <c r="DU120" s="21">
        <v>488.74185</v>
      </c>
      <c r="DV120" s="21">
        <v>478.79408000000001</v>
      </c>
      <c r="DW120" s="21">
        <v>814.01721999999995</v>
      </c>
      <c r="DX120" s="21">
        <v>762.97853999999995</v>
      </c>
      <c r="DY120" s="21">
        <v>813.69676000000004</v>
      </c>
      <c r="DZ120" s="21">
        <v>795.02801999999997</v>
      </c>
      <c r="EA120" s="21">
        <v>776.83082999999999</v>
      </c>
      <c r="EB120" s="21">
        <v>1191.57572</v>
      </c>
      <c r="EC120" s="21">
        <v>1107.2015899999999</v>
      </c>
      <c r="ED120" s="21">
        <v>1179.4873500000001</v>
      </c>
      <c r="EE120" s="21">
        <v>1153.71028</v>
      </c>
      <c r="EF120" s="21">
        <v>1127.30333</v>
      </c>
    </row>
    <row r="121" spans="2:136" x14ac:dyDescent="0.3">
      <c r="B121" s="58" t="s">
        <v>275</v>
      </c>
      <c r="C121" s="21">
        <v>-20703.618139999999</v>
      </c>
      <c r="D121" s="21">
        <v>-19121.126980000001</v>
      </c>
      <c r="E121" s="21">
        <v>-20291.224709999999</v>
      </c>
      <c r="F121" s="21">
        <v>-19890.713469999999</v>
      </c>
      <c r="G121" s="21">
        <v>-19490.466769999999</v>
      </c>
      <c r="H121" s="21">
        <v>-15627.683419999999</v>
      </c>
      <c r="I121" s="21">
        <v>-14433.175020000001</v>
      </c>
      <c r="J121" s="21">
        <v>-15316.401540000001</v>
      </c>
      <c r="K121" s="21">
        <v>-15014.09122</v>
      </c>
      <c r="L121" s="21">
        <v>-14711.967210000001</v>
      </c>
      <c r="M121" s="21">
        <v>-17681.170740000001</v>
      </c>
      <c r="N121" s="21">
        <v>-16329.70932</v>
      </c>
      <c r="O121" s="21">
        <v>-17328.99192</v>
      </c>
      <c r="P121" s="21">
        <v>-16986.95162</v>
      </c>
      <c r="Q121" s="21">
        <v>-16645.133730000001</v>
      </c>
      <c r="R121" s="21">
        <v>-254.60937000000001</v>
      </c>
      <c r="S121" s="21">
        <v>-182.46171000000001</v>
      </c>
      <c r="T121" s="21">
        <v>-196.85126</v>
      </c>
      <c r="U121" s="21">
        <v>-202.96949000000001</v>
      </c>
      <c r="V121" s="21">
        <v>-200.13069999999999</v>
      </c>
      <c r="W121" s="21">
        <v>-261.41750999999999</v>
      </c>
      <c r="X121" s="21">
        <v>-189.95625999999999</v>
      </c>
      <c r="Y121" s="21">
        <v>-205.16327000000001</v>
      </c>
      <c r="Z121" s="21">
        <v>-210.84638000000001</v>
      </c>
      <c r="AA121" s="21">
        <v>-207.78341</v>
      </c>
      <c r="AB121" s="21">
        <v>-16175.517180000001</v>
      </c>
      <c r="AC121" s="21">
        <v>-14939.14158</v>
      </c>
      <c r="AD121" s="21">
        <v>-15853.323130000001</v>
      </c>
      <c r="AE121" s="21">
        <v>-15540.4157</v>
      </c>
      <c r="AF121" s="21">
        <v>-15227.69743</v>
      </c>
      <c r="AG121" s="21">
        <v>-162.23165</v>
      </c>
      <c r="AH121" s="21">
        <v>-103.38373</v>
      </c>
      <c r="AI121" s="21">
        <v>-112.20497</v>
      </c>
      <c r="AJ121" s="21">
        <v>-118.36646</v>
      </c>
      <c r="AK121" s="21">
        <v>-119.43501000000001</v>
      </c>
      <c r="AL121" s="21">
        <v>-238.58246</v>
      </c>
      <c r="AM121" s="21">
        <v>-187.06986000000001</v>
      </c>
      <c r="AN121" s="21">
        <v>-200.24865</v>
      </c>
      <c r="AO121" s="21">
        <v>-202.45813000000001</v>
      </c>
      <c r="AP121" s="21">
        <v>-200.86167</v>
      </c>
      <c r="AQ121" s="21">
        <v>-160.23444000000001</v>
      </c>
      <c r="AR121" s="21">
        <v>-115.73390999999999</v>
      </c>
      <c r="AS121" s="21">
        <v>-124.49039</v>
      </c>
      <c r="AT121" s="21">
        <v>-127.95107</v>
      </c>
      <c r="AU121" s="21">
        <v>-127.79761000000001</v>
      </c>
      <c r="AV121" s="21">
        <v>-189.35287</v>
      </c>
      <c r="AW121" s="21">
        <v>-138.54830999999999</v>
      </c>
      <c r="AX121" s="21">
        <v>-149.06914</v>
      </c>
      <c r="AY121" s="21">
        <v>-152.64582999999999</v>
      </c>
      <c r="AZ121" s="21">
        <v>-152.2483</v>
      </c>
      <c r="BA121" s="21">
        <v>-451.44483000000002</v>
      </c>
      <c r="BB121" s="21">
        <v>-384.81468000000001</v>
      </c>
      <c r="BC121" s="21">
        <v>-410.16149000000001</v>
      </c>
      <c r="BD121" s="21">
        <v>-408.04651000000001</v>
      </c>
      <c r="BE121" s="21">
        <v>-402.18045999999998</v>
      </c>
      <c r="BF121" s="21">
        <v>-591.75765999999999</v>
      </c>
      <c r="BG121" s="21">
        <v>-513.68717000000004</v>
      </c>
      <c r="BH121" s="21">
        <v>-547.37806</v>
      </c>
      <c r="BI121" s="21">
        <v>-542.29280000000006</v>
      </c>
      <c r="BJ121" s="21">
        <v>-533.56281000000001</v>
      </c>
      <c r="BK121" s="21">
        <v>13508.63113</v>
      </c>
      <c r="BL121" s="21">
        <v>12464.73417</v>
      </c>
      <c r="BM121" s="21">
        <v>13236.731680000001</v>
      </c>
      <c r="BN121" s="21">
        <v>12972.557510000001</v>
      </c>
      <c r="BO121" s="21">
        <v>12708.572679999999</v>
      </c>
      <c r="BP121" s="21">
        <v>-379.83309000000003</v>
      </c>
      <c r="BQ121" s="21">
        <v>-276.91014999999999</v>
      </c>
      <c r="BR121" s="21">
        <v>-300.20704000000001</v>
      </c>
      <c r="BS121" s="21">
        <v>-306.61818</v>
      </c>
      <c r="BT121" s="21">
        <v>-301.41845000000001</v>
      </c>
      <c r="BU121" s="21">
        <v>57.01632</v>
      </c>
      <c r="BV121" s="21">
        <v>55.096200000000003</v>
      </c>
      <c r="BW121" s="21">
        <v>37.635730000000002</v>
      </c>
      <c r="BX121" s="21">
        <v>30.348849999999999</v>
      </c>
      <c r="BY121" s="21">
        <v>-338.23153000000002</v>
      </c>
      <c r="BZ121" s="21">
        <v>-242.81800000000001</v>
      </c>
      <c r="CA121" s="21">
        <v>-261.82765000000001</v>
      </c>
      <c r="CB121" s="21">
        <v>-269.20442000000003</v>
      </c>
      <c r="CC121" s="21">
        <v>-268.79075</v>
      </c>
      <c r="CD121" s="21">
        <v>-358.44654000000003</v>
      </c>
      <c r="CE121" s="21">
        <v>-268.36493000000002</v>
      </c>
      <c r="CF121" s="21">
        <v>-289.79838000000001</v>
      </c>
      <c r="CG121" s="21">
        <v>-294.47795000000002</v>
      </c>
      <c r="CH121" s="21">
        <v>-289.62643000000003</v>
      </c>
      <c r="CI121" s="21">
        <v>-297.07452000000001</v>
      </c>
      <c r="CJ121" s="21">
        <v>-216.59398999999999</v>
      </c>
      <c r="CK121" s="21">
        <v>-233.32342</v>
      </c>
      <c r="CL121" s="21">
        <v>-239.91395</v>
      </c>
      <c r="CM121" s="21">
        <v>-236.40541999999999</v>
      </c>
      <c r="CN121" s="21">
        <v>-271.81970000000001</v>
      </c>
      <c r="CO121" s="21">
        <v>-193.32012</v>
      </c>
      <c r="CP121" s="21">
        <v>-208.94649000000001</v>
      </c>
      <c r="CQ121" s="21">
        <v>-215.39952</v>
      </c>
      <c r="CR121" s="21">
        <v>-212.44807</v>
      </c>
      <c r="CS121" s="21">
        <v>-259.5324</v>
      </c>
      <c r="CT121" s="21">
        <v>-183.85784000000001</v>
      </c>
      <c r="CU121" s="21">
        <v>-199.5677</v>
      </c>
      <c r="CV121" s="21">
        <v>-204.95152999999999</v>
      </c>
      <c r="CW121" s="21">
        <v>-201.92363</v>
      </c>
      <c r="CX121" s="21">
        <v>-258.63330999999999</v>
      </c>
      <c r="CY121" s="21">
        <v>-182.01315</v>
      </c>
      <c r="CZ121" s="21">
        <v>-197.71234999999999</v>
      </c>
      <c r="DA121" s="21">
        <v>-203.30333999999999</v>
      </c>
      <c r="DB121" s="21">
        <v>-200.33754999999999</v>
      </c>
      <c r="DC121" s="21">
        <v>-345.89325000000002</v>
      </c>
      <c r="DD121" s="21">
        <v>-264.57972999999998</v>
      </c>
      <c r="DE121" s="21">
        <v>-285.40875</v>
      </c>
      <c r="DF121" s="21">
        <v>-288.79757000000001</v>
      </c>
      <c r="DG121" s="21">
        <v>-283.80489</v>
      </c>
      <c r="DH121" s="21">
        <v>-395.30077</v>
      </c>
      <c r="DI121" s="21">
        <v>-311.14834000000002</v>
      </c>
      <c r="DJ121" s="21">
        <v>-334.07607999999999</v>
      </c>
      <c r="DK121" s="21">
        <v>-337.19972999999999</v>
      </c>
      <c r="DL121" s="21">
        <v>-331.32065</v>
      </c>
      <c r="DM121" s="21">
        <v>-210.58708999999999</v>
      </c>
      <c r="DN121" s="21">
        <v>-149.63362000000001</v>
      </c>
      <c r="DO121" s="21">
        <v>-161.44681</v>
      </c>
      <c r="DP121" s="21">
        <v>-166.95552000000001</v>
      </c>
      <c r="DQ121" s="21">
        <v>-164.67384000000001</v>
      </c>
      <c r="DR121" s="21">
        <v>-397.15942999999999</v>
      </c>
      <c r="DS121" s="21">
        <v>-305.58195000000001</v>
      </c>
      <c r="DT121" s="21">
        <v>-327.42198999999999</v>
      </c>
      <c r="DU121" s="21">
        <v>-332.41167999999999</v>
      </c>
      <c r="DV121" s="21">
        <v>-330.30795000000001</v>
      </c>
      <c r="DW121" s="21">
        <v>-308.63963000000001</v>
      </c>
      <c r="DX121" s="21">
        <v>-229.34178</v>
      </c>
      <c r="DY121" s="21">
        <v>-247.14</v>
      </c>
      <c r="DZ121" s="21">
        <v>-252.26711</v>
      </c>
      <c r="EA121" s="21">
        <v>-248.38079999999999</v>
      </c>
      <c r="EB121" s="21">
        <v>-193.22801000000001</v>
      </c>
      <c r="EC121" s="21">
        <v>-136.42617000000001</v>
      </c>
      <c r="ED121" s="21">
        <v>-147.52806000000001</v>
      </c>
      <c r="EE121" s="21">
        <v>-152.32829000000001</v>
      </c>
      <c r="EF121" s="21">
        <v>-150.28349</v>
      </c>
    </row>
    <row r="122" spans="2:136" x14ac:dyDescent="0.3">
      <c r="B122" s="58" t="s">
        <v>276</v>
      </c>
      <c r="C122" s="21">
        <v>-8431.4066700000003</v>
      </c>
      <c r="D122" s="21">
        <v>-7786.9479899999997</v>
      </c>
      <c r="E122" s="21">
        <v>-8263.46227</v>
      </c>
      <c r="F122" s="21">
        <v>-8100.3568100000002</v>
      </c>
      <c r="G122" s="21">
        <v>-7937.3590899999999</v>
      </c>
      <c r="H122" s="21">
        <v>-6915.21958</v>
      </c>
      <c r="I122" s="21">
        <v>-6386.65193</v>
      </c>
      <c r="J122" s="21">
        <v>-6777.4779500000004</v>
      </c>
      <c r="K122" s="21">
        <v>-6643.70622</v>
      </c>
      <c r="L122" s="21">
        <v>-6510.0169400000004</v>
      </c>
      <c r="M122" s="21">
        <v>-7617.55512</v>
      </c>
      <c r="N122" s="21">
        <v>-7035.3068000000003</v>
      </c>
      <c r="O122" s="21">
        <v>-7465.8263900000002</v>
      </c>
      <c r="P122" s="21">
        <v>-7318.4656199999999</v>
      </c>
      <c r="Q122" s="21">
        <v>-7171.2006799999999</v>
      </c>
      <c r="R122" s="21">
        <v>-233.96127000000001</v>
      </c>
      <c r="S122" s="21">
        <v>-167.99933999999999</v>
      </c>
      <c r="T122" s="21">
        <v>-180.73241999999999</v>
      </c>
      <c r="U122" s="21">
        <v>-187.97251</v>
      </c>
      <c r="V122" s="21">
        <v>-185.40837999999999</v>
      </c>
      <c r="W122" s="21">
        <v>-218.50569999999999</v>
      </c>
      <c r="X122" s="21">
        <v>-154.86905999999999</v>
      </c>
      <c r="Y122" s="21">
        <v>-167.10059999999999</v>
      </c>
      <c r="Z122" s="21">
        <v>-174.35986</v>
      </c>
      <c r="AA122" s="21">
        <v>-172.06555</v>
      </c>
      <c r="AB122" s="21">
        <v>-6777.14419</v>
      </c>
      <c r="AC122" s="21">
        <v>-6259.1332000000002</v>
      </c>
      <c r="AD122" s="21">
        <v>-6642.1527999999998</v>
      </c>
      <c r="AE122" s="21">
        <v>-6511.0522799999999</v>
      </c>
      <c r="AF122" s="21">
        <v>-6380.0310099999997</v>
      </c>
      <c r="AG122" s="21">
        <v>-150.93015</v>
      </c>
      <c r="AH122" s="21">
        <v>-97.025130000000004</v>
      </c>
      <c r="AI122" s="21">
        <v>-104.7882</v>
      </c>
      <c r="AJ122" s="21">
        <v>-111.81077999999999</v>
      </c>
      <c r="AK122" s="21">
        <v>-112.95255</v>
      </c>
      <c r="AL122" s="21">
        <v>-208.18867</v>
      </c>
      <c r="AM122" s="21">
        <v>-161.93897999999999</v>
      </c>
      <c r="AN122" s="21">
        <v>-173.08498</v>
      </c>
      <c r="AO122" s="21">
        <v>-176.34898999999999</v>
      </c>
      <c r="AP122" s="21">
        <v>-175.24088</v>
      </c>
      <c r="AQ122" s="21">
        <v>-156.29921999999999</v>
      </c>
      <c r="AR122" s="21">
        <v>-114.93420999999999</v>
      </c>
      <c r="AS122" s="21">
        <v>-123.17988</v>
      </c>
      <c r="AT122" s="21">
        <v>-127.16202</v>
      </c>
      <c r="AU122" s="21">
        <v>-126.98233999999999</v>
      </c>
      <c r="AV122" s="21">
        <v>-40.105350000000001</v>
      </c>
      <c r="AW122" s="21">
        <v>-3.97472</v>
      </c>
      <c r="AX122" s="21">
        <v>-5.6404899999999998</v>
      </c>
      <c r="AY122" s="21">
        <v>-12.642469999999999</v>
      </c>
      <c r="AZ122" s="21">
        <v>-15.05312</v>
      </c>
      <c r="BA122" s="21">
        <v>-488.54181</v>
      </c>
      <c r="BB122" s="21">
        <v>-421.85771999999997</v>
      </c>
      <c r="BC122" s="21">
        <v>-449.04234000000002</v>
      </c>
      <c r="BD122" s="21">
        <v>-446.64049</v>
      </c>
      <c r="BE122" s="21">
        <v>-439.94592999999998</v>
      </c>
      <c r="BF122" s="21">
        <v>-600.18128000000002</v>
      </c>
      <c r="BG122" s="21">
        <v>-524.27991999999995</v>
      </c>
      <c r="BH122" s="21">
        <v>-558.16555000000005</v>
      </c>
      <c r="BI122" s="21">
        <v>-553.35970999999995</v>
      </c>
      <c r="BJ122" s="21">
        <v>-544.36189000000002</v>
      </c>
      <c r="BK122" s="21">
        <v>20814.868630000001</v>
      </c>
      <c r="BL122" s="21">
        <v>19206.3727</v>
      </c>
      <c r="BM122" s="21">
        <v>20395.910459999999</v>
      </c>
      <c r="BN122" s="21">
        <v>19988.85584</v>
      </c>
      <c r="BO122" s="21">
        <v>19582.092980000001</v>
      </c>
      <c r="BP122" s="21">
        <v>-317.40814999999998</v>
      </c>
      <c r="BQ122" s="21">
        <v>-225.5874</v>
      </c>
      <c r="BR122" s="21">
        <v>-244.58448999999999</v>
      </c>
      <c r="BS122" s="21">
        <v>-253.24062000000001</v>
      </c>
      <c r="BT122" s="21">
        <v>-249.17322999999999</v>
      </c>
      <c r="BU122" s="21">
        <v>53.343859999999999</v>
      </c>
      <c r="BV122" s="21">
        <v>52.490830000000003</v>
      </c>
      <c r="BW122" s="21">
        <v>33.694389999999999</v>
      </c>
      <c r="BX122" s="21">
        <v>26.604890000000001</v>
      </c>
      <c r="BY122" s="21">
        <v>-314.80945000000003</v>
      </c>
      <c r="BZ122" s="21">
        <v>-227.24949000000001</v>
      </c>
      <c r="CA122" s="21">
        <v>-244.29687999999999</v>
      </c>
      <c r="CB122" s="21">
        <v>-253.09348</v>
      </c>
      <c r="CC122" s="21">
        <v>-252.91899000000001</v>
      </c>
      <c r="CD122" s="21">
        <v>-320.19923</v>
      </c>
      <c r="CE122" s="21">
        <v>-238.44847999999999</v>
      </c>
      <c r="CF122" s="21">
        <v>-257.11002000000002</v>
      </c>
      <c r="CG122" s="21">
        <v>-263.39001000000002</v>
      </c>
      <c r="CH122" s="21">
        <v>-259.17225000000002</v>
      </c>
      <c r="CI122" s="21">
        <v>-278.87864000000002</v>
      </c>
      <c r="CJ122" s="21">
        <v>-204.83717999999999</v>
      </c>
      <c r="CK122" s="21">
        <v>-220.00800000000001</v>
      </c>
      <c r="CL122" s="21">
        <v>-227.74261000000001</v>
      </c>
      <c r="CM122" s="21">
        <v>-224.43728999999999</v>
      </c>
      <c r="CN122" s="21">
        <v>-238.39963</v>
      </c>
      <c r="CO122" s="21">
        <v>-167.50815</v>
      </c>
      <c r="CP122" s="21">
        <v>-180.68610000000001</v>
      </c>
      <c r="CQ122" s="21">
        <v>-188.58475999999999</v>
      </c>
      <c r="CR122" s="21">
        <v>-186.17214999999999</v>
      </c>
      <c r="CS122" s="21">
        <v>-185.49071000000001</v>
      </c>
      <c r="CT122" s="21">
        <v>-120.3994</v>
      </c>
      <c r="CU122" s="21">
        <v>-131.28630000000001</v>
      </c>
      <c r="CV122" s="21">
        <v>-138.90970999999999</v>
      </c>
      <c r="CW122" s="21">
        <v>-137.32458</v>
      </c>
      <c r="CX122" s="21">
        <v>-162.65937</v>
      </c>
      <c r="CY122" s="21">
        <v>-98.440100000000001</v>
      </c>
      <c r="CZ122" s="21">
        <v>-108.01667</v>
      </c>
      <c r="DA122" s="21">
        <v>-116.30663</v>
      </c>
      <c r="DB122" s="21">
        <v>-115.26235</v>
      </c>
      <c r="DC122" s="21">
        <v>-321.15566000000001</v>
      </c>
      <c r="DD122" s="21">
        <v>-246.41698</v>
      </c>
      <c r="DE122" s="21">
        <v>-265.33737000000002</v>
      </c>
      <c r="DF122" s="21">
        <v>-269.94515999999999</v>
      </c>
      <c r="DG122" s="21">
        <v>-265.31567000000001</v>
      </c>
      <c r="DH122" s="21">
        <v>-366.82477</v>
      </c>
      <c r="DI122" s="21">
        <v>-289.52363000000003</v>
      </c>
      <c r="DJ122" s="21">
        <v>-310.32994000000002</v>
      </c>
      <c r="DK122" s="21">
        <v>-314.74198000000001</v>
      </c>
      <c r="DL122" s="21">
        <v>-309.30725999999999</v>
      </c>
      <c r="DM122" s="21">
        <v>-166.24369999999999</v>
      </c>
      <c r="DN122" s="21">
        <v>-112.68335999999999</v>
      </c>
      <c r="DO122" s="21">
        <v>-121.50651999999999</v>
      </c>
      <c r="DP122" s="21">
        <v>-128.51927000000001</v>
      </c>
      <c r="DQ122" s="21">
        <v>-127.05944</v>
      </c>
      <c r="DR122" s="21">
        <v>-333.29574000000002</v>
      </c>
      <c r="DS122" s="21">
        <v>-252.01747</v>
      </c>
      <c r="DT122" s="21">
        <v>-269.66309000000001</v>
      </c>
      <c r="DU122" s="21">
        <v>-276.74918000000002</v>
      </c>
      <c r="DV122" s="21">
        <v>-275.69909000000001</v>
      </c>
      <c r="DW122" s="21">
        <v>-285.75574999999998</v>
      </c>
      <c r="DX122" s="21">
        <v>-213.04902000000001</v>
      </c>
      <c r="DY122" s="21">
        <v>-229.03579999999999</v>
      </c>
      <c r="DZ122" s="21">
        <v>-235.36631</v>
      </c>
      <c r="EA122" s="21">
        <v>-231.79518999999999</v>
      </c>
      <c r="EB122" s="21">
        <v>-135.04734999999999</v>
      </c>
      <c r="EC122" s="21">
        <v>-86.462149999999994</v>
      </c>
      <c r="ED122" s="21">
        <v>-93.788039999999995</v>
      </c>
      <c r="EE122" s="21">
        <v>-100.32993</v>
      </c>
      <c r="EF122" s="21">
        <v>-99.421409999999995</v>
      </c>
    </row>
    <row r="123" spans="2:136" x14ac:dyDescent="0.3">
      <c r="B123" s="58" t="s">
        <v>277</v>
      </c>
      <c r="C123" s="21">
        <v>61594.71226</v>
      </c>
      <c r="D123" s="21">
        <v>56886.690369999997</v>
      </c>
      <c r="E123" s="21">
        <v>60367.812969999999</v>
      </c>
      <c r="F123" s="21">
        <v>59176.264009999999</v>
      </c>
      <c r="G123" s="21">
        <v>57985.502079999998</v>
      </c>
      <c r="H123" s="21">
        <v>115755.15231</v>
      </c>
      <c r="I123" s="21">
        <v>106907.3597</v>
      </c>
      <c r="J123" s="21">
        <v>113449.46944</v>
      </c>
      <c r="K123" s="21">
        <v>111210.2395</v>
      </c>
      <c r="L123" s="21">
        <v>108972.38957</v>
      </c>
      <c r="M123" s="21">
        <v>111364.33399</v>
      </c>
      <c r="N123" s="21">
        <v>102852.194</v>
      </c>
      <c r="O123" s="21">
        <v>109146.14607</v>
      </c>
      <c r="P123" s="21">
        <v>106991.81526</v>
      </c>
      <c r="Q123" s="21">
        <v>104838.88533</v>
      </c>
      <c r="R123" s="21">
        <v>1012.46111</v>
      </c>
      <c r="S123" s="21">
        <v>942.11433999999997</v>
      </c>
      <c r="T123" s="21">
        <v>1005.6361000000001</v>
      </c>
      <c r="U123" s="21">
        <v>981.59127999999998</v>
      </c>
      <c r="V123" s="21">
        <v>959.21888999999999</v>
      </c>
      <c r="W123" s="21">
        <v>1179.62663</v>
      </c>
      <c r="X123" s="21">
        <v>1095.6062199999999</v>
      </c>
      <c r="Y123" s="21">
        <v>1168.92336</v>
      </c>
      <c r="Z123" s="21">
        <v>1141.53279</v>
      </c>
      <c r="AA123" s="21">
        <v>1115.49747</v>
      </c>
      <c r="AB123" s="21">
        <v>103872.21218</v>
      </c>
      <c r="AC123" s="21">
        <v>95932.739969999995</v>
      </c>
      <c r="AD123" s="21">
        <v>101803.2206</v>
      </c>
      <c r="AE123" s="21">
        <v>99793.863679999995</v>
      </c>
      <c r="AF123" s="21">
        <v>97785.721539999999</v>
      </c>
      <c r="AG123" s="21">
        <v>229.88421</v>
      </c>
      <c r="AH123" s="21">
        <v>221.13258999999999</v>
      </c>
      <c r="AI123" s="21">
        <v>237.72754</v>
      </c>
      <c r="AJ123" s="21">
        <v>230.06172000000001</v>
      </c>
      <c r="AK123" s="21">
        <v>225.45845</v>
      </c>
      <c r="AL123" s="21">
        <v>439.96301</v>
      </c>
      <c r="AM123" s="21">
        <v>412.47597999999999</v>
      </c>
      <c r="AN123" s="21">
        <v>440.11117999999999</v>
      </c>
      <c r="AO123" s="21">
        <v>429.22777000000002</v>
      </c>
      <c r="AP123" s="21">
        <v>420.55110000000002</v>
      </c>
      <c r="AQ123" s="21">
        <v>810.46419000000003</v>
      </c>
      <c r="AR123" s="21">
        <v>754.16327999999999</v>
      </c>
      <c r="AS123" s="21">
        <v>802.90570000000002</v>
      </c>
      <c r="AT123" s="21">
        <v>784.83608000000004</v>
      </c>
      <c r="AU123" s="21">
        <v>768.92082000000005</v>
      </c>
      <c r="AV123" s="21">
        <v>1309.9988900000001</v>
      </c>
      <c r="AW123" s="21">
        <v>1215.8402799999999</v>
      </c>
      <c r="AX123" s="21">
        <v>1293.45307</v>
      </c>
      <c r="AY123" s="21">
        <v>1265.345</v>
      </c>
      <c r="AZ123" s="21">
        <v>1239.6281300000001</v>
      </c>
      <c r="BA123" s="21">
        <v>1752.8721800000001</v>
      </c>
      <c r="BB123" s="21">
        <v>1623.7270799999999</v>
      </c>
      <c r="BC123" s="21">
        <v>1726.3524600000001</v>
      </c>
      <c r="BD123" s="21">
        <v>1689.8707400000001</v>
      </c>
      <c r="BE123" s="21">
        <v>1655.5302300000001</v>
      </c>
      <c r="BF123" s="21">
        <v>1923.9846199999999</v>
      </c>
      <c r="BG123" s="21">
        <v>1781.4736</v>
      </c>
      <c r="BH123" s="21">
        <v>1893.9629</v>
      </c>
      <c r="BI123" s="21">
        <v>1854.1035099999999</v>
      </c>
      <c r="BJ123" s="21">
        <v>1816.3235999999999</v>
      </c>
      <c r="BK123" s="21">
        <v>23006.83885</v>
      </c>
      <c r="BL123" s="21">
        <v>21228.955580000002</v>
      </c>
      <c r="BM123" s="21">
        <v>22543.76108</v>
      </c>
      <c r="BN123" s="21">
        <v>22093.840390000001</v>
      </c>
      <c r="BO123" s="21">
        <v>21644.242180000001</v>
      </c>
      <c r="BP123" s="21">
        <v>568.70977000000005</v>
      </c>
      <c r="BQ123" s="21">
        <v>536.24739999999997</v>
      </c>
      <c r="BR123" s="21">
        <v>575.01405</v>
      </c>
      <c r="BS123" s="21">
        <v>558.64610000000005</v>
      </c>
      <c r="BT123" s="21">
        <v>545.98333000000002</v>
      </c>
      <c r="BU123" s="21">
        <v>-13.58272</v>
      </c>
      <c r="BV123" s="21">
        <v>-8.79711</v>
      </c>
      <c r="BW123" s="21">
        <v>-14.300240000000001</v>
      </c>
      <c r="BX123" s="21">
        <v>-13.84933</v>
      </c>
      <c r="BY123" s="21">
        <v>1755.8127300000001</v>
      </c>
      <c r="BZ123" s="21">
        <v>1633.2638199999999</v>
      </c>
      <c r="CA123" s="21">
        <v>1738.9089100000001</v>
      </c>
      <c r="CB123" s="21">
        <v>1699.80294</v>
      </c>
      <c r="CC123" s="21">
        <v>1665.2156299999999</v>
      </c>
      <c r="CD123" s="21">
        <v>747.48271</v>
      </c>
      <c r="CE123" s="21">
        <v>699.64552000000003</v>
      </c>
      <c r="CF123" s="21">
        <v>748.18544999999995</v>
      </c>
      <c r="CG123" s="21">
        <v>728.92439999999999</v>
      </c>
      <c r="CH123" s="21">
        <v>712.34797000000003</v>
      </c>
      <c r="CI123" s="21">
        <v>955.90836999999999</v>
      </c>
      <c r="CJ123" s="21">
        <v>891.04462999999998</v>
      </c>
      <c r="CK123" s="21">
        <v>951.61612000000002</v>
      </c>
      <c r="CL123" s="21">
        <v>928.36707999999999</v>
      </c>
      <c r="CM123" s="21">
        <v>907.22200999999995</v>
      </c>
      <c r="CN123" s="21">
        <v>1151.1991</v>
      </c>
      <c r="CO123" s="21">
        <v>1070.74135</v>
      </c>
      <c r="CP123" s="21">
        <v>1142.788</v>
      </c>
      <c r="CQ123" s="21">
        <v>1115.6120699999999</v>
      </c>
      <c r="CR123" s="21">
        <v>1090.18119</v>
      </c>
      <c r="CS123" s="21">
        <v>1194.0572099999999</v>
      </c>
      <c r="CT123" s="21">
        <v>1109.4070899999999</v>
      </c>
      <c r="CU123" s="21">
        <v>1183.7669699999999</v>
      </c>
      <c r="CV123" s="21">
        <v>1155.9091800000001</v>
      </c>
      <c r="CW123" s="21">
        <v>1129.5488800000001</v>
      </c>
      <c r="CX123" s="21">
        <v>1222.28423</v>
      </c>
      <c r="CY123" s="21">
        <v>1135.5621900000001</v>
      </c>
      <c r="CZ123" s="21">
        <v>1211.65542</v>
      </c>
      <c r="DA123" s="21">
        <v>1183.1610700000001</v>
      </c>
      <c r="DB123" s="21">
        <v>1156.17885</v>
      </c>
      <c r="DC123" s="21">
        <v>1342.6479300000001</v>
      </c>
      <c r="DD123" s="21">
        <v>1245.9410700000001</v>
      </c>
      <c r="DE123" s="21">
        <v>1328.96623</v>
      </c>
      <c r="DF123" s="21">
        <v>1298.18021</v>
      </c>
      <c r="DG123" s="21">
        <v>1268.56168</v>
      </c>
      <c r="DH123" s="21">
        <v>1432.3180400000001</v>
      </c>
      <c r="DI123" s="21">
        <v>1328.71192</v>
      </c>
      <c r="DJ123" s="21">
        <v>1417.0194799999999</v>
      </c>
      <c r="DK123" s="21">
        <v>1384.4257600000001</v>
      </c>
      <c r="DL123" s="21">
        <v>1352.83529</v>
      </c>
      <c r="DM123" s="21">
        <v>1042.5401099999999</v>
      </c>
      <c r="DN123" s="21">
        <v>968.30607999999995</v>
      </c>
      <c r="DO123" s="21">
        <v>1033.03666</v>
      </c>
      <c r="DP123" s="21">
        <v>1008.89737</v>
      </c>
      <c r="DQ123" s="21">
        <v>985.88612999999998</v>
      </c>
      <c r="DR123" s="21">
        <v>613.95219999999995</v>
      </c>
      <c r="DS123" s="21">
        <v>578.48734999999999</v>
      </c>
      <c r="DT123" s="21">
        <v>618.15692999999999</v>
      </c>
      <c r="DU123" s="21">
        <v>601.95746999999994</v>
      </c>
      <c r="DV123" s="21">
        <v>589.81494999999995</v>
      </c>
      <c r="DW123" s="21">
        <v>823.75094000000001</v>
      </c>
      <c r="DX123" s="21">
        <v>768.91905999999994</v>
      </c>
      <c r="DY123" s="21">
        <v>821.51779999999997</v>
      </c>
      <c r="DZ123" s="21">
        <v>801.11672999999996</v>
      </c>
      <c r="EA123" s="21">
        <v>782.87919999999997</v>
      </c>
      <c r="EB123" s="21">
        <v>987.57905000000005</v>
      </c>
      <c r="EC123" s="21">
        <v>917.12275</v>
      </c>
      <c r="ED123" s="21">
        <v>978.38382999999999</v>
      </c>
      <c r="EE123" s="21">
        <v>955.56933000000004</v>
      </c>
      <c r="EF123" s="21">
        <v>933.77354000000003</v>
      </c>
    </row>
    <row r="124" spans="2:136" x14ac:dyDescent="0.3">
      <c r="B124" s="58" t="s">
        <v>278</v>
      </c>
      <c r="C124" s="21">
        <v>23558.003700000001</v>
      </c>
      <c r="D124" s="21">
        <v>21757.336200000002</v>
      </c>
      <c r="E124" s="21">
        <v>23088.75404</v>
      </c>
      <c r="F124" s="21">
        <v>22633.02475</v>
      </c>
      <c r="G124" s="21">
        <v>22177.596460000001</v>
      </c>
      <c r="H124" s="21">
        <v>29680.953730000001</v>
      </c>
      <c r="I124" s="21">
        <v>27412.277839999999</v>
      </c>
      <c r="J124" s="21">
        <v>29089.750100000001</v>
      </c>
      <c r="K124" s="21">
        <v>28515.585760000002</v>
      </c>
      <c r="L124" s="21">
        <v>27941.775269999998</v>
      </c>
      <c r="M124" s="21">
        <v>21628.981650000002</v>
      </c>
      <c r="N124" s="21">
        <v>19975.769049999999</v>
      </c>
      <c r="O124" s="21">
        <v>21198.169160000001</v>
      </c>
      <c r="P124" s="21">
        <v>20779.758890000001</v>
      </c>
      <c r="Q124" s="21">
        <v>20361.62069</v>
      </c>
      <c r="R124" s="21">
        <v>232.28564</v>
      </c>
      <c r="S124" s="21">
        <v>219.81468000000001</v>
      </c>
      <c r="T124" s="21">
        <v>235.1491</v>
      </c>
      <c r="U124" s="21">
        <v>229.02315999999999</v>
      </c>
      <c r="V124" s="21">
        <v>223.80564000000001</v>
      </c>
      <c r="W124" s="21">
        <v>136.29893000000001</v>
      </c>
      <c r="X124" s="21">
        <v>131.25332</v>
      </c>
      <c r="Y124" s="21">
        <v>140.90705</v>
      </c>
      <c r="Z124" s="21">
        <v>136.74236999999999</v>
      </c>
      <c r="AA124" s="21">
        <v>133.63641999999999</v>
      </c>
      <c r="AB124" s="21">
        <v>21271.773639999999</v>
      </c>
      <c r="AC124" s="21">
        <v>19645.865689999999</v>
      </c>
      <c r="AD124" s="21">
        <v>20848.069169999999</v>
      </c>
      <c r="AE124" s="21">
        <v>20436.577160000001</v>
      </c>
      <c r="AF124" s="21">
        <v>20025.333920000001</v>
      </c>
      <c r="AG124" s="21">
        <v>97.824100000000001</v>
      </c>
      <c r="AH124" s="21">
        <v>95.603480000000005</v>
      </c>
      <c r="AI124" s="21">
        <v>102.66753</v>
      </c>
      <c r="AJ124" s="21">
        <v>99.477770000000007</v>
      </c>
      <c r="AK124" s="21">
        <v>97.47345</v>
      </c>
      <c r="AL124" s="21">
        <v>171.60305</v>
      </c>
      <c r="AM124" s="21">
        <v>162.19099</v>
      </c>
      <c r="AN124" s="21">
        <v>173.05842000000001</v>
      </c>
      <c r="AO124" s="21">
        <v>168.78568000000001</v>
      </c>
      <c r="AP124" s="21">
        <v>165.36604</v>
      </c>
      <c r="AQ124" s="21">
        <v>169.37745000000001</v>
      </c>
      <c r="AR124" s="21">
        <v>160.01940999999999</v>
      </c>
      <c r="AS124" s="21">
        <v>170.72663</v>
      </c>
      <c r="AT124" s="21">
        <v>166.52430000000001</v>
      </c>
      <c r="AU124" s="21">
        <v>163.15044</v>
      </c>
      <c r="AV124" s="21">
        <v>83.593649999999997</v>
      </c>
      <c r="AW124" s="21">
        <v>81.293040000000005</v>
      </c>
      <c r="AX124" s="21">
        <v>87.220399999999998</v>
      </c>
      <c r="AY124" s="21">
        <v>84.589669999999998</v>
      </c>
      <c r="AZ124" s="21">
        <v>82.883210000000005</v>
      </c>
      <c r="BA124" s="21">
        <v>197.45787999999999</v>
      </c>
      <c r="BB124" s="21">
        <v>185.90127000000001</v>
      </c>
      <c r="BC124" s="21">
        <v>198.20787000000001</v>
      </c>
      <c r="BD124" s="21">
        <v>193.46502000000001</v>
      </c>
      <c r="BE124" s="21">
        <v>189.54214999999999</v>
      </c>
      <c r="BF124" s="21">
        <v>93.499870000000001</v>
      </c>
      <c r="BG124" s="21">
        <v>89.917389999999997</v>
      </c>
      <c r="BH124" s="21">
        <v>96.287930000000003</v>
      </c>
      <c r="BI124" s="21">
        <v>93.570480000000003</v>
      </c>
      <c r="BJ124" s="21">
        <v>91.676100000000005</v>
      </c>
      <c r="BK124" s="21">
        <v>11526.21045</v>
      </c>
      <c r="BL124" s="21">
        <v>10635.507610000001</v>
      </c>
      <c r="BM124" s="21">
        <v>11294.21283</v>
      </c>
      <c r="BN124" s="21">
        <v>11068.806780000001</v>
      </c>
      <c r="BO124" s="21">
        <v>10843.5623</v>
      </c>
      <c r="BP124" s="21">
        <v>251.49625</v>
      </c>
      <c r="BQ124" s="21">
        <v>239.16802000000001</v>
      </c>
      <c r="BR124" s="21">
        <v>256.22305999999998</v>
      </c>
      <c r="BS124" s="21">
        <v>249.18162000000001</v>
      </c>
      <c r="BT124" s="21">
        <v>243.51036999999999</v>
      </c>
      <c r="BU124" s="21">
        <v>-5.1836200000000003</v>
      </c>
      <c r="BV124" s="21">
        <v>-3.28518</v>
      </c>
      <c r="BW124" s="21">
        <v>-5.4389399999999997</v>
      </c>
      <c r="BX124" s="21">
        <v>-5.2858999999999998</v>
      </c>
      <c r="BY124" s="21">
        <v>336.57423999999997</v>
      </c>
      <c r="BZ124" s="21">
        <v>318.37238000000002</v>
      </c>
      <c r="CA124" s="21">
        <v>339.82803999999999</v>
      </c>
      <c r="CB124" s="21">
        <v>331.33364999999998</v>
      </c>
      <c r="CC124" s="21">
        <v>324.60021</v>
      </c>
      <c r="CD124" s="21">
        <v>269.29039999999998</v>
      </c>
      <c r="CE124" s="21">
        <v>254.76068000000001</v>
      </c>
      <c r="CF124" s="21">
        <v>272.54302000000001</v>
      </c>
      <c r="CG124" s="21">
        <v>265.43360999999999</v>
      </c>
      <c r="CH124" s="21">
        <v>259.3861</v>
      </c>
      <c r="CI124" s="21">
        <v>263.66296</v>
      </c>
      <c r="CJ124" s="21">
        <v>249.28104999999999</v>
      </c>
      <c r="CK124" s="21">
        <v>266.62621000000001</v>
      </c>
      <c r="CL124" s="21">
        <v>259.72485</v>
      </c>
      <c r="CM124" s="21">
        <v>253.80699999999999</v>
      </c>
      <c r="CN124" s="21">
        <v>234.30307999999999</v>
      </c>
      <c r="CO124" s="21">
        <v>222.21617000000001</v>
      </c>
      <c r="CP124" s="21">
        <v>237.81917000000001</v>
      </c>
      <c r="CQ124" s="21">
        <v>231.52315999999999</v>
      </c>
      <c r="CR124" s="21">
        <v>226.25074000000001</v>
      </c>
      <c r="CS124" s="21">
        <v>197.45999</v>
      </c>
      <c r="CT124" s="21">
        <v>187.87391</v>
      </c>
      <c r="CU124" s="21">
        <v>201.21435</v>
      </c>
      <c r="CV124" s="21">
        <v>195.74023</v>
      </c>
      <c r="CW124" s="21">
        <v>191.28496000000001</v>
      </c>
      <c r="CX124" s="21">
        <v>147.23334</v>
      </c>
      <c r="CY124" s="21">
        <v>141.7473</v>
      </c>
      <c r="CZ124" s="21">
        <v>152.15951000000001</v>
      </c>
      <c r="DA124" s="21">
        <v>147.67559</v>
      </c>
      <c r="DB124" s="21">
        <v>144.32091</v>
      </c>
      <c r="DC124" s="21">
        <v>203.04194000000001</v>
      </c>
      <c r="DD124" s="21">
        <v>192.86922999999999</v>
      </c>
      <c r="DE124" s="21">
        <v>206.49979999999999</v>
      </c>
      <c r="DF124" s="21">
        <v>200.94591</v>
      </c>
      <c r="DG124" s="21">
        <v>196.37097</v>
      </c>
      <c r="DH124" s="21">
        <v>199.56335000000001</v>
      </c>
      <c r="DI124" s="21">
        <v>189.76881</v>
      </c>
      <c r="DJ124" s="21">
        <v>203.19579999999999</v>
      </c>
      <c r="DK124" s="21">
        <v>197.71473</v>
      </c>
      <c r="DL124" s="21">
        <v>193.21427</v>
      </c>
      <c r="DM124" s="21">
        <v>175.25832</v>
      </c>
      <c r="DN124" s="21">
        <v>166.44064</v>
      </c>
      <c r="DO124" s="21">
        <v>178.17444</v>
      </c>
      <c r="DP124" s="21">
        <v>173.41082</v>
      </c>
      <c r="DQ124" s="21">
        <v>169.46254999999999</v>
      </c>
      <c r="DR124" s="21">
        <v>267.03532999999999</v>
      </c>
      <c r="DS124" s="21">
        <v>253.48403999999999</v>
      </c>
      <c r="DT124" s="21">
        <v>270.69702999999998</v>
      </c>
      <c r="DU124" s="21">
        <v>263.78751</v>
      </c>
      <c r="DV124" s="21">
        <v>258.44727</v>
      </c>
      <c r="DW124" s="21">
        <v>257.02479</v>
      </c>
      <c r="DX124" s="21">
        <v>242.88822999999999</v>
      </c>
      <c r="DY124" s="21">
        <v>259.76355999999998</v>
      </c>
      <c r="DZ124" s="21">
        <v>253.06478999999999</v>
      </c>
      <c r="EA124" s="21">
        <v>247.29810000000001</v>
      </c>
      <c r="EB124" s="21">
        <v>92.658619999999999</v>
      </c>
      <c r="EC124" s="21">
        <v>90.060829999999996</v>
      </c>
      <c r="ED124" s="21">
        <v>96.831590000000006</v>
      </c>
      <c r="EE124" s="21">
        <v>93.824010000000001</v>
      </c>
      <c r="EF124" s="21">
        <v>91.696029999999993</v>
      </c>
    </row>
    <row r="125" spans="2:136" x14ac:dyDescent="0.3">
      <c r="B125" s="58" t="s">
        <v>279</v>
      </c>
      <c r="C125" s="21">
        <v>-27282.29235</v>
      </c>
      <c r="D125" s="21">
        <v>-25196.957020000002</v>
      </c>
      <c r="E125" s="21">
        <v>-26738.858929999999</v>
      </c>
      <c r="F125" s="21">
        <v>-26211.083320000002</v>
      </c>
      <c r="G125" s="21">
        <v>-25683.656309999998</v>
      </c>
      <c r="H125" s="21">
        <v>-64304.124830000001</v>
      </c>
      <c r="I125" s="21">
        <v>-59389.012629999997</v>
      </c>
      <c r="J125" s="21">
        <v>-63023.275410000002</v>
      </c>
      <c r="K125" s="21">
        <v>-61779.341829999998</v>
      </c>
      <c r="L125" s="21">
        <v>-60536.174859999999</v>
      </c>
      <c r="M125" s="21">
        <v>-63955.501799999998</v>
      </c>
      <c r="N125" s="21">
        <v>-59067.058929999999</v>
      </c>
      <c r="O125" s="21">
        <v>-62681.617100000003</v>
      </c>
      <c r="P125" s="21">
        <v>-61444.40494</v>
      </c>
      <c r="Q125" s="21">
        <v>-60207.997289999999</v>
      </c>
      <c r="R125" s="21">
        <v>-685.26724000000002</v>
      </c>
      <c r="S125" s="21">
        <v>-639.78504999999996</v>
      </c>
      <c r="T125" s="21">
        <v>-681.96167000000003</v>
      </c>
      <c r="U125" s="21">
        <v>-666.65934000000004</v>
      </c>
      <c r="V125" s="21">
        <v>-651.40042000000005</v>
      </c>
      <c r="W125" s="21">
        <v>-843.97412999999995</v>
      </c>
      <c r="X125" s="21">
        <v>-785.52890000000002</v>
      </c>
      <c r="Y125" s="21">
        <v>-837.00904000000003</v>
      </c>
      <c r="Z125" s="21">
        <v>-818.52522999999997</v>
      </c>
      <c r="AA125" s="21">
        <v>-799.7903</v>
      </c>
      <c r="AB125" s="21">
        <v>-58782.196479999999</v>
      </c>
      <c r="AC125" s="21">
        <v>-54289.179479999999</v>
      </c>
      <c r="AD125" s="21">
        <v>-57611.33599</v>
      </c>
      <c r="AE125" s="21">
        <v>-56474.223279999998</v>
      </c>
      <c r="AF125" s="21">
        <v>-55337.798020000002</v>
      </c>
      <c r="AG125" s="21">
        <v>-118.09916</v>
      </c>
      <c r="AH125" s="21">
        <v>-117.11492</v>
      </c>
      <c r="AI125" s="21">
        <v>-125.50018</v>
      </c>
      <c r="AJ125" s="21">
        <v>-121.88975000000001</v>
      </c>
      <c r="AK125" s="21">
        <v>-119.40664</v>
      </c>
      <c r="AL125" s="21">
        <v>-282.32997</v>
      </c>
      <c r="AM125" s="21">
        <v>-266.36410999999998</v>
      </c>
      <c r="AN125" s="21">
        <v>-283.67491999999999</v>
      </c>
      <c r="AO125" s="21">
        <v>-277.22215999999997</v>
      </c>
      <c r="AP125" s="21">
        <v>-271.57929000000001</v>
      </c>
      <c r="AQ125" s="21">
        <v>-565.11293000000001</v>
      </c>
      <c r="AR125" s="21">
        <v>-527.09912999999995</v>
      </c>
      <c r="AS125" s="21">
        <v>-560.53447000000006</v>
      </c>
      <c r="AT125" s="21">
        <v>-548.57930999999996</v>
      </c>
      <c r="AU125" s="21">
        <v>-537.41399000000001</v>
      </c>
      <c r="AV125" s="21">
        <v>-923.42222000000004</v>
      </c>
      <c r="AW125" s="21">
        <v>-858.36836000000005</v>
      </c>
      <c r="AX125" s="21">
        <v>-912.43062999999995</v>
      </c>
      <c r="AY125" s="21">
        <v>-893.36600999999996</v>
      </c>
      <c r="AZ125" s="21">
        <v>-875.16287999999997</v>
      </c>
      <c r="BA125" s="21">
        <v>-1151.2443499999999</v>
      </c>
      <c r="BB125" s="21">
        <v>-1067.85491</v>
      </c>
      <c r="BC125" s="21">
        <v>-1134.78917</v>
      </c>
      <c r="BD125" s="21">
        <v>-1111.3948499999999</v>
      </c>
      <c r="BE125" s="21">
        <v>-1088.77098</v>
      </c>
      <c r="BF125" s="21">
        <v>-1378.5452600000001</v>
      </c>
      <c r="BG125" s="21">
        <v>-1277.50343</v>
      </c>
      <c r="BH125" s="21">
        <v>-1357.4809</v>
      </c>
      <c r="BI125" s="21">
        <v>-1329.6301100000001</v>
      </c>
      <c r="BJ125" s="21">
        <v>-1302.49506</v>
      </c>
      <c r="BK125" s="21">
        <v>6340.0282900000002</v>
      </c>
      <c r="BL125" s="21">
        <v>5850.0943900000002</v>
      </c>
      <c r="BM125" s="21">
        <v>6212.4172699999999</v>
      </c>
      <c r="BN125" s="21">
        <v>6088.4319699999996</v>
      </c>
      <c r="BO125" s="21">
        <v>5964.5355300000001</v>
      </c>
      <c r="BP125" s="21">
        <v>-326.12891000000002</v>
      </c>
      <c r="BQ125" s="21">
        <v>-311.97541000000001</v>
      </c>
      <c r="BR125" s="21">
        <v>-333.66233999999997</v>
      </c>
      <c r="BS125" s="21">
        <v>-325.07983999999999</v>
      </c>
      <c r="BT125" s="21">
        <v>-317.63925</v>
      </c>
      <c r="BU125" s="21">
        <v>4.90238</v>
      </c>
      <c r="BV125" s="21">
        <v>3.00623</v>
      </c>
      <c r="BW125" s="21">
        <v>5.1004300000000002</v>
      </c>
      <c r="BX125" s="21">
        <v>4.9974299999999996</v>
      </c>
      <c r="BY125" s="21">
        <v>-1232.96298</v>
      </c>
      <c r="BZ125" s="21">
        <v>-1149.5364</v>
      </c>
      <c r="CA125" s="21">
        <v>-1222.5065</v>
      </c>
      <c r="CB125" s="21">
        <v>-1196.4594199999999</v>
      </c>
      <c r="CC125" s="21">
        <v>-1172.0260800000001</v>
      </c>
      <c r="CD125" s="21">
        <v>-478.92250000000001</v>
      </c>
      <c r="CE125" s="21">
        <v>-451.28053</v>
      </c>
      <c r="CF125" s="21">
        <v>-481.60935000000001</v>
      </c>
      <c r="CG125" s="21">
        <v>-470.23658</v>
      </c>
      <c r="CH125" s="21">
        <v>-459.47354000000001</v>
      </c>
      <c r="CI125" s="21">
        <v>-634.96468000000004</v>
      </c>
      <c r="CJ125" s="21">
        <v>-594.38905999999997</v>
      </c>
      <c r="CK125" s="21">
        <v>-633.78542000000004</v>
      </c>
      <c r="CL125" s="21">
        <v>-619.35645</v>
      </c>
      <c r="CM125" s="21">
        <v>-605.18024000000003</v>
      </c>
      <c r="CN125" s="21">
        <v>-788.11542999999995</v>
      </c>
      <c r="CO125" s="21">
        <v>-735.26174000000003</v>
      </c>
      <c r="CP125" s="21">
        <v>-783.65862000000004</v>
      </c>
      <c r="CQ125" s="21">
        <v>-766.14656000000002</v>
      </c>
      <c r="CR125" s="21">
        <v>-748.61050999999998</v>
      </c>
      <c r="CS125" s="21">
        <v>-811.33308</v>
      </c>
      <c r="CT125" s="21">
        <v>-756.00654999999995</v>
      </c>
      <c r="CU125" s="21">
        <v>-805.66342999999995</v>
      </c>
      <c r="CV125" s="21">
        <v>-787.76278000000002</v>
      </c>
      <c r="CW125" s="21">
        <v>-769.73197000000005</v>
      </c>
      <c r="CX125" s="21">
        <v>-851.33700999999996</v>
      </c>
      <c r="CY125" s="21">
        <v>-792.98062000000004</v>
      </c>
      <c r="CZ125" s="21">
        <v>-845.02527999999995</v>
      </c>
      <c r="DA125" s="21">
        <v>-826.28995999999995</v>
      </c>
      <c r="DB125" s="21">
        <v>-807.37732000000005</v>
      </c>
      <c r="DC125" s="21">
        <v>-896.39188999999999</v>
      </c>
      <c r="DD125" s="21">
        <v>-834.06543999999997</v>
      </c>
      <c r="DE125" s="21">
        <v>-888.68529000000001</v>
      </c>
      <c r="DF125" s="21">
        <v>-869.10058000000004</v>
      </c>
      <c r="DG125" s="21">
        <v>-849.20806000000005</v>
      </c>
      <c r="DH125" s="21">
        <v>-958.8809</v>
      </c>
      <c r="DI125" s="21">
        <v>-891.68928000000005</v>
      </c>
      <c r="DJ125" s="21">
        <v>-949.99144999999999</v>
      </c>
      <c r="DK125" s="21">
        <v>-929.14491999999996</v>
      </c>
      <c r="DL125" s="21">
        <v>-907.87806</v>
      </c>
      <c r="DM125" s="21">
        <v>-718.34744999999998</v>
      </c>
      <c r="DN125" s="21">
        <v>-668.88046999999995</v>
      </c>
      <c r="DO125" s="21">
        <v>-712.7328</v>
      </c>
      <c r="DP125" s="21">
        <v>-696.97694999999999</v>
      </c>
      <c r="DQ125" s="21">
        <v>-681.02409999999998</v>
      </c>
      <c r="DR125" s="21">
        <v>-369.4418</v>
      </c>
      <c r="DS125" s="21">
        <v>-351.67302999999998</v>
      </c>
      <c r="DT125" s="21">
        <v>-374.952</v>
      </c>
      <c r="DU125" s="21">
        <v>-366.01096999999999</v>
      </c>
      <c r="DV125" s="21">
        <v>-358.56022999999999</v>
      </c>
      <c r="DW125" s="21">
        <v>-541.27841000000001</v>
      </c>
      <c r="DX125" s="21">
        <v>-507.74157000000002</v>
      </c>
      <c r="DY125" s="21">
        <v>-541.53702999999996</v>
      </c>
      <c r="DZ125" s="21">
        <v>-529.0693</v>
      </c>
      <c r="EA125" s="21">
        <v>-516.95964000000004</v>
      </c>
      <c r="EB125" s="21">
        <v>-710.93214</v>
      </c>
      <c r="EC125" s="21">
        <v>-661.51818000000003</v>
      </c>
      <c r="ED125" s="21">
        <v>-704.82566999999995</v>
      </c>
      <c r="EE125" s="21">
        <v>-689.30541000000005</v>
      </c>
      <c r="EF125" s="21">
        <v>-673.52814999999998</v>
      </c>
    </row>
    <row r="126" spans="2:136" x14ac:dyDescent="0.3">
      <c r="B126" s="58" t="s">
        <v>280</v>
      </c>
      <c r="C126" s="21">
        <v>-30990.368770000001</v>
      </c>
      <c r="D126" s="21">
        <v>-28621.604810000001</v>
      </c>
      <c r="E126" s="21">
        <v>-30373.074530000002</v>
      </c>
      <c r="F126" s="21">
        <v>-29773.566220000001</v>
      </c>
      <c r="G126" s="21">
        <v>-29174.4539</v>
      </c>
      <c r="H126" s="21">
        <v>-60624.432739999997</v>
      </c>
      <c r="I126" s="21">
        <v>-55990.579319999997</v>
      </c>
      <c r="J126" s="21">
        <v>-59416.877710000001</v>
      </c>
      <c r="K126" s="21">
        <v>-58244.126069999998</v>
      </c>
      <c r="L126" s="21">
        <v>-57072.097179999997</v>
      </c>
      <c r="M126" s="21">
        <v>-48650.437230000003</v>
      </c>
      <c r="N126" s="21">
        <v>-44931.837950000001</v>
      </c>
      <c r="O126" s="21">
        <v>-47681.403350000001</v>
      </c>
      <c r="P126" s="21">
        <v>-46740.26599</v>
      </c>
      <c r="Q126" s="21">
        <v>-45799.740610000001</v>
      </c>
      <c r="R126" s="21">
        <v>-666.47792000000004</v>
      </c>
      <c r="S126" s="21">
        <v>-598.18535999999995</v>
      </c>
      <c r="T126" s="21">
        <v>-597.26373999999998</v>
      </c>
      <c r="U126" s="21">
        <v>-606.86929999999995</v>
      </c>
      <c r="V126" s="21">
        <v>-610.54151000000002</v>
      </c>
      <c r="W126" s="21">
        <v>-660.18920000000003</v>
      </c>
      <c r="X126" s="21">
        <v>-593.26275999999996</v>
      </c>
      <c r="Y126" s="21">
        <v>-592.84175000000005</v>
      </c>
      <c r="Z126" s="21">
        <v>-602.16134</v>
      </c>
      <c r="AA126" s="21">
        <v>-605.51535999999999</v>
      </c>
      <c r="AB126" s="21">
        <v>-45802.639819999997</v>
      </c>
      <c r="AC126" s="21">
        <v>-42301.715190000003</v>
      </c>
      <c r="AD126" s="21">
        <v>-44890.31424</v>
      </c>
      <c r="AE126" s="21">
        <v>-44004.284679999997</v>
      </c>
      <c r="AF126" s="21">
        <v>-43118.79077</v>
      </c>
      <c r="AG126" s="21">
        <v>-174.25370000000001</v>
      </c>
      <c r="AH126" s="21">
        <v>-145.30160000000001</v>
      </c>
      <c r="AI126" s="21">
        <v>-120.83107</v>
      </c>
      <c r="AJ126" s="21">
        <v>-136.76310000000001</v>
      </c>
      <c r="AK126" s="21">
        <v>-149.65394000000001</v>
      </c>
      <c r="AL126" s="21">
        <v>-337.77494999999999</v>
      </c>
      <c r="AM126" s="21">
        <v>-300.87074999999999</v>
      </c>
      <c r="AN126" s="21">
        <v>-295.21015</v>
      </c>
      <c r="AO126" s="21">
        <v>-302.72356000000002</v>
      </c>
      <c r="AP126" s="21">
        <v>-307.84386000000001</v>
      </c>
      <c r="AQ126" s="21">
        <v>-536.97005999999999</v>
      </c>
      <c r="AR126" s="21">
        <v>-484.93178</v>
      </c>
      <c r="AS126" s="21">
        <v>-491.55545000000001</v>
      </c>
      <c r="AT126" s="21">
        <v>-494.60825</v>
      </c>
      <c r="AU126" s="21">
        <v>-495.46989000000002</v>
      </c>
      <c r="AV126" s="21">
        <v>-655.93061</v>
      </c>
      <c r="AW126" s="21">
        <v>-593.22641999999996</v>
      </c>
      <c r="AX126" s="21">
        <v>-603.93356000000006</v>
      </c>
      <c r="AY126" s="21">
        <v>-606.14067</v>
      </c>
      <c r="AZ126" s="21">
        <v>-606.01175999999998</v>
      </c>
      <c r="BA126" s="21">
        <v>-500.51321000000002</v>
      </c>
      <c r="BB126" s="21">
        <v>-451.66755000000001</v>
      </c>
      <c r="BC126" s="21">
        <v>-456.08364</v>
      </c>
      <c r="BD126" s="21">
        <v>-460.01553000000001</v>
      </c>
      <c r="BE126" s="21">
        <v>-461.56117999999998</v>
      </c>
      <c r="BF126" s="21">
        <v>-556.40076999999997</v>
      </c>
      <c r="BG126" s="21">
        <v>-502.52832999999998</v>
      </c>
      <c r="BH126" s="21">
        <v>-510.51127000000002</v>
      </c>
      <c r="BI126" s="21">
        <v>-513.07492000000002</v>
      </c>
      <c r="BJ126" s="21">
        <v>-513.41690000000006</v>
      </c>
      <c r="BK126" s="21">
        <v>7140.2767700000004</v>
      </c>
      <c r="BL126" s="21">
        <v>6588.5026399999997</v>
      </c>
      <c r="BM126" s="21">
        <v>6996.5584799999997</v>
      </c>
      <c r="BN126" s="21">
        <v>6856.9235600000002</v>
      </c>
      <c r="BO126" s="21">
        <v>6717.3887100000002</v>
      </c>
      <c r="BP126" s="21">
        <v>-436.07623999999998</v>
      </c>
      <c r="BQ126" s="21">
        <v>-377.55149</v>
      </c>
      <c r="BR126" s="21">
        <v>-350.84492</v>
      </c>
      <c r="BS126" s="21">
        <v>-371.95537999999999</v>
      </c>
      <c r="BT126" s="21">
        <v>-386.47823</v>
      </c>
      <c r="BU126" s="21">
        <v>-3.6712099999999999</v>
      </c>
      <c r="BV126" s="21">
        <v>60.924970000000002</v>
      </c>
      <c r="BW126" s="21">
        <v>23.98115</v>
      </c>
      <c r="BX126" s="21">
        <v>-6.7329299999999996</v>
      </c>
      <c r="BY126" s="21">
        <v>-1116.9568899999999</v>
      </c>
      <c r="BZ126" s="21">
        <v>-1007.72571</v>
      </c>
      <c r="CA126" s="21">
        <v>-1020.3874499999999</v>
      </c>
      <c r="CB126" s="21">
        <v>-1027.46424</v>
      </c>
      <c r="CC126" s="21">
        <v>-1029.71777</v>
      </c>
      <c r="CD126" s="21">
        <v>-563.44226000000003</v>
      </c>
      <c r="CE126" s="21">
        <v>-498.70222000000001</v>
      </c>
      <c r="CF126" s="21">
        <v>-486.94555000000003</v>
      </c>
      <c r="CG126" s="21">
        <v>-500.82905</v>
      </c>
      <c r="CH126" s="21">
        <v>-509.49682999999999</v>
      </c>
      <c r="CI126" s="21">
        <v>-673.65129999999999</v>
      </c>
      <c r="CJ126" s="21">
        <v>-603.64022</v>
      </c>
      <c r="CK126" s="21">
        <v>-598.84168999999997</v>
      </c>
      <c r="CL126" s="21">
        <v>-610.93813999999998</v>
      </c>
      <c r="CM126" s="21">
        <v>-616.24234000000001</v>
      </c>
      <c r="CN126" s="21">
        <v>-693.37307999999996</v>
      </c>
      <c r="CO126" s="21">
        <v>-621.16627000000005</v>
      </c>
      <c r="CP126" s="21">
        <v>-618.56019000000003</v>
      </c>
      <c r="CQ126" s="21">
        <v>-629.24593000000004</v>
      </c>
      <c r="CR126" s="21">
        <v>-634.08244000000002</v>
      </c>
      <c r="CS126" s="21">
        <v>-662.86532</v>
      </c>
      <c r="CT126" s="21">
        <v>-592.47469000000001</v>
      </c>
      <c r="CU126" s="21">
        <v>-591.47366</v>
      </c>
      <c r="CV126" s="21">
        <v>-600.54208000000006</v>
      </c>
      <c r="CW126" s="21">
        <v>-604.79142999999999</v>
      </c>
      <c r="CX126" s="21">
        <v>-704.07944999999995</v>
      </c>
      <c r="CY126" s="21">
        <v>-630.11688000000004</v>
      </c>
      <c r="CZ126" s="21">
        <v>-630.82622000000003</v>
      </c>
      <c r="DA126" s="21">
        <v>-639.45137</v>
      </c>
      <c r="DB126" s="21">
        <v>-643.14737000000002</v>
      </c>
      <c r="DC126" s="21">
        <v>-630.99629000000004</v>
      </c>
      <c r="DD126" s="21">
        <v>-563.55271000000005</v>
      </c>
      <c r="DE126" s="21">
        <v>-561.53466000000003</v>
      </c>
      <c r="DF126" s="21">
        <v>-570.74996999999996</v>
      </c>
      <c r="DG126" s="21">
        <v>-575.31389000000001</v>
      </c>
      <c r="DH126" s="21">
        <v>-633.00232000000005</v>
      </c>
      <c r="DI126" s="21">
        <v>-566.93409999999994</v>
      </c>
      <c r="DJ126" s="21">
        <v>-563.78389000000004</v>
      </c>
      <c r="DK126" s="21">
        <v>-573.97807999999998</v>
      </c>
      <c r="DL126" s="21">
        <v>-578.75265000000002</v>
      </c>
      <c r="DM126" s="21">
        <v>-571.77430000000004</v>
      </c>
      <c r="DN126" s="21">
        <v>-513.48006999999996</v>
      </c>
      <c r="DO126" s="21">
        <v>-512.66345999999999</v>
      </c>
      <c r="DP126" s="21">
        <v>-521.03949999999998</v>
      </c>
      <c r="DQ126" s="21">
        <v>-524.07698000000005</v>
      </c>
      <c r="DR126" s="21">
        <v>-474.24583000000001</v>
      </c>
      <c r="DS126" s="21">
        <v>-417.88675999999998</v>
      </c>
      <c r="DT126" s="21">
        <v>-398.81254999999999</v>
      </c>
      <c r="DU126" s="21">
        <v>-415.68455999999998</v>
      </c>
      <c r="DV126" s="21">
        <v>-428.07060000000001</v>
      </c>
      <c r="DW126" s="21">
        <v>-602.35987999999998</v>
      </c>
      <c r="DX126" s="21">
        <v>-537.67975999999999</v>
      </c>
      <c r="DY126" s="21">
        <v>-531.61613</v>
      </c>
      <c r="DZ126" s="21">
        <v>-543.05974000000003</v>
      </c>
      <c r="EA126" s="21">
        <v>-549.00676999999996</v>
      </c>
      <c r="EB126" s="21">
        <v>-562.27750000000003</v>
      </c>
      <c r="EC126" s="21">
        <v>-505.14524999999998</v>
      </c>
      <c r="ED126" s="21">
        <v>-506.63641999999999</v>
      </c>
      <c r="EE126" s="21">
        <v>-513.25154999999995</v>
      </c>
      <c r="EF126" s="21">
        <v>-515.50923</v>
      </c>
    </row>
    <row r="127" spans="2:136" x14ac:dyDescent="0.3">
      <c r="B127" s="58" t="s">
        <v>281</v>
      </c>
      <c r="C127" s="21">
        <v>-32550.059870000001</v>
      </c>
      <c r="D127" s="21">
        <v>-30062.080160000001</v>
      </c>
      <c r="E127" s="21">
        <v>-31901.698280000001</v>
      </c>
      <c r="F127" s="21">
        <v>-31272.017769999999</v>
      </c>
      <c r="G127" s="21">
        <v>-30642.75317</v>
      </c>
      <c r="H127" s="21">
        <v>-72484.272079999995</v>
      </c>
      <c r="I127" s="21">
        <v>-66943.906969999996</v>
      </c>
      <c r="J127" s="21">
        <v>-71040.485419999997</v>
      </c>
      <c r="K127" s="21">
        <v>-69638.310660000003</v>
      </c>
      <c r="L127" s="21">
        <v>-68237.000050000002</v>
      </c>
      <c r="M127" s="21">
        <v>-63032.657599999999</v>
      </c>
      <c r="N127" s="21">
        <v>-58214.752390000001</v>
      </c>
      <c r="O127" s="21">
        <v>-61777.154390000003</v>
      </c>
      <c r="P127" s="21">
        <v>-60557.794549999999</v>
      </c>
      <c r="Q127" s="21">
        <v>-59339.227610000002</v>
      </c>
      <c r="R127" s="21">
        <v>-849.46905000000004</v>
      </c>
      <c r="S127" s="21">
        <v>-769.97788000000003</v>
      </c>
      <c r="T127" s="21">
        <v>-780.59626000000003</v>
      </c>
      <c r="U127" s="21">
        <v>-785.91449</v>
      </c>
      <c r="V127" s="21">
        <v>-785.44966999999997</v>
      </c>
      <c r="W127" s="21">
        <v>-926.00332000000003</v>
      </c>
      <c r="X127" s="21">
        <v>-841.18458999999996</v>
      </c>
      <c r="Y127" s="21">
        <v>-857.20473000000004</v>
      </c>
      <c r="Z127" s="21">
        <v>-860.54983000000004</v>
      </c>
      <c r="AA127" s="21">
        <v>-857.93350999999996</v>
      </c>
      <c r="AB127" s="21">
        <v>-58906.66272</v>
      </c>
      <c r="AC127" s="21">
        <v>-54404.132140000002</v>
      </c>
      <c r="AD127" s="21">
        <v>-57733.32303</v>
      </c>
      <c r="AE127" s="21">
        <v>-56593.80257</v>
      </c>
      <c r="AF127" s="21">
        <v>-55454.971030000001</v>
      </c>
      <c r="AG127" s="21">
        <v>-209.94317000000001</v>
      </c>
      <c r="AH127" s="21">
        <v>-181.22754</v>
      </c>
      <c r="AI127" s="21">
        <v>-159.41042999999999</v>
      </c>
      <c r="AJ127" s="21">
        <v>-174.15663000000001</v>
      </c>
      <c r="AK127" s="21">
        <v>-186.28242</v>
      </c>
      <c r="AL127" s="21">
        <v>-415.10217999999998</v>
      </c>
      <c r="AM127" s="21">
        <v>-374.37801000000002</v>
      </c>
      <c r="AN127" s="21">
        <v>-373.58726999999999</v>
      </c>
      <c r="AO127" s="21">
        <v>-379.23351000000002</v>
      </c>
      <c r="AP127" s="21">
        <v>-382.78955999999999</v>
      </c>
      <c r="AQ127" s="21">
        <v>-684.33379000000002</v>
      </c>
      <c r="AR127" s="21">
        <v>-622.99809000000005</v>
      </c>
      <c r="AS127" s="21">
        <v>-638.49392999999998</v>
      </c>
      <c r="AT127" s="21">
        <v>-638.31290000000001</v>
      </c>
      <c r="AU127" s="21">
        <v>-636.23671000000002</v>
      </c>
      <c r="AV127" s="21">
        <v>-920.13814000000002</v>
      </c>
      <c r="AW127" s="21">
        <v>-839.35778000000005</v>
      </c>
      <c r="AX127" s="21">
        <v>-865.69190000000003</v>
      </c>
      <c r="AY127" s="21">
        <v>-862.32867999999996</v>
      </c>
      <c r="AZ127" s="21">
        <v>-856.95649000000003</v>
      </c>
      <c r="BA127" s="21">
        <v>-946.87387000000001</v>
      </c>
      <c r="BB127" s="21">
        <v>-865.62617</v>
      </c>
      <c r="BC127" s="21">
        <v>-896.06231000000002</v>
      </c>
      <c r="BD127" s="21">
        <v>-890.88854000000003</v>
      </c>
      <c r="BE127" s="21">
        <v>-883.62410999999997</v>
      </c>
      <c r="BF127" s="21">
        <v>-1029.5842299999999</v>
      </c>
      <c r="BG127" s="21">
        <v>-941.21055000000001</v>
      </c>
      <c r="BH127" s="21">
        <v>-976.76949999999999</v>
      </c>
      <c r="BI127" s="21">
        <v>-969.69509000000005</v>
      </c>
      <c r="BJ127" s="21">
        <v>-960.67692</v>
      </c>
      <c r="BK127" s="21">
        <v>4111.5044500000004</v>
      </c>
      <c r="BL127" s="21">
        <v>3793.78262</v>
      </c>
      <c r="BM127" s="21">
        <v>4028.7487900000001</v>
      </c>
      <c r="BN127" s="21">
        <v>3948.3443900000002</v>
      </c>
      <c r="BO127" s="21">
        <v>3867.9976299999998</v>
      </c>
      <c r="BP127" s="21">
        <v>-534.48006999999996</v>
      </c>
      <c r="BQ127" s="21">
        <v>-472.47458</v>
      </c>
      <c r="BR127" s="21">
        <v>-452.53100000000001</v>
      </c>
      <c r="BS127" s="21">
        <v>-470.88589999999999</v>
      </c>
      <c r="BT127" s="21">
        <v>-483.12286</v>
      </c>
      <c r="BU127" s="21">
        <v>-1.83714</v>
      </c>
      <c r="BV127" s="21">
        <v>62.054020000000001</v>
      </c>
      <c r="BW127" s="21">
        <v>25.89011</v>
      </c>
      <c r="BX127" s="21">
        <v>-4.8629899999999999</v>
      </c>
      <c r="BY127" s="21">
        <v>-1448.15192</v>
      </c>
      <c r="BZ127" s="21">
        <v>-1317.7139199999999</v>
      </c>
      <c r="CA127" s="21">
        <v>-1350.2888700000001</v>
      </c>
      <c r="CB127" s="21">
        <v>-1350.1326200000001</v>
      </c>
      <c r="CC127" s="21">
        <v>-1345.7676200000001</v>
      </c>
      <c r="CD127" s="21">
        <v>-691.92322000000001</v>
      </c>
      <c r="CE127" s="21">
        <v>-620.82989999999995</v>
      </c>
      <c r="CF127" s="21">
        <v>-617.48964000000001</v>
      </c>
      <c r="CG127" s="21">
        <v>-628.11266000000001</v>
      </c>
      <c r="CH127" s="21">
        <v>-633.83942000000002</v>
      </c>
      <c r="CI127" s="21">
        <v>-839.39679000000001</v>
      </c>
      <c r="CJ127" s="21">
        <v>-759.88619000000006</v>
      </c>
      <c r="CK127" s="21">
        <v>-765.67124000000001</v>
      </c>
      <c r="CL127" s="21">
        <v>-773.78044</v>
      </c>
      <c r="CM127" s="21">
        <v>-775.322</v>
      </c>
      <c r="CN127" s="21">
        <v>-914.74483999999995</v>
      </c>
      <c r="CO127" s="21">
        <v>-828.59383000000003</v>
      </c>
      <c r="CP127" s="21">
        <v>-839.8673</v>
      </c>
      <c r="CQ127" s="21">
        <v>-845.43059000000005</v>
      </c>
      <c r="CR127" s="21">
        <v>-845.27192000000002</v>
      </c>
      <c r="CS127" s="21">
        <v>-893.53763000000004</v>
      </c>
      <c r="CT127" s="21">
        <v>-808.2373</v>
      </c>
      <c r="CU127" s="21">
        <v>-821.62846999999999</v>
      </c>
      <c r="CV127" s="21">
        <v>-825.41367000000002</v>
      </c>
      <c r="CW127" s="21">
        <v>-824.46713</v>
      </c>
      <c r="CX127" s="21">
        <v>-949.72394999999995</v>
      </c>
      <c r="CY127" s="21">
        <v>-859.71927000000005</v>
      </c>
      <c r="CZ127" s="21">
        <v>-875.72134000000005</v>
      </c>
      <c r="DA127" s="21">
        <v>-878.74702000000002</v>
      </c>
      <c r="DB127" s="21">
        <v>-876.91382999999996</v>
      </c>
      <c r="DC127" s="21">
        <v>-931.51652999999999</v>
      </c>
      <c r="DD127" s="21">
        <v>-843.53476000000001</v>
      </c>
      <c r="DE127" s="21">
        <v>-860.03805</v>
      </c>
      <c r="DF127" s="21">
        <v>-862.55219</v>
      </c>
      <c r="DG127" s="21">
        <v>-860.37369999999999</v>
      </c>
      <c r="DH127" s="21">
        <v>-947.75802999999996</v>
      </c>
      <c r="DI127" s="21">
        <v>-860.06313999999998</v>
      </c>
      <c r="DJ127" s="21">
        <v>-876.28067999999996</v>
      </c>
      <c r="DK127" s="21">
        <v>-879.48231999999996</v>
      </c>
      <c r="DL127" s="21">
        <v>-877.19789000000003</v>
      </c>
      <c r="DM127" s="21">
        <v>-778.15560000000005</v>
      </c>
      <c r="DN127" s="21">
        <v>-706.31304</v>
      </c>
      <c r="DO127" s="21">
        <v>-718.32438000000002</v>
      </c>
      <c r="DP127" s="21">
        <v>-722.01341000000002</v>
      </c>
      <c r="DQ127" s="21">
        <v>-720.40718000000004</v>
      </c>
      <c r="DR127" s="21">
        <v>-582.62616000000003</v>
      </c>
      <c r="DS127" s="21">
        <v>-521.86050999999998</v>
      </c>
      <c r="DT127" s="21">
        <v>-509.8039</v>
      </c>
      <c r="DU127" s="21">
        <v>-523.90614000000005</v>
      </c>
      <c r="DV127" s="21">
        <v>-534.07947999999999</v>
      </c>
      <c r="DW127" s="21">
        <v>-743.57573000000002</v>
      </c>
      <c r="DX127" s="21">
        <v>-671.18919000000005</v>
      </c>
      <c r="DY127" s="21">
        <v>-674.22172999999998</v>
      </c>
      <c r="DZ127" s="21">
        <v>-682.20561999999995</v>
      </c>
      <c r="EA127" s="21">
        <v>-684.93754000000001</v>
      </c>
      <c r="EB127" s="21">
        <v>-777.50568999999996</v>
      </c>
      <c r="EC127" s="21">
        <v>-705.92460000000005</v>
      </c>
      <c r="ED127" s="21">
        <v>-720.72847999999999</v>
      </c>
      <c r="EE127" s="21">
        <v>-722.50733000000002</v>
      </c>
      <c r="EF127" s="21">
        <v>-719.92993000000001</v>
      </c>
    </row>
    <row r="128" spans="2:136" x14ac:dyDescent="0.3">
      <c r="B128" s="58" t="s">
        <v>282</v>
      </c>
      <c r="C128" s="21">
        <v>2571.3015500000001</v>
      </c>
      <c r="D128" s="21">
        <v>2374.7628599999998</v>
      </c>
      <c r="E128" s="21">
        <v>2520.08403</v>
      </c>
      <c r="F128" s="21">
        <v>2470.3422300000002</v>
      </c>
      <c r="G128" s="21">
        <v>2420.6332900000002</v>
      </c>
      <c r="H128" s="21">
        <v>-20539.842980000001</v>
      </c>
      <c r="I128" s="21">
        <v>-18969.871650000001</v>
      </c>
      <c r="J128" s="21">
        <v>-20130.717659999998</v>
      </c>
      <c r="K128" s="21">
        <v>-19733.383890000001</v>
      </c>
      <c r="L128" s="21">
        <v>-19336.294979999999</v>
      </c>
      <c r="M128" s="21">
        <v>-14428.513279999999</v>
      </c>
      <c r="N128" s="21">
        <v>-13325.668949999999</v>
      </c>
      <c r="O128" s="21">
        <v>-14141.121870000001</v>
      </c>
      <c r="P128" s="21">
        <v>-13862.003860000001</v>
      </c>
      <c r="Q128" s="21">
        <v>-13583.067359999999</v>
      </c>
      <c r="R128" s="21">
        <v>-318.66725000000002</v>
      </c>
      <c r="S128" s="21">
        <v>-296.32193999999998</v>
      </c>
      <c r="T128" s="21">
        <v>-315.69830999999999</v>
      </c>
      <c r="U128" s="21">
        <v>-308.76889999999997</v>
      </c>
      <c r="V128" s="21">
        <v>-301.70161999999999</v>
      </c>
      <c r="W128" s="21">
        <v>-286.03106000000002</v>
      </c>
      <c r="X128" s="21">
        <v>-266.18423000000001</v>
      </c>
      <c r="Y128" s="21">
        <v>-283.62698999999998</v>
      </c>
      <c r="Z128" s="21">
        <v>-277.36523999999997</v>
      </c>
      <c r="AA128" s="21">
        <v>-271.01675</v>
      </c>
      <c r="AB128" s="21">
        <v>-12860.97903</v>
      </c>
      <c r="AC128" s="21">
        <v>-11877.950140000001</v>
      </c>
      <c r="AD128" s="21">
        <v>-12604.80602</v>
      </c>
      <c r="AE128" s="21">
        <v>-12356.0167</v>
      </c>
      <c r="AF128" s="21">
        <v>-12107.37779</v>
      </c>
      <c r="AG128" s="21">
        <v>-25.74258</v>
      </c>
      <c r="AH128" s="21">
        <v>-26.458130000000001</v>
      </c>
      <c r="AI128" s="21">
        <v>-28.476120000000002</v>
      </c>
      <c r="AJ128" s="21">
        <v>-27.53754</v>
      </c>
      <c r="AK128" s="21">
        <v>-26.976220000000001</v>
      </c>
      <c r="AL128" s="21">
        <v>-42.111750000000001</v>
      </c>
      <c r="AM128" s="21">
        <v>-40.804479999999998</v>
      </c>
      <c r="AN128" s="21">
        <v>-43.604230000000001</v>
      </c>
      <c r="AO128" s="21">
        <v>-42.468380000000003</v>
      </c>
      <c r="AP128" s="21">
        <v>-41.603659999999998</v>
      </c>
      <c r="AQ128" s="21">
        <v>-295.12022999999999</v>
      </c>
      <c r="AR128" s="21">
        <v>-274.19553999999999</v>
      </c>
      <c r="AS128" s="21">
        <v>-291.44421</v>
      </c>
      <c r="AT128" s="21">
        <v>-285.36977000000002</v>
      </c>
      <c r="AU128" s="21">
        <v>-279.56144</v>
      </c>
      <c r="AV128" s="21">
        <v>-327.55288999999999</v>
      </c>
      <c r="AW128" s="21">
        <v>-304.34327999999999</v>
      </c>
      <c r="AX128" s="21">
        <v>-323.49590000000001</v>
      </c>
      <c r="AY128" s="21">
        <v>-316.7525</v>
      </c>
      <c r="AZ128" s="21">
        <v>-310.29818</v>
      </c>
      <c r="BA128" s="21">
        <v>-307.60645</v>
      </c>
      <c r="BB128" s="21">
        <v>-285.70051000000001</v>
      </c>
      <c r="BC128" s="21">
        <v>-303.66260999999997</v>
      </c>
      <c r="BD128" s="21">
        <v>-297.34991000000002</v>
      </c>
      <c r="BE128" s="21">
        <v>-291.29676000000001</v>
      </c>
      <c r="BF128" s="21">
        <v>-436.00389000000001</v>
      </c>
      <c r="BG128" s="21">
        <v>-404.14762999999999</v>
      </c>
      <c r="BH128" s="21">
        <v>-429.46575999999999</v>
      </c>
      <c r="BI128" s="21">
        <v>-420.63871</v>
      </c>
      <c r="BJ128" s="21">
        <v>-412.05412999999999</v>
      </c>
      <c r="BK128" s="21">
        <v>-894.41727000000003</v>
      </c>
      <c r="BL128" s="21">
        <v>-825.30002000000002</v>
      </c>
      <c r="BM128" s="21">
        <v>-876.41458999999998</v>
      </c>
      <c r="BN128" s="21">
        <v>-858.92340999999999</v>
      </c>
      <c r="BO128" s="21">
        <v>-841.44475999999997</v>
      </c>
      <c r="BP128" s="21">
        <v>-21.436319999999998</v>
      </c>
      <c r="BQ128" s="21">
        <v>-23.663830000000001</v>
      </c>
      <c r="BR128" s="21">
        <v>-25.758710000000001</v>
      </c>
      <c r="BS128" s="21">
        <v>-24.657589999999999</v>
      </c>
      <c r="BT128" s="21">
        <v>-24.09327</v>
      </c>
      <c r="BU128" s="21">
        <v>1.65554</v>
      </c>
      <c r="BV128" s="21">
        <v>1.02081</v>
      </c>
      <c r="BW128" s="21">
        <v>1.7212799999999999</v>
      </c>
      <c r="BX128" s="21">
        <v>1.68706</v>
      </c>
      <c r="BY128" s="21">
        <v>-608.90161000000001</v>
      </c>
      <c r="BZ128" s="21">
        <v>-565.78336999999999</v>
      </c>
      <c r="CA128" s="21">
        <v>-601.43431999999996</v>
      </c>
      <c r="CB128" s="21">
        <v>-588.87878000000001</v>
      </c>
      <c r="CC128" s="21">
        <v>-576.85275999999999</v>
      </c>
      <c r="CD128" s="21">
        <v>-121.92519</v>
      </c>
      <c r="CE128" s="21">
        <v>-115.71534</v>
      </c>
      <c r="CF128" s="21">
        <v>-123.6088</v>
      </c>
      <c r="CG128" s="21">
        <v>-120.57581</v>
      </c>
      <c r="CH128" s="21">
        <v>-117.81605</v>
      </c>
      <c r="CI128" s="21">
        <v>-283.90706</v>
      </c>
      <c r="CJ128" s="21">
        <v>-264.6284</v>
      </c>
      <c r="CK128" s="21">
        <v>-282.01868999999999</v>
      </c>
      <c r="CL128" s="21">
        <v>-275.74403000000001</v>
      </c>
      <c r="CM128" s="21">
        <v>-269.43266</v>
      </c>
      <c r="CN128" s="21">
        <v>-319.29739999999998</v>
      </c>
      <c r="CO128" s="21">
        <v>-297.17768000000001</v>
      </c>
      <c r="CP128" s="21">
        <v>-316.64702</v>
      </c>
      <c r="CQ128" s="21">
        <v>-309.66055999999998</v>
      </c>
      <c r="CR128" s="21">
        <v>-302.57288</v>
      </c>
      <c r="CS128" s="21">
        <v>-289.36946</v>
      </c>
      <c r="CT128" s="21">
        <v>-269.42858999999999</v>
      </c>
      <c r="CU128" s="21">
        <v>-287.10061999999999</v>
      </c>
      <c r="CV128" s="21">
        <v>-280.74588</v>
      </c>
      <c r="CW128" s="21">
        <v>-274.32002999999997</v>
      </c>
      <c r="CX128" s="21">
        <v>-294.17356999999998</v>
      </c>
      <c r="CY128" s="21">
        <v>-273.90323999999998</v>
      </c>
      <c r="CZ128" s="21">
        <v>-291.86925000000002</v>
      </c>
      <c r="DA128" s="21">
        <v>-285.40848999999997</v>
      </c>
      <c r="DB128" s="21">
        <v>-278.87592000000001</v>
      </c>
      <c r="DC128" s="21">
        <v>-284.06495999999999</v>
      </c>
      <c r="DD128" s="21">
        <v>-264.47483</v>
      </c>
      <c r="DE128" s="21">
        <v>-281.8202</v>
      </c>
      <c r="DF128" s="21">
        <v>-275.58404000000002</v>
      </c>
      <c r="DG128" s="21">
        <v>-269.27632999999997</v>
      </c>
      <c r="DH128" s="21">
        <v>-306.97206999999997</v>
      </c>
      <c r="DI128" s="21">
        <v>-285.59541999999999</v>
      </c>
      <c r="DJ128" s="21">
        <v>-304.29077000000001</v>
      </c>
      <c r="DK128" s="21">
        <v>-297.59179</v>
      </c>
      <c r="DL128" s="21">
        <v>-290.78035</v>
      </c>
      <c r="DM128" s="21">
        <v>-264.70907</v>
      </c>
      <c r="DN128" s="21">
        <v>-246.21563</v>
      </c>
      <c r="DO128" s="21">
        <v>-262.32492999999999</v>
      </c>
      <c r="DP128" s="21">
        <v>-256.55786999999998</v>
      </c>
      <c r="DQ128" s="21">
        <v>-250.68563</v>
      </c>
      <c r="DR128" s="21">
        <v>-17.00733</v>
      </c>
      <c r="DS128" s="21">
        <v>-19.278939999999999</v>
      </c>
      <c r="DT128" s="21">
        <v>-20.974139999999998</v>
      </c>
      <c r="DU128" s="21">
        <v>-20.066109999999998</v>
      </c>
      <c r="DV128" s="21">
        <v>-19.657060000000001</v>
      </c>
      <c r="DW128" s="21">
        <v>-205.81527</v>
      </c>
      <c r="DX128" s="21">
        <v>-192.6148</v>
      </c>
      <c r="DY128" s="21">
        <v>-205.37880999999999</v>
      </c>
      <c r="DZ128" s="21">
        <v>-200.70547999999999</v>
      </c>
      <c r="EA128" s="21">
        <v>-196.11163999999999</v>
      </c>
      <c r="EB128" s="21">
        <v>-241.12769</v>
      </c>
      <c r="EC128" s="21">
        <v>-224.33430000000001</v>
      </c>
      <c r="ED128" s="21">
        <v>-239.01917</v>
      </c>
      <c r="EE128" s="21">
        <v>-233.75742</v>
      </c>
      <c r="EF128" s="21">
        <v>-228.40705</v>
      </c>
    </row>
    <row r="129" spans="2:136" x14ac:dyDescent="0.3">
      <c r="B129" s="58" t="s">
        <v>283</v>
      </c>
      <c r="C129" s="21">
        <v>32128.77691</v>
      </c>
      <c r="D129" s="21">
        <v>29672.998169999999</v>
      </c>
      <c r="E129" s="21">
        <v>31488.806820000002</v>
      </c>
      <c r="F129" s="21">
        <v>30867.276020000001</v>
      </c>
      <c r="G129" s="21">
        <v>30246.155750000002</v>
      </c>
      <c r="H129" s="21">
        <v>32280.255679999998</v>
      </c>
      <c r="I129" s="21">
        <v>29812.90108</v>
      </c>
      <c r="J129" s="21">
        <v>31637.277539999999</v>
      </c>
      <c r="K129" s="21">
        <v>31012.830910000001</v>
      </c>
      <c r="L129" s="21">
        <v>30388.769120000001</v>
      </c>
      <c r="M129" s="21">
        <v>36488.695039999999</v>
      </c>
      <c r="N129" s="21">
        <v>33699.679300000003</v>
      </c>
      <c r="O129" s="21">
        <v>35761.902370000003</v>
      </c>
      <c r="P129" s="21">
        <v>35056.032570000003</v>
      </c>
      <c r="Q129" s="21">
        <v>34350.621769999998</v>
      </c>
      <c r="R129" s="21">
        <v>223.94802000000001</v>
      </c>
      <c r="S129" s="21">
        <v>209.28854000000001</v>
      </c>
      <c r="T129" s="21">
        <v>226.05770999999999</v>
      </c>
      <c r="U129" s="21">
        <v>217.81162</v>
      </c>
      <c r="V129" s="21">
        <v>213.08839</v>
      </c>
      <c r="W129" s="21">
        <v>380.94875000000002</v>
      </c>
      <c r="X129" s="21">
        <v>353.60007999999999</v>
      </c>
      <c r="Y129" s="21">
        <v>379.60217999999998</v>
      </c>
      <c r="Z129" s="21">
        <v>368.19099999999997</v>
      </c>
      <c r="AA129" s="21">
        <v>360.01994999999999</v>
      </c>
      <c r="AB129" s="21">
        <v>34450.658380000001</v>
      </c>
      <c r="AC129" s="21">
        <v>31817.422419999999</v>
      </c>
      <c r="AD129" s="21">
        <v>33764.448660000002</v>
      </c>
      <c r="AE129" s="21">
        <v>33098.017590000003</v>
      </c>
      <c r="AF129" s="21">
        <v>32431.989430000001</v>
      </c>
      <c r="AG129" s="21">
        <v>125.35899999999999</v>
      </c>
      <c r="AH129" s="21">
        <v>118.44732999999999</v>
      </c>
      <c r="AI129" s="21">
        <v>128.83665999999999</v>
      </c>
      <c r="AJ129" s="21">
        <v>123.04084</v>
      </c>
      <c r="AK129" s="21">
        <v>120.76423</v>
      </c>
      <c r="AL129" s="21">
        <v>247.01204999999999</v>
      </c>
      <c r="AM129" s="21">
        <v>229.93654000000001</v>
      </c>
      <c r="AN129" s="21">
        <v>246.37307999999999</v>
      </c>
      <c r="AO129" s="21">
        <v>239.13951</v>
      </c>
      <c r="AP129" s="21">
        <v>234.43790000000001</v>
      </c>
      <c r="AQ129" s="21">
        <v>128.53058999999999</v>
      </c>
      <c r="AR129" s="21">
        <v>120.55029999999999</v>
      </c>
      <c r="AS129" s="21">
        <v>130.13897</v>
      </c>
      <c r="AT129" s="21">
        <v>125.29837999999999</v>
      </c>
      <c r="AU129" s="21">
        <v>122.90898</v>
      </c>
      <c r="AV129" s="21">
        <v>299.82339999999999</v>
      </c>
      <c r="AW129" s="21">
        <v>278.81423000000001</v>
      </c>
      <c r="AX129" s="21">
        <v>298.47361999999998</v>
      </c>
      <c r="AY129" s="21">
        <v>289.99804999999998</v>
      </c>
      <c r="AZ129" s="21">
        <v>284.26895999999999</v>
      </c>
      <c r="BA129" s="21">
        <v>529.23815000000002</v>
      </c>
      <c r="BB129" s="21">
        <v>490.27717000000001</v>
      </c>
      <c r="BC129" s="21">
        <v>522.76556000000005</v>
      </c>
      <c r="BD129" s="21">
        <v>510.10246999999998</v>
      </c>
      <c r="BE129" s="21">
        <v>499.87975999999998</v>
      </c>
      <c r="BF129" s="21">
        <v>431.29818999999998</v>
      </c>
      <c r="BG129" s="21">
        <v>399.79331000000002</v>
      </c>
      <c r="BH129" s="21">
        <v>426.71325000000002</v>
      </c>
      <c r="BI129" s="21">
        <v>415.94283999999999</v>
      </c>
      <c r="BJ129" s="21">
        <v>407.61401000000001</v>
      </c>
      <c r="BK129" s="21">
        <v>3065.4112500000001</v>
      </c>
      <c r="BL129" s="21">
        <v>2828.5276199999998</v>
      </c>
      <c r="BM129" s="21">
        <v>3003.71117</v>
      </c>
      <c r="BN129" s="21">
        <v>2943.7641199999998</v>
      </c>
      <c r="BO129" s="21">
        <v>2883.8600499999998</v>
      </c>
      <c r="BP129" s="21">
        <v>362.74023</v>
      </c>
      <c r="BQ129" s="21">
        <v>337.41867000000002</v>
      </c>
      <c r="BR129" s="21">
        <v>363.70182999999997</v>
      </c>
      <c r="BS129" s="21">
        <v>351.23944999999998</v>
      </c>
      <c r="BT129" s="21">
        <v>343.54480000000001</v>
      </c>
      <c r="BU129" s="21">
        <v>-13.594379999999999</v>
      </c>
      <c r="BV129" s="21">
        <v>-8.5007000000000001</v>
      </c>
      <c r="BW129" s="21">
        <v>-14.60225</v>
      </c>
      <c r="BX129" s="21">
        <v>-13.861179999999999</v>
      </c>
      <c r="BY129" s="21">
        <v>300.23567000000003</v>
      </c>
      <c r="BZ129" s="21">
        <v>280.95235000000002</v>
      </c>
      <c r="CA129" s="21">
        <v>302.95634000000001</v>
      </c>
      <c r="CB129" s="21">
        <v>292.06984</v>
      </c>
      <c r="CC129" s="21">
        <v>286.44810999999999</v>
      </c>
      <c r="CD129" s="21">
        <v>347.65089</v>
      </c>
      <c r="CE129" s="21">
        <v>323.50324999999998</v>
      </c>
      <c r="CF129" s="21">
        <v>348.16674999999998</v>
      </c>
      <c r="CG129" s="21">
        <v>336.78636</v>
      </c>
      <c r="CH129" s="21">
        <v>329.37671</v>
      </c>
      <c r="CI129" s="21">
        <v>253.66879</v>
      </c>
      <c r="CJ129" s="21">
        <v>236.93913000000001</v>
      </c>
      <c r="CK129" s="21">
        <v>255.822</v>
      </c>
      <c r="CL129" s="21">
        <v>246.59751</v>
      </c>
      <c r="CM129" s="21">
        <v>241.24100000000001</v>
      </c>
      <c r="CN129" s="21">
        <v>282.85716000000002</v>
      </c>
      <c r="CO129" s="21">
        <v>263.79602999999997</v>
      </c>
      <c r="CP129" s="21">
        <v>284.35948000000002</v>
      </c>
      <c r="CQ129" s="21">
        <v>274.58312999999998</v>
      </c>
      <c r="CR129" s="21">
        <v>268.58550000000002</v>
      </c>
      <c r="CS129" s="21">
        <v>315.77523000000002</v>
      </c>
      <c r="CT129" s="21">
        <v>293.75695000000002</v>
      </c>
      <c r="CU129" s="21">
        <v>316.08278000000001</v>
      </c>
      <c r="CV129" s="21">
        <v>305.8227</v>
      </c>
      <c r="CW129" s="21">
        <v>299.09035</v>
      </c>
      <c r="CX129" s="21">
        <v>365.13306</v>
      </c>
      <c r="CY129" s="21">
        <v>339.23545000000001</v>
      </c>
      <c r="CZ129" s="21">
        <v>364.53465</v>
      </c>
      <c r="DA129" s="21">
        <v>353.20623999999998</v>
      </c>
      <c r="DB129" s="21">
        <v>345.39452</v>
      </c>
      <c r="DC129" s="21">
        <v>420.44749000000002</v>
      </c>
      <c r="DD129" s="21">
        <v>390.02069999999998</v>
      </c>
      <c r="DE129" s="21">
        <v>418.42991000000001</v>
      </c>
      <c r="DF129" s="21">
        <v>406.13540999999998</v>
      </c>
      <c r="DG129" s="21">
        <v>397.10178999999999</v>
      </c>
      <c r="DH129" s="21">
        <v>414.75560999999999</v>
      </c>
      <c r="DI129" s="21">
        <v>384.94896</v>
      </c>
      <c r="DJ129" s="21">
        <v>413.00175000000002</v>
      </c>
      <c r="DK129" s="21">
        <v>400.84496999999999</v>
      </c>
      <c r="DL129" s="21">
        <v>391.93799000000001</v>
      </c>
      <c r="DM129" s="21">
        <v>259.43315000000001</v>
      </c>
      <c r="DN129" s="21">
        <v>241.47314</v>
      </c>
      <c r="DO129" s="21">
        <v>259.81902000000002</v>
      </c>
      <c r="DP129" s="21">
        <v>251.38762</v>
      </c>
      <c r="DQ129" s="21">
        <v>245.85730000000001</v>
      </c>
      <c r="DR129" s="21">
        <v>401.36288000000002</v>
      </c>
      <c r="DS129" s="21">
        <v>374.05234000000002</v>
      </c>
      <c r="DT129" s="21">
        <v>401.25965000000002</v>
      </c>
      <c r="DU129" s="21">
        <v>388.98833000000002</v>
      </c>
      <c r="DV129" s="21">
        <v>381.37659000000002</v>
      </c>
      <c r="DW129" s="21">
        <v>279.95900999999998</v>
      </c>
      <c r="DX129" s="21">
        <v>260.99606999999997</v>
      </c>
      <c r="DY129" s="21">
        <v>281.25056000000001</v>
      </c>
      <c r="DZ129" s="21">
        <v>271.67887999999999</v>
      </c>
      <c r="EA129" s="21">
        <v>265.73469</v>
      </c>
      <c r="EB129" s="21">
        <v>312.63398000000001</v>
      </c>
      <c r="EC129" s="21">
        <v>290.26479999999998</v>
      </c>
      <c r="ED129" s="21">
        <v>311.52404999999999</v>
      </c>
      <c r="EE129" s="21">
        <v>302.24313999999998</v>
      </c>
      <c r="EF129" s="21">
        <v>295.53476999999998</v>
      </c>
    </row>
    <row r="130" spans="2:136" x14ac:dyDescent="0.3">
      <c r="B130" s="58" t="s">
        <v>284</v>
      </c>
      <c r="C130" s="21">
        <v>54496.67224</v>
      </c>
      <c r="D130" s="21">
        <v>50331.192499999997</v>
      </c>
      <c r="E130" s="21">
        <v>53411.15814</v>
      </c>
      <c r="F130" s="21">
        <v>52356.920689999999</v>
      </c>
      <c r="G130" s="21">
        <v>51303.379560000001</v>
      </c>
      <c r="H130" s="21">
        <v>91498.098029999994</v>
      </c>
      <c r="I130" s="21">
        <v>84504.403319999998</v>
      </c>
      <c r="J130" s="21">
        <v>89675.582209999993</v>
      </c>
      <c r="K130" s="21">
        <v>87905.593770000007</v>
      </c>
      <c r="L130" s="21">
        <v>86136.696160000007</v>
      </c>
      <c r="M130" s="21">
        <v>83554.992150000005</v>
      </c>
      <c r="N130" s="21">
        <v>77168.460980000003</v>
      </c>
      <c r="O130" s="21">
        <v>81890.718980000005</v>
      </c>
      <c r="P130" s="21">
        <v>80274.356820000001</v>
      </c>
      <c r="Q130" s="21">
        <v>78659.045740000001</v>
      </c>
      <c r="R130" s="21">
        <v>785.94230000000005</v>
      </c>
      <c r="S130" s="21">
        <v>739.29434000000003</v>
      </c>
      <c r="T130" s="21">
        <v>778.38450999999998</v>
      </c>
      <c r="U130" s="21">
        <v>777.94449999999995</v>
      </c>
      <c r="V130" s="21">
        <v>755.28846999999996</v>
      </c>
      <c r="W130" s="21">
        <v>865.85140999999999</v>
      </c>
      <c r="X130" s="21">
        <v>812.56967999999995</v>
      </c>
      <c r="Y130" s="21">
        <v>856.37294999999995</v>
      </c>
      <c r="Z130" s="21">
        <v>854.19896000000006</v>
      </c>
      <c r="AA130" s="21">
        <v>829.90899000000002</v>
      </c>
      <c r="AB130" s="21">
        <v>78542.319990000004</v>
      </c>
      <c r="AC130" s="21">
        <v>72538.938020000001</v>
      </c>
      <c r="AD130" s="21">
        <v>76977.865019999997</v>
      </c>
      <c r="AE130" s="21">
        <v>75458.502429999993</v>
      </c>
      <c r="AF130" s="21">
        <v>73940.058380000002</v>
      </c>
      <c r="AG130" s="21">
        <v>213.71458000000001</v>
      </c>
      <c r="AH130" s="21">
        <v>210.71266</v>
      </c>
      <c r="AI130" s="21">
        <v>217.03384</v>
      </c>
      <c r="AJ130" s="21">
        <v>226.13820999999999</v>
      </c>
      <c r="AK130" s="21">
        <v>217.52079000000001</v>
      </c>
      <c r="AL130" s="21">
        <v>415.89953000000003</v>
      </c>
      <c r="AM130" s="21">
        <v>393.64909</v>
      </c>
      <c r="AN130" s="21">
        <v>413.04295000000002</v>
      </c>
      <c r="AO130" s="21">
        <v>414.58767999999998</v>
      </c>
      <c r="AP130" s="21">
        <v>403.27665999999999</v>
      </c>
      <c r="AQ130" s="21">
        <v>617.41331000000002</v>
      </c>
      <c r="AR130" s="21">
        <v>579.23922000000005</v>
      </c>
      <c r="AS130" s="21">
        <v>610.34063000000003</v>
      </c>
      <c r="AT130" s="21">
        <v>607.60272999999995</v>
      </c>
      <c r="AU130" s="21">
        <v>592.44457</v>
      </c>
      <c r="AV130" s="21">
        <v>802.72190000000001</v>
      </c>
      <c r="AW130" s="21">
        <v>751.23662999999999</v>
      </c>
      <c r="AX130" s="21">
        <v>792.53872000000001</v>
      </c>
      <c r="AY130" s="21">
        <v>787.25450999999998</v>
      </c>
      <c r="AZ130" s="21">
        <v>768.04895999999997</v>
      </c>
      <c r="BA130" s="21">
        <v>1285.55051</v>
      </c>
      <c r="BB130" s="21">
        <v>1195.8199400000001</v>
      </c>
      <c r="BC130" s="21">
        <v>1265.0231699999999</v>
      </c>
      <c r="BD130" s="21">
        <v>1249.3404599999999</v>
      </c>
      <c r="BE130" s="21">
        <v>1221.1076800000001</v>
      </c>
      <c r="BF130" s="21">
        <v>1313.9220800000001</v>
      </c>
      <c r="BG130" s="21">
        <v>1221.61844</v>
      </c>
      <c r="BH130" s="21">
        <v>1292.69804</v>
      </c>
      <c r="BI130" s="21">
        <v>1276.3627899999999</v>
      </c>
      <c r="BJ130" s="21">
        <v>1247.4221700000001</v>
      </c>
      <c r="BK130" s="21">
        <v>4810.5318100000004</v>
      </c>
      <c r="BL130" s="21">
        <v>4438.7917399999997</v>
      </c>
      <c r="BM130" s="21">
        <v>4713.7062400000004</v>
      </c>
      <c r="BN130" s="21">
        <v>4619.6316999999999</v>
      </c>
      <c r="BO130" s="21">
        <v>4525.6245900000004</v>
      </c>
      <c r="BP130" s="21">
        <v>539.38678000000004</v>
      </c>
      <c r="BQ130" s="21">
        <v>515.87431000000004</v>
      </c>
      <c r="BR130" s="21">
        <v>538.90749000000005</v>
      </c>
      <c r="BS130" s="21">
        <v>548.34838000000002</v>
      </c>
      <c r="BT130" s="21">
        <v>528.86188000000004</v>
      </c>
      <c r="BU130" s="21">
        <v>-2.2428499999999998</v>
      </c>
      <c r="BV130" s="21">
        <v>-15.17728</v>
      </c>
      <c r="BW130" s="21">
        <v>11.23776</v>
      </c>
      <c r="BX130" s="21">
        <v>3.0210599999999999</v>
      </c>
      <c r="BY130" s="21">
        <v>1305.72054</v>
      </c>
      <c r="BZ130" s="21">
        <v>1224.6671200000001</v>
      </c>
      <c r="CA130" s="21">
        <v>1290.5786599999999</v>
      </c>
      <c r="CB130" s="21">
        <v>1285.0614800000001</v>
      </c>
      <c r="CC130" s="21">
        <v>1252.7048500000001</v>
      </c>
      <c r="CD130" s="21">
        <v>680.85247000000004</v>
      </c>
      <c r="CE130" s="21">
        <v>644.07128</v>
      </c>
      <c r="CF130" s="21">
        <v>676.64766999999995</v>
      </c>
      <c r="CG130" s="21">
        <v>680.11816999999996</v>
      </c>
      <c r="CH130" s="21">
        <v>658.81975</v>
      </c>
      <c r="CI130" s="21">
        <v>787.50414999999998</v>
      </c>
      <c r="CJ130" s="21">
        <v>742.48853999999994</v>
      </c>
      <c r="CK130" s="21">
        <v>780.76089999999999</v>
      </c>
      <c r="CL130" s="21">
        <v>782.00205000000005</v>
      </c>
      <c r="CM130" s="21">
        <v>758.78431</v>
      </c>
      <c r="CN130" s="21">
        <v>861.53215999999998</v>
      </c>
      <c r="CO130" s="21">
        <v>810.03923999999995</v>
      </c>
      <c r="CP130" s="21">
        <v>853.19908999999996</v>
      </c>
      <c r="CQ130" s="21">
        <v>852.40439000000003</v>
      </c>
      <c r="CR130" s="21">
        <v>827.58320000000003</v>
      </c>
      <c r="CS130" s="21">
        <v>843.09766999999999</v>
      </c>
      <c r="CT130" s="21">
        <v>791.41427999999996</v>
      </c>
      <c r="CU130" s="21">
        <v>834.42232999999999</v>
      </c>
      <c r="CV130" s="21">
        <v>832.77300000000002</v>
      </c>
      <c r="CW130" s="21">
        <v>808.53330000000005</v>
      </c>
      <c r="CX130" s="21">
        <v>856.57002999999997</v>
      </c>
      <c r="CY130" s="21">
        <v>804.05637000000002</v>
      </c>
      <c r="CZ130" s="21">
        <v>847.76026999999999</v>
      </c>
      <c r="DA130" s="21">
        <v>846.11107000000004</v>
      </c>
      <c r="DB130" s="21">
        <v>821.45916999999997</v>
      </c>
      <c r="DC130" s="21">
        <v>1001.82646</v>
      </c>
      <c r="DD130" s="21">
        <v>937.15233000000001</v>
      </c>
      <c r="DE130" s="21">
        <v>989.66413999999997</v>
      </c>
      <c r="DF130" s="21">
        <v>984.49435000000005</v>
      </c>
      <c r="DG130" s="21">
        <v>956.86834999999996</v>
      </c>
      <c r="DH130" s="21">
        <v>1049.30115</v>
      </c>
      <c r="DI130" s="21">
        <v>981.67601999999999</v>
      </c>
      <c r="DJ130" s="21">
        <v>1036.40942</v>
      </c>
      <c r="DK130" s="21">
        <v>1030.6938399999999</v>
      </c>
      <c r="DL130" s="21">
        <v>1002.14484</v>
      </c>
      <c r="DM130" s="21">
        <v>741.20923000000005</v>
      </c>
      <c r="DN130" s="21">
        <v>695.95093999999995</v>
      </c>
      <c r="DO130" s="21">
        <v>733.30110000000002</v>
      </c>
      <c r="DP130" s="21">
        <v>731.66061999999999</v>
      </c>
      <c r="DQ130" s="21">
        <v>710.77745000000004</v>
      </c>
      <c r="DR130" s="21">
        <v>590.66502000000003</v>
      </c>
      <c r="DS130" s="21">
        <v>563.25436000000002</v>
      </c>
      <c r="DT130" s="21">
        <v>588.92124000000001</v>
      </c>
      <c r="DU130" s="21">
        <v>595.23883999999998</v>
      </c>
      <c r="DV130" s="21">
        <v>577.82195000000002</v>
      </c>
      <c r="DW130" s="21">
        <v>711.52282000000002</v>
      </c>
      <c r="DX130" s="21">
        <v>671.30776000000003</v>
      </c>
      <c r="DY130" s="21">
        <v>705.93943000000002</v>
      </c>
      <c r="DZ130" s="21">
        <v>707.46504000000004</v>
      </c>
      <c r="EA130" s="21">
        <v>686.20903999999996</v>
      </c>
      <c r="EB130" s="21">
        <v>700.68434999999999</v>
      </c>
      <c r="EC130" s="21">
        <v>657.36600999999996</v>
      </c>
      <c r="ED130" s="21">
        <v>693.10378000000003</v>
      </c>
      <c r="EE130" s="21">
        <v>691.06098999999995</v>
      </c>
      <c r="EF130" s="21">
        <v>671.37004999999999</v>
      </c>
    </row>
    <row r="131" spans="2:136" x14ac:dyDescent="0.3">
      <c r="B131" s="58" t="s">
        <v>285</v>
      </c>
      <c r="C131" s="21">
        <v>-3255.1905999999999</v>
      </c>
      <c r="D131" s="21">
        <v>-3006.3785200000002</v>
      </c>
      <c r="E131" s="21">
        <v>-3190.35077</v>
      </c>
      <c r="F131" s="21">
        <v>-3127.37914</v>
      </c>
      <c r="G131" s="21">
        <v>-3064.44911</v>
      </c>
      <c r="H131" s="21">
        <v>-24675.15007</v>
      </c>
      <c r="I131" s="21">
        <v>-22789.094829999998</v>
      </c>
      <c r="J131" s="21">
        <v>-24183.655129999999</v>
      </c>
      <c r="K131" s="21">
        <v>-23706.32575</v>
      </c>
      <c r="L131" s="21">
        <v>-23229.290550000002</v>
      </c>
      <c r="M131" s="21">
        <v>-25157.788759999999</v>
      </c>
      <c r="N131" s="21">
        <v>-23234.851559999999</v>
      </c>
      <c r="O131" s="21">
        <v>-24656.688440000002</v>
      </c>
      <c r="P131" s="21">
        <v>-24170.013780000001</v>
      </c>
      <c r="Q131" s="21">
        <v>-23683.655579999999</v>
      </c>
      <c r="R131" s="21">
        <v>-414.53791000000001</v>
      </c>
      <c r="S131" s="21">
        <v>-379.32760999999999</v>
      </c>
      <c r="T131" s="21">
        <v>-416.45733999999999</v>
      </c>
      <c r="U131" s="21">
        <v>-387.50751000000002</v>
      </c>
      <c r="V131" s="21">
        <v>-383.67984999999999</v>
      </c>
      <c r="W131" s="21">
        <v>-551.23189000000002</v>
      </c>
      <c r="X131" s="21">
        <v>-504.88411000000002</v>
      </c>
      <c r="Y131" s="21">
        <v>-549.96603000000005</v>
      </c>
      <c r="Z131" s="21">
        <v>-518.46315000000004</v>
      </c>
      <c r="AA131" s="21">
        <v>-511.5077</v>
      </c>
      <c r="AB131" s="21">
        <v>-22164.641810000001</v>
      </c>
      <c r="AC131" s="21">
        <v>-20470.48748</v>
      </c>
      <c r="AD131" s="21">
        <v>-21723.15264</v>
      </c>
      <c r="AE131" s="21">
        <v>-21294.38853</v>
      </c>
      <c r="AF131" s="21">
        <v>-20865.88364</v>
      </c>
      <c r="AG131" s="21">
        <v>-24.459</v>
      </c>
      <c r="AH131" s="21">
        <v>-21.103429999999999</v>
      </c>
      <c r="AI131" s="21">
        <v>-33.466810000000002</v>
      </c>
      <c r="AJ131" s="21">
        <v>-14.902760000000001</v>
      </c>
      <c r="AK131" s="21">
        <v>-18.834379999999999</v>
      </c>
      <c r="AL131" s="21">
        <v>-159.23829000000001</v>
      </c>
      <c r="AM131" s="21">
        <v>-145.74940000000001</v>
      </c>
      <c r="AN131" s="21">
        <v>-162.85444000000001</v>
      </c>
      <c r="AO131" s="21">
        <v>-146.65084999999999</v>
      </c>
      <c r="AP131" s="21">
        <v>-146.69085000000001</v>
      </c>
      <c r="AQ131" s="21">
        <v>-348.45443</v>
      </c>
      <c r="AR131" s="21">
        <v>-320.44432999999998</v>
      </c>
      <c r="AS131" s="21">
        <v>-348.04228000000001</v>
      </c>
      <c r="AT131" s="21">
        <v>-328.61673999999999</v>
      </c>
      <c r="AU131" s="21">
        <v>-324.85897999999997</v>
      </c>
      <c r="AV131" s="21">
        <v>-599.20980999999995</v>
      </c>
      <c r="AW131" s="21">
        <v>-551.79277000000002</v>
      </c>
      <c r="AX131" s="21">
        <v>-594.54060000000004</v>
      </c>
      <c r="AY131" s="21">
        <v>-568.77238999999997</v>
      </c>
      <c r="AZ131" s="21">
        <v>-560.49557000000004</v>
      </c>
      <c r="BA131" s="21">
        <v>-500.30115000000001</v>
      </c>
      <c r="BB131" s="21">
        <v>-460.45299999999997</v>
      </c>
      <c r="BC131" s="21">
        <v>-496.77652999999998</v>
      </c>
      <c r="BD131" s="21">
        <v>-474.36804999999998</v>
      </c>
      <c r="BE131" s="21">
        <v>-467.63292000000001</v>
      </c>
      <c r="BF131" s="21">
        <v>-635.46680000000003</v>
      </c>
      <c r="BG131" s="21">
        <v>-585.35938999999996</v>
      </c>
      <c r="BH131" s="21">
        <v>-629.23490000000004</v>
      </c>
      <c r="BI131" s="21">
        <v>-604.25773000000004</v>
      </c>
      <c r="BJ131" s="21">
        <v>-594.93406000000004</v>
      </c>
      <c r="BK131" s="21">
        <v>7327.2232100000001</v>
      </c>
      <c r="BL131" s="21">
        <v>6761.0025400000004</v>
      </c>
      <c r="BM131" s="21">
        <v>7179.7420899999997</v>
      </c>
      <c r="BN131" s="21">
        <v>7036.4512500000001</v>
      </c>
      <c r="BO131" s="21">
        <v>6893.2631099999999</v>
      </c>
      <c r="BP131" s="21">
        <v>-182.34202999999999</v>
      </c>
      <c r="BQ131" s="21">
        <v>-165.50720000000001</v>
      </c>
      <c r="BR131" s="21">
        <v>-192.63373999999999</v>
      </c>
      <c r="BS131" s="21">
        <v>-161.36922000000001</v>
      </c>
      <c r="BT131" s="21">
        <v>-164.91314</v>
      </c>
      <c r="BU131" s="21">
        <v>16.96472</v>
      </c>
      <c r="BV131" s="21">
        <v>-3.2159300000000002</v>
      </c>
      <c r="BW131" s="21">
        <v>31.681889999999999</v>
      </c>
      <c r="BX131" s="21">
        <v>22.604710000000001</v>
      </c>
      <c r="BY131" s="21">
        <v>-755.51071999999999</v>
      </c>
      <c r="BZ131" s="21">
        <v>-694.81343000000004</v>
      </c>
      <c r="CA131" s="21">
        <v>-754.33327999999995</v>
      </c>
      <c r="CB131" s="21">
        <v>-712.49850000000004</v>
      </c>
      <c r="CC131" s="21">
        <v>-704.35856000000001</v>
      </c>
      <c r="CD131" s="21">
        <v>-272.89159999999998</v>
      </c>
      <c r="CE131" s="21">
        <v>-249.37316999999999</v>
      </c>
      <c r="CF131" s="21">
        <v>-279.46244000000002</v>
      </c>
      <c r="CG131" s="21">
        <v>-250.63800000000001</v>
      </c>
      <c r="CH131" s="21">
        <v>-250.87537</v>
      </c>
      <c r="CI131" s="21">
        <v>-380.70553000000001</v>
      </c>
      <c r="CJ131" s="21">
        <v>-347.7448</v>
      </c>
      <c r="CK131" s="21">
        <v>-384.36455000000001</v>
      </c>
      <c r="CL131" s="21">
        <v>-353.83985999999999</v>
      </c>
      <c r="CM131" s="21">
        <v>-351.27906000000002</v>
      </c>
      <c r="CN131" s="21">
        <v>-460.25565</v>
      </c>
      <c r="CO131" s="21">
        <v>-421.47654999999997</v>
      </c>
      <c r="CP131" s="21">
        <v>-462.17851000000002</v>
      </c>
      <c r="CQ131" s="21">
        <v>-430.66926999999998</v>
      </c>
      <c r="CR131" s="21">
        <v>-426.33238</v>
      </c>
      <c r="CS131" s="21">
        <v>-479.59678000000002</v>
      </c>
      <c r="CT131" s="21">
        <v>-439.89157999999998</v>
      </c>
      <c r="CU131" s="21">
        <v>-480.49937</v>
      </c>
      <c r="CV131" s="21">
        <v>-450.10223000000002</v>
      </c>
      <c r="CW131" s="21">
        <v>-445.16852999999998</v>
      </c>
      <c r="CX131" s="21">
        <v>-562.13351999999998</v>
      </c>
      <c r="CY131" s="21">
        <v>-515.84911999999997</v>
      </c>
      <c r="CZ131" s="21">
        <v>-561.50295000000006</v>
      </c>
      <c r="DA131" s="21">
        <v>-529.08915999999999</v>
      </c>
      <c r="DB131" s="21">
        <v>-522.4538</v>
      </c>
      <c r="DC131" s="21">
        <v>-495.99322999999998</v>
      </c>
      <c r="DD131" s="21">
        <v>-455.04025999999999</v>
      </c>
      <c r="DE131" s="21">
        <v>-496.30633999999998</v>
      </c>
      <c r="DF131" s="21">
        <v>-466.04712999999998</v>
      </c>
      <c r="DG131" s="21">
        <v>-460.64654999999999</v>
      </c>
      <c r="DH131" s="21">
        <v>-507.15233000000001</v>
      </c>
      <c r="DI131" s="21">
        <v>-464.79014000000001</v>
      </c>
      <c r="DJ131" s="21">
        <v>-507.26515000000001</v>
      </c>
      <c r="DK131" s="21">
        <v>-476.40060999999997</v>
      </c>
      <c r="DL131" s="21">
        <v>-470.63080000000002</v>
      </c>
      <c r="DM131" s="21">
        <v>-413.42302999999998</v>
      </c>
      <c r="DN131" s="21">
        <v>-378.45934999999997</v>
      </c>
      <c r="DO131" s="21">
        <v>-413.81166999999999</v>
      </c>
      <c r="DP131" s="21">
        <v>-387.75797999999998</v>
      </c>
      <c r="DQ131" s="21">
        <v>-383.17505999999997</v>
      </c>
      <c r="DR131" s="21">
        <v>-208.85684000000001</v>
      </c>
      <c r="DS131" s="21">
        <v>-190.49754999999999</v>
      </c>
      <c r="DT131" s="21">
        <v>-217.21557999999999</v>
      </c>
      <c r="DU131" s="21">
        <v>-188.96062000000001</v>
      </c>
      <c r="DV131" s="21">
        <v>-190.70241999999999</v>
      </c>
      <c r="DW131" s="21">
        <v>-318.8424</v>
      </c>
      <c r="DX131" s="21">
        <v>-291.41030999999998</v>
      </c>
      <c r="DY131" s="21">
        <v>-323.29450000000003</v>
      </c>
      <c r="DZ131" s="21">
        <v>-295.50670000000002</v>
      </c>
      <c r="EA131" s="21">
        <v>-294.01970999999998</v>
      </c>
      <c r="EB131" s="21">
        <v>-482.89827000000002</v>
      </c>
      <c r="EC131" s="21">
        <v>-442.89677999999998</v>
      </c>
      <c r="ED131" s="21">
        <v>-481.21431000000001</v>
      </c>
      <c r="EE131" s="21">
        <v>-455.31333999999998</v>
      </c>
      <c r="EF131" s="21">
        <v>-448.90517999999997</v>
      </c>
    </row>
    <row r="132" spans="2:136" x14ac:dyDescent="0.3">
      <c r="B132" s="58" t="s">
        <v>286</v>
      </c>
      <c r="C132" s="21">
        <v>-60237.470580000001</v>
      </c>
      <c r="D132" s="21">
        <v>-55633.190119999999</v>
      </c>
      <c r="E132" s="21">
        <v>-59037.606059999998</v>
      </c>
      <c r="F132" s="21">
        <v>-57872.31293</v>
      </c>
      <c r="G132" s="21">
        <v>-56707.789479999999</v>
      </c>
      <c r="H132" s="21">
        <v>-131037.82504</v>
      </c>
      <c r="I132" s="21">
        <v>-121021.89506</v>
      </c>
      <c r="J132" s="21">
        <v>-128427.73242</v>
      </c>
      <c r="K132" s="21">
        <v>-125892.86623</v>
      </c>
      <c r="L132" s="21">
        <v>-123359.56226000001</v>
      </c>
      <c r="M132" s="21">
        <v>-118670.28389999999</v>
      </c>
      <c r="N132" s="21">
        <v>-109599.71315</v>
      </c>
      <c r="O132" s="21">
        <v>-116306.5739</v>
      </c>
      <c r="P132" s="21">
        <v>-114010.91028</v>
      </c>
      <c r="Q132" s="21">
        <v>-111716.73946</v>
      </c>
      <c r="R132" s="21">
        <v>-1430.8478700000001</v>
      </c>
      <c r="S132" s="21">
        <v>-1338.20216</v>
      </c>
      <c r="T132" s="21">
        <v>-1426.7368799999999</v>
      </c>
      <c r="U132" s="21">
        <v>-1394.4138</v>
      </c>
      <c r="V132" s="21">
        <v>-1362.4975400000001</v>
      </c>
      <c r="W132" s="21">
        <v>-1613.0958599999999</v>
      </c>
      <c r="X132" s="21">
        <v>-1505.1633999999999</v>
      </c>
      <c r="Y132" s="21">
        <v>-1604.3308300000001</v>
      </c>
      <c r="Z132" s="21">
        <v>-1568.38833</v>
      </c>
      <c r="AA132" s="21">
        <v>-1532.49002</v>
      </c>
      <c r="AB132" s="21">
        <v>-110320.19456</v>
      </c>
      <c r="AC132" s="21">
        <v>-101887.87084</v>
      </c>
      <c r="AD132" s="21">
        <v>-108122.76804</v>
      </c>
      <c r="AE132" s="21">
        <v>-105988.67806999999</v>
      </c>
      <c r="AF132" s="21">
        <v>-103855.87828999999</v>
      </c>
      <c r="AG132" s="21">
        <v>-245.38417000000001</v>
      </c>
      <c r="AH132" s="21">
        <v>-245.66895</v>
      </c>
      <c r="AI132" s="21">
        <v>-263.56056999999998</v>
      </c>
      <c r="AJ132" s="21">
        <v>-255.68402</v>
      </c>
      <c r="AK132" s="21">
        <v>-250.47576000000001</v>
      </c>
      <c r="AL132" s="21">
        <v>-674.36769000000004</v>
      </c>
      <c r="AM132" s="21">
        <v>-636.0548</v>
      </c>
      <c r="AN132" s="21">
        <v>-677.36855000000003</v>
      </c>
      <c r="AO132" s="21">
        <v>-661.98199</v>
      </c>
      <c r="AP132" s="21">
        <v>-648.50777000000005</v>
      </c>
      <c r="AQ132" s="21">
        <v>-1172.0036299999999</v>
      </c>
      <c r="AR132" s="21">
        <v>-1094.75092</v>
      </c>
      <c r="AS132" s="21">
        <v>-1164.41185</v>
      </c>
      <c r="AT132" s="21">
        <v>-1139.36319</v>
      </c>
      <c r="AU132" s="21">
        <v>-1116.1738800000001</v>
      </c>
      <c r="AV132" s="21">
        <v>-1609.13372</v>
      </c>
      <c r="AW132" s="21">
        <v>-1499.62745</v>
      </c>
      <c r="AX132" s="21">
        <v>-1594.6105</v>
      </c>
      <c r="AY132" s="21">
        <v>-1560.7702099999999</v>
      </c>
      <c r="AZ132" s="21">
        <v>-1528.96837</v>
      </c>
      <c r="BA132" s="21">
        <v>-1943.5543399999999</v>
      </c>
      <c r="BB132" s="21">
        <v>-1806.4760000000001</v>
      </c>
      <c r="BC132" s="21">
        <v>-1920.2180599999999</v>
      </c>
      <c r="BD132" s="21">
        <v>-1880.13148</v>
      </c>
      <c r="BE132" s="21">
        <v>-1841.8592000000001</v>
      </c>
      <c r="BF132" s="21">
        <v>-2225.5988000000002</v>
      </c>
      <c r="BG132" s="21">
        <v>-2066.5236199999999</v>
      </c>
      <c r="BH132" s="21">
        <v>-2196.4687300000001</v>
      </c>
      <c r="BI132" s="21">
        <v>-2150.84474</v>
      </c>
      <c r="BJ132" s="21">
        <v>-2106.95057</v>
      </c>
      <c r="BK132" s="21">
        <v>7191.4334900000003</v>
      </c>
      <c r="BL132" s="21">
        <v>6635.70615</v>
      </c>
      <c r="BM132" s="21">
        <v>7046.6855299999997</v>
      </c>
      <c r="BN132" s="21">
        <v>6906.0501800000002</v>
      </c>
      <c r="BO132" s="21">
        <v>6765.5156399999996</v>
      </c>
      <c r="BP132" s="21">
        <v>-827.07222000000002</v>
      </c>
      <c r="BQ132" s="21">
        <v>-789.02486999999996</v>
      </c>
      <c r="BR132" s="21">
        <v>-843.57470999999998</v>
      </c>
      <c r="BS132" s="21">
        <v>-822.16799000000003</v>
      </c>
      <c r="BT132" s="21">
        <v>-803.34970999999996</v>
      </c>
      <c r="BU132" s="21">
        <v>11.662459999999999</v>
      </c>
      <c r="BV132" s="21">
        <v>7.1779099999999998</v>
      </c>
      <c r="BW132" s="21">
        <v>12.135960000000001</v>
      </c>
      <c r="BX132" s="21">
        <v>11.88974</v>
      </c>
      <c r="BY132" s="21">
        <v>-2499.6496299999999</v>
      </c>
      <c r="BZ132" s="21">
        <v>-2334.4036099999998</v>
      </c>
      <c r="CA132" s="21">
        <v>-2483.1349</v>
      </c>
      <c r="CB132" s="21">
        <v>-2429.6904300000001</v>
      </c>
      <c r="CC132" s="21">
        <v>-2380.0735399999999</v>
      </c>
      <c r="CD132" s="21">
        <v>-1116.1033500000001</v>
      </c>
      <c r="CE132" s="21">
        <v>-1051.8834899999999</v>
      </c>
      <c r="CF132" s="21">
        <v>-1122.6055200000001</v>
      </c>
      <c r="CG132" s="21">
        <v>-1096.0681500000001</v>
      </c>
      <c r="CH132" s="21">
        <v>-1070.98065</v>
      </c>
      <c r="CI132" s="21">
        <v>-1388.3057799999999</v>
      </c>
      <c r="CJ132" s="21">
        <v>-1301.1763599999999</v>
      </c>
      <c r="CK132" s="21">
        <v>-1387.6351299999999</v>
      </c>
      <c r="CL132" s="21">
        <v>-1355.83269</v>
      </c>
      <c r="CM132" s="21">
        <v>-1324.7995000000001</v>
      </c>
      <c r="CN132" s="21">
        <v>-1581.7794799999999</v>
      </c>
      <c r="CO132" s="21">
        <v>-1479.03838</v>
      </c>
      <c r="CP132" s="21">
        <v>-1576.84707</v>
      </c>
      <c r="CQ132" s="21">
        <v>-1541.16589</v>
      </c>
      <c r="CR132" s="21">
        <v>-1505.89067</v>
      </c>
      <c r="CS132" s="21">
        <v>-1553.6680799999999</v>
      </c>
      <c r="CT132" s="21">
        <v>-1451.70568</v>
      </c>
      <c r="CU132" s="21">
        <v>-1547.6090200000001</v>
      </c>
      <c r="CV132" s="21">
        <v>-1512.68508</v>
      </c>
      <c r="CW132" s="21">
        <v>-1478.06176</v>
      </c>
      <c r="CX132" s="21">
        <v>-1617.43803</v>
      </c>
      <c r="CY132" s="21">
        <v>-1510.75973</v>
      </c>
      <c r="CZ132" s="21">
        <v>-1610.49323</v>
      </c>
      <c r="DA132" s="21">
        <v>-1574.2197200000001</v>
      </c>
      <c r="DB132" s="21">
        <v>-1538.18795</v>
      </c>
      <c r="DC132" s="21">
        <v>-1676.30764</v>
      </c>
      <c r="DD132" s="21">
        <v>-1564.0337</v>
      </c>
      <c r="DE132" s="21">
        <v>-1667.0491199999999</v>
      </c>
      <c r="DF132" s="21">
        <v>-1629.7315000000001</v>
      </c>
      <c r="DG132" s="21">
        <v>-1592.42914</v>
      </c>
      <c r="DH132" s="21">
        <v>-1750.6230700000001</v>
      </c>
      <c r="DI132" s="21">
        <v>-1632.6887400000001</v>
      </c>
      <c r="DJ132" s="21">
        <v>-1740.08636</v>
      </c>
      <c r="DK132" s="21">
        <v>-1701.2704200000001</v>
      </c>
      <c r="DL132" s="21">
        <v>-1662.33061</v>
      </c>
      <c r="DM132" s="21">
        <v>-1378.38762</v>
      </c>
      <c r="DN132" s="21">
        <v>-1286.7482500000001</v>
      </c>
      <c r="DO132" s="21">
        <v>-1371.55539</v>
      </c>
      <c r="DP132" s="21">
        <v>-1340.7985699999999</v>
      </c>
      <c r="DQ132" s="21">
        <v>-1310.1094800000001</v>
      </c>
      <c r="DR132" s="21">
        <v>-926.92498999999998</v>
      </c>
      <c r="DS132" s="21">
        <v>-880.73627999999997</v>
      </c>
      <c r="DT132" s="21">
        <v>-938.82282999999995</v>
      </c>
      <c r="DU132" s="21">
        <v>-916.64269000000002</v>
      </c>
      <c r="DV132" s="21">
        <v>-897.98379999999997</v>
      </c>
      <c r="DW132" s="21">
        <v>-1218.44794</v>
      </c>
      <c r="DX132" s="21">
        <v>-1143.8674699999999</v>
      </c>
      <c r="DY132" s="21">
        <v>-1220.12861</v>
      </c>
      <c r="DZ132" s="21">
        <v>-1191.91597</v>
      </c>
      <c r="EA132" s="21">
        <v>-1164.63462</v>
      </c>
      <c r="EB132" s="21">
        <v>-1343.9034300000001</v>
      </c>
      <c r="EC132" s="21">
        <v>-1253.74605</v>
      </c>
      <c r="ED132" s="21">
        <v>-1336.26818</v>
      </c>
      <c r="EE132" s="21">
        <v>-1306.4101000000001</v>
      </c>
      <c r="EF132" s="21">
        <v>-1276.50812</v>
      </c>
    </row>
    <row r="133" spans="2:136" x14ac:dyDescent="0.3">
      <c r="B133" s="58" t="s">
        <v>287</v>
      </c>
      <c r="C133" s="21">
        <v>-22202.176820000001</v>
      </c>
      <c r="D133" s="21">
        <v>-20505.142599999999</v>
      </c>
      <c r="E133" s="21">
        <v>-21759.93374</v>
      </c>
      <c r="F133" s="21">
        <v>-21330.43291</v>
      </c>
      <c r="G133" s="21">
        <v>-20901.215749999999</v>
      </c>
      <c r="H133" s="21">
        <v>-42791.596219999999</v>
      </c>
      <c r="I133" s="21">
        <v>-39520.802989999996</v>
      </c>
      <c r="J133" s="21">
        <v>-41939.246679999997</v>
      </c>
      <c r="K133" s="21">
        <v>-41111.463020000003</v>
      </c>
      <c r="L133" s="21">
        <v>-40284.18952</v>
      </c>
      <c r="M133" s="21">
        <v>-39629.982300000003</v>
      </c>
      <c r="N133" s="21">
        <v>-36600.862070000003</v>
      </c>
      <c r="O133" s="21">
        <v>-38840.62053</v>
      </c>
      <c r="P133" s="21">
        <v>-38073.982880000003</v>
      </c>
      <c r="Q133" s="21">
        <v>-37307.843739999997</v>
      </c>
      <c r="R133" s="21">
        <v>-462.15334999999999</v>
      </c>
      <c r="S133" s="21">
        <v>-430.59399000000002</v>
      </c>
      <c r="T133" s="21">
        <v>-458.53512999999998</v>
      </c>
      <c r="U133" s="21">
        <v>-448.38616999999999</v>
      </c>
      <c r="V133" s="21">
        <v>-438.12168000000003</v>
      </c>
      <c r="W133" s="21">
        <v>-539.34114</v>
      </c>
      <c r="X133" s="21">
        <v>-501.46359000000001</v>
      </c>
      <c r="Y133" s="21">
        <v>-533.92749000000003</v>
      </c>
      <c r="Z133" s="21">
        <v>-522.23222999999996</v>
      </c>
      <c r="AA133" s="21">
        <v>-510.27753999999999</v>
      </c>
      <c r="AB133" s="21">
        <v>-37476.96344</v>
      </c>
      <c r="AC133" s="21">
        <v>-34612.41186</v>
      </c>
      <c r="AD133" s="21">
        <v>-36730.473879999998</v>
      </c>
      <c r="AE133" s="21">
        <v>-36005.500440000003</v>
      </c>
      <c r="AF133" s="21">
        <v>-35280.965279999997</v>
      </c>
      <c r="AG133" s="21">
        <v>-67.113100000000003</v>
      </c>
      <c r="AH133" s="21">
        <v>-66.663839999999993</v>
      </c>
      <c r="AI133" s="21">
        <v>-71.100020000000001</v>
      </c>
      <c r="AJ133" s="21">
        <v>-69.066000000000003</v>
      </c>
      <c r="AK133" s="21">
        <v>-67.657229999999998</v>
      </c>
      <c r="AL133" s="21">
        <v>-233.51823999999999</v>
      </c>
      <c r="AM133" s="21">
        <v>-218.87828999999999</v>
      </c>
      <c r="AN133" s="21">
        <v>-232.65475000000001</v>
      </c>
      <c r="AO133" s="21">
        <v>-227.57181</v>
      </c>
      <c r="AP133" s="21">
        <v>-222.93838</v>
      </c>
      <c r="AQ133" s="21">
        <v>-364.59514000000001</v>
      </c>
      <c r="AR133" s="21">
        <v>-339.71543000000003</v>
      </c>
      <c r="AS133" s="21">
        <v>-360.97143999999997</v>
      </c>
      <c r="AT133" s="21">
        <v>-353.33929999999998</v>
      </c>
      <c r="AU133" s="21">
        <v>-346.14652999999998</v>
      </c>
      <c r="AV133" s="21">
        <v>-505.63896999999997</v>
      </c>
      <c r="AW133" s="21">
        <v>-470.24473</v>
      </c>
      <c r="AX133" s="21">
        <v>-499.61898000000002</v>
      </c>
      <c r="AY133" s="21">
        <v>-489.17104</v>
      </c>
      <c r="AZ133" s="21">
        <v>-479.20236</v>
      </c>
      <c r="BA133" s="21">
        <v>-627.82266000000004</v>
      </c>
      <c r="BB133" s="21">
        <v>-582.56772000000001</v>
      </c>
      <c r="BC133" s="21">
        <v>-618.86708999999996</v>
      </c>
      <c r="BD133" s="21">
        <v>-606.09888000000001</v>
      </c>
      <c r="BE133" s="21">
        <v>-593.75975000000005</v>
      </c>
      <c r="BF133" s="21">
        <v>-729.03994999999998</v>
      </c>
      <c r="BG133" s="21">
        <v>-675.91791999999998</v>
      </c>
      <c r="BH133" s="21">
        <v>-718.03143</v>
      </c>
      <c r="BI133" s="21">
        <v>-703.27697000000001</v>
      </c>
      <c r="BJ133" s="21">
        <v>-688.92327999999998</v>
      </c>
      <c r="BK133" s="21">
        <v>2500.7736100000002</v>
      </c>
      <c r="BL133" s="21">
        <v>2307.5230900000001</v>
      </c>
      <c r="BM133" s="21">
        <v>2450.4384599999998</v>
      </c>
      <c r="BN133" s="21">
        <v>2401.5334499999999</v>
      </c>
      <c r="BO133" s="21">
        <v>2352.6634899999999</v>
      </c>
      <c r="BP133" s="21">
        <v>-300.47957000000002</v>
      </c>
      <c r="BQ133" s="21">
        <v>-283.36360999999999</v>
      </c>
      <c r="BR133" s="21">
        <v>-302.04755999999998</v>
      </c>
      <c r="BS133" s="21">
        <v>-294.86899</v>
      </c>
      <c r="BT133" s="21">
        <v>-288.11777000000001</v>
      </c>
      <c r="BU133" s="21">
        <v>2.1426599999999998</v>
      </c>
      <c r="BV133" s="21">
        <v>1.69004</v>
      </c>
      <c r="BW133" s="21">
        <v>2.8541500000000002</v>
      </c>
      <c r="BX133" s="21">
        <v>2.7999299999999998</v>
      </c>
      <c r="BY133" s="21">
        <v>-812.27386000000001</v>
      </c>
      <c r="BZ133" s="21">
        <v>-756.41724999999997</v>
      </c>
      <c r="CA133" s="21">
        <v>-803.77602999999999</v>
      </c>
      <c r="CB133" s="21">
        <v>-786.81673999999998</v>
      </c>
      <c r="CC133" s="21">
        <v>-770.74631999999997</v>
      </c>
      <c r="CD133" s="21">
        <v>-371.21370000000002</v>
      </c>
      <c r="CE133" s="21">
        <v>-347.69398999999999</v>
      </c>
      <c r="CF133" s="21">
        <v>-370.40861000000001</v>
      </c>
      <c r="CG133" s="21">
        <v>-361.96498000000003</v>
      </c>
      <c r="CH133" s="21">
        <v>-353.67831999999999</v>
      </c>
      <c r="CI133" s="21">
        <v>-435.60228999999998</v>
      </c>
      <c r="CJ133" s="21">
        <v>-406.67874999999998</v>
      </c>
      <c r="CK133" s="21">
        <v>-433.12398000000002</v>
      </c>
      <c r="CL133" s="21">
        <v>-423.43238000000002</v>
      </c>
      <c r="CM133" s="21">
        <v>-413.7389</v>
      </c>
      <c r="CN133" s="21">
        <v>-571.31856000000005</v>
      </c>
      <c r="CO133" s="21">
        <v>-531.53308000000004</v>
      </c>
      <c r="CP133" s="21">
        <v>-565.97055999999998</v>
      </c>
      <c r="CQ133" s="21">
        <v>-553.54233999999997</v>
      </c>
      <c r="CR133" s="21">
        <v>-540.87082999999996</v>
      </c>
      <c r="CS133" s="21">
        <v>-557.66241000000002</v>
      </c>
      <c r="CT133" s="21">
        <v>-518.61019999999996</v>
      </c>
      <c r="CU133" s="21">
        <v>-552.20318999999995</v>
      </c>
      <c r="CV133" s="21">
        <v>-540.09544000000005</v>
      </c>
      <c r="CW133" s="21">
        <v>-527.73179000000005</v>
      </c>
      <c r="CX133" s="21">
        <v>-520.02077999999995</v>
      </c>
      <c r="CY133" s="21">
        <v>-484.06173000000001</v>
      </c>
      <c r="CZ133" s="21">
        <v>-515.45162000000005</v>
      </c>
      <c r="DA133" s="21">
        <v>-504.08965999999998</v>
      </c>
      <c r="DB133" s="21">
        <v>-492.55011000000002</v>
      </c>
      <c r="DC133" s="21">
        <v>-556.95461</v>
      </c>
      <c r="DD133" s="21">
        <v>-517.83525999999995</v>
      </c>
      <c r="DE133" s="21">
        <v>-551.36850000000004</v>
      </c>
      <c r="DF133" s="21">
        <v>-539.29389000000003</v>
      </c>
      <c r="DG133" s="21">
        <v>-526.94862999999998</v>
      </c>
      <c r="DH133" s="21">
        <v>-581.70920000000001</v>
      </c>
      <c r="DI133" s="21">
        <v>-540.68289000000004</v>
      </c>
      <c r="DJ133" s="21">
        <v>-575.67298000000005</v>
      </c>
      <c r="DK133" s="21">
        <v>-563.09843999999998</v>
      </c>
      <c r="DL133" s="21">
        <v>-550.20830999999998</v>
      </c>
      <c r="DM133" s="21">
        <v>-524.89561000000003</v>
      </c>
      <c r="DN133" s="21">
        <v>-487.56394</v>
      </c>
      <c r="DO133" s="21">
        <v>-519.08736999999996</v>
      </c>
      <c r="DP133" s="21">
        <v>-507.78969999999998</v>
      </c>
      <c r="DQ133" s="21">
        <v>-496.16577000000001</v>
      </c>
      <c r="DR133" s="21">
        <v>-337.94864000000001</v>
      </c>
      <c r="DS133" s="21">
        <v>-318.10770000000002</v>
      </c>
      <c r="DT133" s="21">
        <v>-338.21280999999999</v>
      </c>
      <c r="DU133" s="21">
        <v>-330.65316000000001</v>
      </c>
      <c r="DV133" s="21">
        <v>-323.92003999999997</v>
      </c>
      <c r="DW133" s="21">
        <v>-387.35133000000002</v>
      </c>
      <c r="DX133" s="21">
        <v>-362.01321999999999</v>
      </c>
      <c r="DY133" s="21">
        <v>-385.59465</v>
      </c>
      <c r="DZ133" s="21">
        <v>-376.91626000000002</v>
      </c>
      <c r="EA133" s="21">
        <v>-368.28755999999998</v>
      </c>
      <c r="EB133" s="21">
        <v>-439.72663999999997</v>
      </c>
      <c r="EC133" s="21">
        <v>-408.86766</v>
      </c>
      <c r="ED133" s="21">
        <v>-435.33981999999997</v>
      </c>
      <c r="EE133" s="21">
        <v>-425.81069000000002</v>
      </c>
      <c r="EF133" s="21">
        <v>-416.06324000000001</v>
      </c>
    </row>
    <row r="134" spans="2:136" x14ac:dyDescent="0.3">
      <c r="B134" s="58" t="s">
        <v>288</v>
      </c>
      <c r="C134" s="21">
        <v>28255.350849999999</v>
      </c>
      <c r="D134" s="21">
        <v>26095.639319999998</v>
      </c>
      <c r="E134" s="21">
        <v>27692.535169999999</v>
      </c>
      <c r="F134" s="21">
        <v>27145.93576</v>
      </c>
      <c r="G134" s="21">
        <v>26599.697370000002</v>
      </c>
      <c r="H134" s="21">
        <v>39891.476159999998</v>
      </c>
      <c r="I134" s="21">
        <v>36842.354789999998</v>
      </c>
      <c r="J134" s="21">
        <v>39096.89301</v>
      </c>
      <c r="K134" s="21">
        <v>38325.210830000004</v>
      </c>
      <c r="L134" s="21">
        <v>37554.004240000002</v>
      </c>
      <c r="M134" s="21">
        <v>33171.585789999997</v>
      </c>
      <c r="N134" s="21">
        <v>30636.113499999999</v>
      </c>
      <c r="O134" s="21">
        <v>32510.864280000002</v>
      </c>
      <c r="P134" s="21">
        <v>31869.16359</v>
      </c>
      <c r="Q134" s="21">
        <v>31227.88018</v>
      </c>
      <c r="R134" s="21">
        <v>356.16307</v>
      </c>
      <c r="S134" s="21">
        <v>299.07974000000002</v>
      </c>
      <c r="T134" s="21">
        <v>363.98719999999997</v>
      </c>
      <c r="U134" s="21">
        <v>324.48437999999999</v>
      </c>
      <c r="V134" s="21">
        <v>304.94198</v>
      </c>
      <c r="W134" s="21">
        <v>332.71150999999998</v>
      </c>
      <c r="X134" s="21">
        <v>277.55329</v>
      </c>
      <c r="Y134" s="21">
        <v>340.54581000000002</v>
      </c>
      <c r="Z134" s="21">
        <v>301.76771000000002</v>
      </c>
      <c r="AA134" s="21">
        <v>283.03982999999999</v>
      </c>
      <c r="AB134" s="21">
        <v>31157.28642</v>
      </c>
      <c r="AC134" s="21">
        <v>28775.779330000001</v>
      </c>
      <c r="AD134" s="21">
        <v>30536.67614</v>
      </c>
      <c r="AE134" s="21">
        <v>29933.953740000001</v>
      </c>
      <c r="AF134" s="21">
        <v>29331.595720000001</v>
      </c>
      <c r="AG134" s="21">
        <v>190.09995000000001</v>
      </c>
      <c r="AH134" s="21">
        <v>150.78483</v>
      </c>
      <c r="AI134" s="21">
        <v>200.04651999999999</v>
      </c>
      <c r="AJ134" s="21">
        <v>168.21850000000001</v>
      </c>
      <c r="AK134" s="21">
        <v>154.20246</v>
      </c>
      <c r="AL134" s="21">
        <v>209.25485</v>
      </c>
      <c r="AM134" s="21">
        <v>175.26444000000001</v>
      </c>
      <c r="AN134" s="21">
        <v>214.97292999999999</v>
      </c>
      <c r="AO134" s="21">
        <v>190.54140000000001</v>
      </c>
      <c r="AP134" s="21">
        <v>179.03344000000001</v>
      </c>
      <c r="AQ134" s="21">
        <v>266.60311999999999</v>
      </c>
      <c r="AR134" s="21">
        <v>228.78300999999999</v>
      </c>
      <c r="AS134" s="21">
        <v>270.86642999999998</v>
      </c>
      <c r="AT134" s="21">
        <v>245.99904000000001</v>
      </c>
      <c r="AU134" s="21">
        <v>233.58571000000001</v>
      </c>
      <c r="AV134" s="21">
        <v>289.67626000000001</v>
      </c>
      <c r="AW134" s="21">
        <v>248.01340999999999</v>
      </c>
      <c r="AX134" s="21">
        <v>294.58963</v>
      </c>
      <c r="AY134" s="21">
        <v>266.97109999999998</v>
      </c>
      <c r="AZ134" s="21">
        <v>253.23267999999999</v>
      </c>
      <c r="BA134" s="21">
        <v>199.09046000000001</v>
      </c>
      <c r="BB134" s="21">
        <v>166.42837</v>
      </c>
      <c r="BC134" s="21">
        <v>204.63570999999999</v>
      </c>
      <c r="BD134" s="21">
        <v>181.09045</v>
      </c>
      <c r="BE134" s="21">
        <v>170.01609999999999</v>
      </c>
      <c r="BF134" s="21">
        <v>276.46888999999999</v>
      </c>
      <c r="BG134" s="21">
        <v>237.73614000000001</v>
      </c>
      <c r="BH134" s="21">
        <v>280.31990999999999</v>
      </c>
      <c r="BI134" s="21">
        <v>255.28699</v>
      </c>
      <c r="BJ134" s="21">
        <v>242.71605</v>
      </c>
      <c r="BK134" s="21">
        <v>-4589.7493899999999</v>
      </c>
      <c r="BL134" s="21">
        <v>-4235.0705600000001</v>
      </c>
      <c r="BM134" s="21">
        <v>-4497.36769</v>
      </c>
      <c r="BN134" s="21">
        <v>-4407.6107599999996</v>
      </c>
      <c r="BO134" s="21">
        <v>-4317.9181600000002</v>
      </c>
      <c r="BP134" s="21">
        <v>313.24189000000001</v>
      </c>
      <c r="BQ134" s="21">
        <v>248.99657999999999</v>
      </c>
      <c r="BR134" s="21">
        <v>326.13193000000001</v>
      </c>
      <c r="BS134" s="21">
        <v>276.40802000000002</v>
      </c>
      <c r="BT134" s="21">
        <v>254.1114</v>
      </c>
      <c r="BU134" s="21">
        <v>-84.883309999999994</v>
      </c>
      <c r="BV134" s="21">
        <v>-12.683299999999999</v>
      </c>
      <c r="BW134" s="21">
        <v>-66.537409999999994</v>
      </c>
      <c r="BX134" s="21">
        <v>-85.619590000000002</v>
      </c>
      <c r="BY134" s="21">
        <v>543.56849999999997</v>
      </c>
      <c r="BZ134" s="21">
        <v>464.20229</v>
      </c>
      <c r="CA134" s="21">
        <v>552.83311000000003</v>
      </c>
      <c r="CB134" s="21">
        <v>499.99086</v>
      </c>
      <c r="CC134" s="21">
        <v>473.99207000000001</v>
      </c>
      <c r="CD134" s="21">
        <v>350.44862999999998</v>
      </c>
      <c r="CE134" s="21">
        <v>289.83780999999999</v>
      </c>
      <c r="CF134" s="21">
        <v>360.61302999999998</v>
      </c>
      <c r="CG134" s="21">
        <v>316.76648999999998</v>
      </c>
      <c r="CH134" s="21">
        <v>295.60045000000002</v>
      </c>
      <c r="CI134" s="21">
        <v>381.14082999999999</v>
      </c>
      <c r="CJ134" s="21">
        <v>318.96706999999998</v>
      </c>
      <c r="CK134" s="21">
        <v>389.93031999999999</v>
      </c>
      <c r="CL134" s="21">
        <v>346.46728999999999</v>
      </c>
      <c r="CM134" s="21">
        <v>325.24137999999999</v>
      </c>
      <c r="CN134" s="21">
        <v>357.27314999999999</v>
      </c>
      <c r="CO134" s="21">
        <v>297.71679999999998</v>
      </c>
      <c r="CP134" s="21">
        <v>366.44713999999999</v>
      </c>
      <c r="CQ134" s="21">
        <v>324.27553</v>
      </c>
      <c r="CR134" s="21">
        <v>303.59132</v>
      </c>
      <c r="CS134" s="21">
        <v>337.55968000000001</v>
      </c>
      <c r="CT134" s="21">
        <v>281.41618999999997</v>
      </c>
      <c r="CU134" s="21">
        <v>346.04293000000001</v>
      </c>
      <c r="CV134" s="21">
        <v>306.46582999999998</v>
      </c>
      <c r="CW134" s="21">
        <v>286.97498999999999</v>
      </c>
      <c r="CX134" s="21">
        <v>366.43441999999999</v>
      </c>
      <c r="CY134" s="21">
        <v>307.43405000000001</v>
      </c>
      <c r="CZ134" s="21">
        <v>374.58467999999999</v>
      </c>
      <c r="DA134" s="21">
        <v>333.83541000000002</v>
      </c>
      <c r="DB134" s="21">
        <v>313.47422</v>
      </c>
      <c r="DC134" s="21">
        <v>314.48491999999999</v>
      </c>
      <c r="DD134" s="21">
        <v>260.79829999999998</v>
      </c>
      <c r="DE134" s="21">
        <v>323.0829</v>
      </c>
      <c r="DF134" s="21">
        <v>284.71059000000002</v>
      </c>
      <c r="DG134" s="21">
        <v>265.97381000000001</v>
      </c>
      <c r="DH134" s="21">
        <v>328.38285000000002</v>
      </c>
      <c r="DI134" s="21">
        <v>273.29984999999999</v>
      </c>
      <c r="DJ134" s="21">
        <v>336.96193</v>
      </c>
      <c r="DK134" s="21">
        <v>297.86102</v>
      </c>
      <c r="DL134" s="21">
        <v>278.69844999999998</v>
      </c>
      <c r="DM134" s="21">
        <v>281.00126999999998</v>
      </c>
      <c r="DN134" s="21">
        <v>233.92940999999999</v>
      </c>
      <c r="DO134" s="21">
        <v>288.14591999999999</v>
      </c>
      <c r="DP134" s="21">
        <v>254.70089999999999</v>
      </c>
      <c r="DQ134" s="21">
        <v>238.55145999999999</v>
      </c>
      <c r="DR134" s="21">
        <v>317.75348000000002</v>
      </c>
      <c r="DS134" s="21">
        <v>260.28170999999998</v>
      </c>
      <c r="DT134" s="21">
        <v>329.63395000000003</v>
      </c>
      <c r="DU134" s="21">
        <v>285.90832</v>
      </c>
      <c r="DV134" s="21">
        <v>266.00295</v>
      </c>
      <c r="DW134" s="21">
        <v>352.60723999999999</v>
      </c>
      <c r="DX134" s="21">
        <v>294.76708000000002</v>
      </c>
      <c r="DY134" s="21">
        <v>361.26873000000001</v>
      </c>
      <c r="DZ134" s="21">
        <v>320.56522999999999</v>
      </c>
      <c r="EA134" s="21">
        <v>300.56725</v>
      </c>
      <c r="EB134" s="21">
        <v>284.54255999999998</v>
      </c>
      <c r="EC134" s="21">
        <v>239.21388999999999</v>
      </c>
      <c r="ED134" s="21">
        <v>290.72458</v>
      </c>
      <c r="EE134" s="21">
        <v>259.50457</v>
      </c>
      <c r="EF134" s="21">
        <v>243.89899</v>
      </c>
    </row>
    <row r="135" spans="2:136" x14ac:dyDescent="0.3">
      <c r="B135" s="58" t="s">
        <v>289</v>
      </c>
      <c r="C135" s="21">
        <v>33214.035129999997</v>
      </c>
      <c r="D135" s="21">
        <v>30675.30415</v>
      </c>
      <c r="E135" s="21">
        <v>32552.44788</v>
      </c>
      <c r="F135" s="21">
        <v>31909.922780000001</v>
      </c>
      <c r="G135" s="21">
        <v>31267.822069999998</v>
      </c>
      <c r="H135" s="21">
        <v>41780.72726</v>
      </c>
      <c r="I135" s="21">
        <v>38587.200210000003</v>
      </c>
      <c r="J135" s="21">
        <v>40948.512840000003</v>
      </c>
      <c r="K135" s="21">
        <v>40140.28398</v>
      </c>
      <c r="L135" s="21">
        <v>39332.553209999998</v>
      </c>
      <c r="M135" s="21">
        <v>32803.196400000001</v>
      </c>
      <c r="N135" s="21">
        <v>30295.881979999998</v>
      </c>
      <c r="O135" s="21">
        <v>32149.812580000002</v>
      </c>
      <c r="P135" s="21">
        <v>31515.23835</v>
      </c>
      <c r="Q135" s="21">
        <v>30881.07675</v>
      </c>
      <c r="R135" s="21">
        <v>305.23829999999998</v>
      </c>
      <c r="S135" s="21">
        <v>251.26459</v>
      </c>
      <c r="T135" s="21">
        <v>312.27652</v>
      </c>
      <c r="U135" s="21">
        <v>274.05775999999997</v>
      </c>
      <c r="V135" s="21">
        <v>255.67389</v>
      </c>
      <c r="W135" s="21">
        <v>284.19799</v>
      </c>
      <c r="X135" s="21">
        <v>232.00908000000001</v>
      </c>
      <c r="Y135" s="21">
        <v>291.25418999999999</v>
      </c>
      <c r="Z135" s="21">
        <v>253.70650000000001</v>
      </c>
      <c r="AA135" s="21">
        <v>236.08273</v>
      </c>
      <c r="AB135" s="21">
        <v>31422.35182</v>
      </c>
      <c r="AC135" s="21">
        <v>29020.584459999998</v>
      </c>
      <c r="AD135" s="21">
        <v>30796.461800000001</v>
      </c>
      <c r="AE135" s="21">
        <v>30188.611840000001</v>
      </c>
      <c r="AF135" s="21">
        <v>29581.129359999999</v>
      </c>
      <c r="AG135" s="21">
        <v>196.39157</v>
      </c>
      <c r="AH135" s="21">
        <v>155.83770999999999</v>
      </c>
      <c r="AI135" s="21">
        <v>204.58806000000001</v>
      </c>
      <c r="AJ135" s="21">
        <v>172.84439</v>
      </c>
      <c r="AK135" s="21">
        <v>158.73070999999999</v>
      </c>
      <c r="AL135" s="21">
        <v>172.2423</v>
      </c>
      <c r="AM135" s="21">
        <v>140.57919999999999</v>
      </c>
      <c r="AN135" s="21">
        <v>177.53298000000001</v>
      </c>
      <c r="AO135" s="21">
        <v>153.98058</v>
      </c>
      <c r="AP135" s="21">
        <v>143.21678</v>
      </c>
      <c r="AQ135" s="21">
        <v>228.47752</v>
      </c>
      <c r="AR135" s="21">
        <v>193.08461</v>
      </c>
      <c r="AS135" s="21">
        <v>232.37117000000001</v>
      </c>
      <c r="AT135" s="21">
        <v>208.40065000000001</v>
      </c>
      <c r="AU135" s="21">
        <v>196.75265999999999</v>
      </c>
      <c r="AV135" s="21">
        <v>50.08849</v>
      </c>
      <c r="AW135" s="21">
        <v>26.39087</v>
      </c>
      <c r="AX135" s="21">
        <v>58.535380000000004</v>
      </c>
      <c r="AY135" s="21">
        <v>35.801639999999999</v>
      </c>
      <c r="AZ135" s="21">
        <v>26.785139999999998</v>
      </c>
      <c r="BA135" s="21">
        <v>-19.012619999999998</v>
      </c>
      <c r="BB135" s="21">
        <v>-35.299100000000003</v>
      </c>
      <c r="BC135" s="21">
        <v>-10.218629999999999</v>
      </c>
      <c r="BD135" s="21">
        <v>-29.32255</v>
      </c>
      <c r="BE135" s="21">
        <v>-36.103000000000002</v>
      </c>
      <c r="BF135" s="21">
        <v>208.22045</v>
      </c>
      <c r="BG135" s="21">
        <v>174.26831999999999</v>
      </c>
      <c r="BH135" s="21">
        <v>212.32225</v>
      </c>
      <c r="BI135" s="21">
        <v>188.77959999999999</v>
      </c>
      <c r="BJ135" s="21">
        <v>177.56779</v>
      </c>
      <c r="BK135" s="21">
        <v>-701.47977000000003</v>
      </c>
      <c r="BL135" s="21">
        <v>-647.27201000000002</v>
      </c>
      <c r="BM135" s="21">
        <v>-687.3605</v>
      </c>
      <c r="BN135" s="21">
        <v>-673.64239999999995</v>
      </c>
      <c r="BO135" s="21">
        <v>-659.93412000000001</v>
      </c>
      <c r="BP135" s="21">
        <v>281.05838</v>
      </c>
      <c r="BQ135" s="21">
        <v>218.17008999999999</v>
      </c>
      <c r="BR135" s="21">
        <v>292.22392000000002</v>
      </c>
      <c r="BS135" s="21">
        <v>243.48320000000001</v>
      </c>
      <c r="BT135" s="21">
        <v>221.9408</v>
      </c>
      <c r="BU135" s="21">
        <v>-82.899000000000001</v>
      </c>
      <c r="BV135" s="21">
        <v>-12.201639999999999</v>
      </c>
      <c r="BW135" s="21">
        <v>-65.723929999999996</v>
      </c>
      <c r="BX135" s="21">
        <v>-84.828829999999996</v>
      </c>
      <c r="BY135" s="21">
        <v>447.78877</v>
      </c>
      <c r="BZ135" s="21">
        <v>374.76391999999998</v>
      </c>
      <c r="CA135" s="21">
        <v>456.57918999999998</v>
      </c>
      <c r="CB135" s="21">
        <v>405.93669</v>
      </c>
      <c r="CC135" s="21">
        <v>381.85962000000001</v>
      </c>
      <c r="CD135" s="21">
        <v>302.08093000000002</v>
      </c>
      <c r="CE135" s="21">
        <v>244.21869000000001</v>
      </c>
      <c r="CF135" s="21">
        <v>311.12837000000002</v>
      </c>
      <c r="CG135" s="21">
        <v>268.55128999999999</v>
      </c>
      <c r="CH135" s="21">
        <v>248.49234000000001</v>
      </c>
      <c r="CI135" s="21">
        <v>338.61707000000001</v>
      </c>
      <c r="CJ135" s="21">
        <v>278.79644999999999</v>
      </c>
      <c r="CK135" s="21">
        <v>346.26873000000001</v>
      </c>
      <c r="CL135" s="21">
        <v>303.93959000000001</v>
      </c>
      <c r="CM135" s="21">
        <v>283.68995000000001</v>
      </c>
      <c r="CN135" s="21">
        <v>302.74122999999997</v>
      </c>
      <c r="CO135" s="21">
        <v>246.48919000000001</v>
      </c>
      <c r="CP135" s="21">
        <v>311.03807</v>
      </c>
      <c r="CQ135" s="21">
        <v>270.24603000000002</v>
      </c>
      <c r="CR135" s="21">
        <v>250.80305999999999</v>
      </c>
      <c r="CS135" s="21">
        <v>233.08583999999999</v>
      </c>
      <c r="CT135" s="21">
        <v>184.3091</v>
      </c>
      <c r="CU135" s="21">
        <v>241.84190000000001</v>
      </c>
      <c r="CV135" s="21">
        <v>204.66030000000001</v>
      </c>
      <c r="CW135" s="21">
        <v>187.51148000000001</v>
      </c>
      <c r="CX135" s="21">
        <v>263.04575</v>
      </c>
      <c r="CY135" s="21">
        <v>211.30965</v>
      </c>
      <c r="CZ135" s="21">
        <v>271.41368999999997</v>
      </c>
      <c r="DA135" s="21">
        <v>233.04191</v>
      </c>
      <c r="DB135" s="21">
        <v>214.99934999999999</v>
      </c>
      <c r="DC135" s="21">
        <v>191.85907</v>
      </c>
      <c r="DD135" s="21">
        <v>147.01607999999999</v>
      </c>
      <c r="DE135" s="21">
        <v>201.14729</v>
      </c>
      <c r="DF135" s="21">
        <v>165.53891999999999</v>
      </c>
      <c r="DG135" s="21">
        <v>149.54428999999999</v>
      </c>
      <c r="DH135" s="21">
        <v>219.74950999999999</v>
      </c>
      <c r="DI135" s="21">
        <v>172.37647000000001</v>
      </c>
      <c r="DJ135" s="21">
        <v>228.70968999999999</v>
      </c>
      <c r="DK135" s="21">
        <v>192.08448000000001</v>
      </c>
      <c r="DL135" s="21">
        <v>175.35548</v>
      </c>
      <c r="DM135" s="21">
        <v>220.30699000000001</v>
      </c>
      <c r="DN135" s="21">
        <v>177.27430000000001</v>
      </c>
      <c r="DO135" s="21">
        <v>227.13696999999999</v>
      </c>
      <c r="DP135" s="21">
        <v>195.14268999999999</v>
      </c>
      <c r="DQ135" s="21">
        <v>180.36261999999999</v>
      </c>
      <c r="DR135" s="21">
        <v>269.60289999999998</v>
      </c>
      <c r="DS135" s="21">
        <v>214.87309999999999</v>
      </c>
      <c r="DT135" s="21">
        <v>280.29615000000001</v>
      </c>
      <c r="DU135" s="21">
        <v>237.79490000000001</v>
      </c>
      <c r="DV135" s="21">
        <v>218.86767</v>
      </c>
      <c r="DW135" s="21">
        <v>309.86975999999999</v>
      </c>
      <c r="DX135" s="21">
        <v>254.42289</v>
      </c>
      <c r="DY135" s="21">
        <v>317.48466000000002</v>
      </c>
      <c r="DZ135" s="21">
        <v>277.90834999999998</v>
      </c>
      <c r="EA135" s="21">
        <v>258.88976000000002</v>
      </c>
      <c r="EB135" s="21">
        <v>239.70232999999999</v>
      </c>
      <c r="EC135" s="21">
        <v>197.18986000000001</v>
      </c>
      <c r="ED135" s="21">
        <v>245.35035999999999</v>
      </c>
      <c r="EE135" s="21">
        <v>215.24074999999999</v>
      </c>
      <c r="EF135" s="21">
        <v>200.65236999999999</v>
      </c>
    </row>
    <row r="136" spans="2:136" x14ac:dyDescent="0.3">
      <c r="B136" s="58" t="s">
        <v>290</v>
      </c>
      <c r="C136" s="21">
        <v>-1953.00359</v>
      </c>
      <c r="D136" s="21">
        <v>-1803.7248099999999</v>
      </c>
      <c r="E136" s="21">
        <v>-1914.1018999999999</v>
      </c>
      <c r="F136" s="21">
        <v>-1876.32107</v>
      </c>
      <c r="G136" s="21">
        <v>-1838.56519</v>
      </c>
      <c r="H136" s="21">
        <v>-16775.034329999999</v>
      </c>
      <c r="I136" s="21">
        <v>-15492.82769</v>
      </c>
      <c r="J136" s="21">
        <v>-16440.898799999999</v>
      </c>
      <c r="K136" s="21">
        <v>-16116.39351</v>
      </c>
      <c r="L136" s="21">
        <v>-15792.08821</v>
      </c>
      <c r="M136" s="21">
        <v>-17718.51153</v>
      </c>
      <c r="N136" s="21">
        <v>-16364.195970000001</v>
      </c>
      <c r="O136" s="21">
        <v>-17365.588950000001</v>
      </c>
      <c r="P136" s="21">
        <v>-17022.826290000001</v>
      </c>
      <c r="Q136" s="21">
        <v>-16680.286520000001</v>
      </c>
      <c r="R136" s="21">
        <v>-295.80007000000001</v>
      </c>
      <c r="S136" s="21">
        <v>-275.11583000000002</v>
      </c>
      <c r="T136" s="21">
        <v>-293.25259</v>
      </c>
      <c r="U136" s="21">
        <v>-286.70125000000002</v>
      </c>
      <c r="V136" s="21">
        <v>-280.99097999999998</v>
      </c>
      <c r="W136" s="21">
        <v>-279.92381999999998</v>
      </c>
      <c r="X136" s="21">
        <v>-260.38645000000002</v>
      </c>
      <c r="Y136" s="21">
        <v>-277.59420999999998</v>
      </c>
      <c r="Z136" s="21">
        <v>-271.37218999999999</v>
      </c>
      <c r="AA136" s="21">
        <v>-265.99230999999997</v>
      </c>
      <c r="AB136" s="21">
        <v>-16314.476570000001</v>
      </c>
      <c r="AC136" s="21">
        <v>-15067.479600000001</v>
      </c>
      <c r="AD136" s="21">
        <v>-15989.514639999999</v>
      </c>
      <c r="AE136" s="21">
        <v>-15673.919099999999</v>
      </c>
      <c r="AF136" s="21">
        <v>-15358.514370000001</v>
      </c>
      <c r="AG136" s="21">
        <v>-10.54739</v>
      </c>
      <c r="AH136" s="21">
        <v>-12.29813</v>
      </c>
      <c r="AI136" s="21">
        <v>-13.5383</v>
      </c>
      <c r="AJ136" s="21">
        <v>-12.82236</v>
      </c>
      <c r="AK136" s="21">
        <v>-13.40521</v>
      </c>
      <c r="AL136" s="21">
        <v>-142.48013</v>
      </c>
      <c r="AM136" s="21">
        <v>-133.30724000000001</v>
      </c>
      <c r="AN136" s="21">
        <v>-141.91604000000001</v>
      </c>
      <c r="AO136" s="21">
        <v>-138.76423</v>
      </c>
      <c r="AP136" s="21">
        <v>-136.54558</v>
      </c>
      <c r="AQ136" s="21">
        <v>-230.96707000000001</v>
      </c>
      <c r="AR136" s="21">
        <v>-214.90151</v>
      </c>
      <c r="AS136" s="21">
        <v>-228.54957999999999</v>
      </c>
      <c r="AT136" s="21">
        <v>-223.67784</v>
      </c>
      <c r="AU136" s="21">
        <v>-219.71271999999999</v>
      </c>
      <c r="AV136" s="21">
        <v>-537.67148999999995</v>
      </c>
      <c r="AW136" s="21">
        <v>-498.11270999999999</v>
      </c>
      <c r="AX136" s="21">
        <v>-529.34864000000005</v>
      </c>
      <c r="AY136" s="21">
        <v>-518.43944999999997</v>
      </c>
      <c r="AZ136" s="21">
        <v>-508.53492999999997</v>
      </c>
      <c r="BA136" s="21">
        <v>-662.06479000000002</v>
      </c>
      <c r="BB136" s="21">
        <v>-612.65007000000003</v>
      </c>
      <c r="BC136" s="21">
        <v>-650.94839000000002</v>
      </c>
      <c r="BD136" s="21">
        <v>-637.65593999999999</v>
      </c>
      <c r="BE136" s="21">
        <v>-625.25993000000005</v>
      </c>
      <c r="BF136" s="21">
        <v>-487.6216</v>
      </c>
      <c r="BG136" s="21">
        <v>-451.67590000000001</v>
      </c>
      <c r="BH136" s="21">
        <v>-480.01209999999998</v>
      </c>
      <c r="BI136" s="21">
        <v>-470.12416000000002</v>
      </c>
      <c r="BJ136" s="21">
        <v>-461.11880000000002</v>
      </c>
      <c r="BK136" s="21">
        <v>-1507.4943599999999</v>
      </c>
      <c r="BL136" s="21">
        <v>-1391.0007800000001</v>
      </c>
      <c r="BM136" s="21">
        <v>-1477.1517699999999</v>
      </c>
      <c r="BN136" s="21">
        <v>-1447.67128</v>
      </c>
      <c r="BO136" s="21">
        <v>-1418.21191</v>
      </c>
      <c r="BP136" s="21">
        <v>-167.18393</v>
      </c>
      <c r="BQ136" s="21">
        <v>-157.60227</v>
      </c>
      <c r="BR136" s="21">
        <v>-168.40385000000001</v>
      </c>
      <c r="BS136" s="21">
        <v>-164.24482</v>
      </c>
      <c r="BT136" s="21">
        <v>-161.64118999999999</v>
      </c>
      <c r="BU136" s="21">
        <v>1.8329500000000001</v>
      </c>
      <c r="BV136" s="21">
        <v>0.9879</v>
      </c>
      <c r="BW136" s="21">
        <v>1.83578</v>
      </c>
      <c r="BX136" s="21">
        <v>0.154</v>
      </c>
      <c r="BY136" s="21">
        <v>-555.62831000000006</v>
      </c>
      <c r="BZ136" s="21">
        <v>-516.40921000000003</v>
      </c>
      <c r="CA136" s="21">
        <v>-549.16218000000003</v>
      </c>
      <c r="CB136" s="21">
        <v>-537.53664000000003</v>
      </c>
      <c r="CC136" s="21">
        <v>-527.82068000000004</v>
      </c>
      <c r="CD136" s="21">
        <v>-214.39743000000001</v>
      </c>
      <c r="CE136" s="21">
        <v>-200.6678</v>
      </c>
      <c r="CF136" s="21">
        <v>-214.09416999999999</v>
      </c>
      <c r="CG136" s="21">
        <v>-209.09743</v>
      </c>
      <c r="CH136" s="21">
        <v>-205.30134000000001</v>
      </c>
      <c r="CI136" s="21">
        <v>-250.91729000000001</v>
      </c>
      <c r="CJ136" s="21">
        <v>-234.07894999999999</v>
      </c>
      <c r="CK136" s="21">
        <v>-249.65562</v>
      </c>
      <c r="CL136" s="21">
        <v>-243.95366999999999</v>
      </c>
      <c r="CM136" s="21">
        <v>-239.30568</v>
      </c>
      <c r="CN136" s="21">
        <v>-404.45713000000001</v>
      </c>
      <c r="CO136" s="21">
        <v>-375.39089000000001</v>
      </c>
      <c r="CP136" s="21">
        <v>-399.97590000000002</v>
      </c>
      <c r="CQ136" s="21">
        <v>-391.17844000000002</v>
      </c>
      <c r="CR136" s="21">
        <v>-383.15696000000003</v>
      </c>
      <c r="CS136" s="21">
        <v>-449.45371</v>
      </c>
      <c r="CT136" s="21">
        <v>-416.62317999999999</v>
      </c>
      <c r="CU136" s="21">
        <v>-443.79847999999998</v>
      </c>
      <c r="CV136" s="21">
        <v>-434.12416000000002</v>
      </c>
      <c r="CW136" s="21">
        <v>-425.07386000000002</v>
      </c>
      <c r="CX136" s="21">
        <v>-330.43596000000002</v>
      </c>
      <c r="CY136" s="21">
        <v>-307.13869</v>
      </c>
      <c r="CZ136" s="21">
        <v>-327.32024000000001</v>
      </c>
      <c r="DA136" s="21">
        <v>-320.04075</v>
      </c>
      <c r="DB136" s="21">
        <v>-313.62043999999997</v>
      </c>
      <c r="DC136" s="21">
        <v>-438.43851000000001</v>
      </c>
      <c r="DD136" s="21">
        <v>-406.41672</v>
      </c>
      <c r="DE136" s="21">
        <v>-432.92743000000002</v>
      </c>
      <c r="DF136" s="21">
        <v>-423.48899</v>
      </c>
      <c r="DG136" s="21">
        <v>-414.66460000000001</v>
      </c>
      <c r="DH136" s="21">
        <v>-439.08627000000001</v>
      </c>
      <c r="DI136" s="21">
        <v>-407.03267</v>
      </c>
      <c r="DJ136" s="21">
        <v>-433.60154999999997</v>
      </c>
      <c r="DK136" s="21">
        <v>-424.14908000000003</v>
      </c>
      <c r="DL136" s="21">
        <v>-415.30790999999999</v>
      </c>
      <c r="DM136" s="21">
        <v>-406.13956000000002</v>
      </c>
      <c r="DN136" s="21">
        <v>-376.23289999999997</v>
      </c>
      <c r="DO136" s="21">
        <v>-400.76682</v>
      </c>
      <c r="DP136" s="21">
        <v>-392.06864999999999</v>
      </c>
      <c r="DQ136" s="21">
        <v>-383.81905999999998</v>
      </c>
      <c r="DR136" s="21">
        <v>-202.17787999999999</v>
      </c>
      <c r="DS136" s="21">
        <v>-189.93418</v>
      </c>
      <c r="DT136" s="21">
        <v>-202.35084000000001</v>
      </c>
      <c r="DU136" s="21">
        <v>-197.72373999999999</v>
      </c>
      <c r="DV136" s="21">
        <v>-194.81798000000001</v>
      </c>
      <c r="DW136" s="21">
        <v>-219.71415999999999</v>
      </c>
      <c r="DX136" s="21">
        <v>-205.25386</v>
      </c>
      <c r="DY136" s="21">
        <v>-218.93145000000001</v>
      </c>
      <c r="DZ136" s="21">
        <v>-213.89068</v>
      </c>
      <c r="EA136" s="21">
        <v>-209.88639000000001</v>
      </c>
      <c r="EB136" s="21">
        <v>-213.85333</v>
      </c>
      <c r="EC136" s="21">
        <v>-199.11510000000001</v>
      </c>
      <c r="ED136" s="21">
        <v>-212.26910000000001</v>
      </c>
      <c r="EE136" s="21">
        <v>-207.49298999999999</v>
      </c>
      <c r="EF136" s="21">
        <v>-203.42366000000001</v>
      </c>
    </row>
    <row r="137" spans="2:136" x14ac:dyDescent="0.3">
      <c r="B137" s="58" t="s">
        <v>291</v>
      </c>
      <c r="C137" s="21">
        <v>-10447.529549999999</v>
      </c>
      <c r="D137" s="21">
        <v>-9648.9675299999999</v>
      </c>
      <c r="E137" s="21">
        <v>-10239.42619</v>
      </c>
      <c r="F137" s="21">
        <v>-10037.318859999999</v>
      </c>
      <c r="G137" s="21">
        <v>-9835.3450200000007</v>
      </c>
      <c r="H137" s="21">
        <v>-25530.357110000001</v>
      </c>
      <c r="I137" s="21">
        <v>-23578.933779999999</v>
      </c>
      <c r="J137" s="21">
        <v>-25021.82764</v>
      </c>
      <c r="K137" s="21">
        <v>-24527.954669999999</v>
      </c>
      <c r="L137" s="21">
        <v>-24034.38608</v>
      </c>
      <c r="M137" s="21">
        <v>-19963.837080000001</v>
      </c>
      <c r="N137" s="21">
        <v>-18437.89991</v>
      </c>
      <c r="O137" s="21">
        <v>-19566.191439999999</v>
      </c>
      <c r="P137" s="21">
        <v>-19179.993200000001</v>
      </c>
      <c r="Q137" s="21">
        <v>-18794.04609</v>
      </c>
      <c r="R137" s="21">
        <v>-291.18700999999999</v>
      </c>
      <c r="S137" s="21">
        <v>-273.84870999999998</v>
      </c>
      <c r="T137" s="21">
        <v>-292.16843</v>
      </c>
      <c r="U137" s="21">
        <v>-285.35165999999998</v>
      </c>
      <c r="V137" s="21">
        <v>-278.82038</v>
      </c>
      <c r="W137" s="21">
        <v>-230.60786999999999</v>
      </c>
      <c r="X137" s="21">
        <v>-217.90210999999999</v>
      </c>
      <c r="Y137" s="21">
        <v>-232.63235</v>
      </c>
      <c r="Z137" s="21">
        <v>-227.05500000000001</v>
      </c>
      <c r="AA137" s="21">
        <v>-221.85804999999999</v>
      </c>
      <c r="AB137" s="21">
        <v>-18874.099579999998</v>
      </c>
      <c r="AC137" s="21">
        <v>-17431.457839999999</v>
      </c>
      <c r="AD137" s="21">
        <v>-18498.153480000001</v>
      </c>
      <c r="AE137" s="21">
        <v>-18133.043290000001</v>
      </c>
      <c r="AF137" s="21">
        <v>-17768.153839999999</v>
      </c>
      <c r="AG137" s="21">
        <v>-52.396149999999999</v>
      </c>
      <c r="AH137" s="21">
        <v>-53.564140000000002</v>
      </c>
      <c r="AI137" s="21">
        <v>-57.604179999999999</v>
      </c>
      <c r="AJ137" s="21">
        <v>-55.748449999999998</v>
      </c>
      <c r="AK137" s="21">
        <v>-54.612520000000004</v>
      </c>
      <c r="AL137" s="21">
        <v>-128.79826</v>
      </c>
      <c r="AM137" s="21">
        <v>-122.59809</v>
      </c>
      <c r="AN137" s="21">
        <v>-130.71065999999999</v>
      </c>
      <c r="AO137" s="21">
        <v>-127.59601000000001</v>
      </c>
      <c r="AP137" s="21">
        <v>-124.99862</v>
      </c>
      <c r="AQ137" s="21">
        <v>-237.24261999999999</v>
      </c>
      <c r="AR137" s="21">
        <v>-222.54272</v>
      </c>
      <c r="AS137" s="21">
        <v>-236.82996</v>
      </c>
      <c r="AT137" s="21">
        <v>-231.61206000000001</v>
      </c>
      <c r="AU137" s="21">
        <v>-226.89784</v>
      </c>
      <c r="AV137" s="21">
        <v>-265.74074000000002</v>
      </c>
      <c r="AW137" s="21">
        <v>-249.26351</v>
      </c>
      <c r="AX137" s="21">
        <v>-265.27044999999998</v>
      </c>
      <c r="AY137" s="21">
        <v>-259.42705000000001</v>
      </c>
      <c r="AZ137" s="21">
        <v>-254.14076</v>
      </c>
      <c r="BA137" s="21">
        <v>-354.36916000000002</v>
      </c>
      <c r="BB137" s="21">
        <v>-330.58420999999998</v>
      </c>
      <c r="BC137" s="21">
        <v>-351.56324000000001</v>
      </c>
      <c r="BD137" s="21">
        <v>-344.06362999999999</v>
      </c>
      <c r="BE137" s="21">
        <v>-337.05955999999998</v>
      </c>
      <c r="BF137" s="21">
        <v>-341.81277</v>
      </c>
      <c r="BG137" s="21">
        <v>-318.95553000000001</v>
      </c>
      <c r="BH137" s="21">
        <v>-339.23099000000002</v>
      </c>
      <c r="BI137" s="21">
        <v>-331.97053</v>
      </c>
      <c r="BJ137" s="21">
        <v>-325.19544999999999</v>
      </c>
      <c r="BK137" s="21">
        <v>-4370.4938499999998</v>
      </c>
      <c r="BL137" s="21">
        <v>-4032.7582699999998</v>
      </c>
      <c r="BM137" s="21">
        <v>-4282.5252799999998</v>
      </c>
      <c r="BN137" s="21">
        <v>-4197.0560999999998</v>
      </c>
      <c r="BO137" s="21">
        <v>-4111.6481899999999</v>
      </c>
      <c r="BP137" s="21">
        <v>-165.56901999999999</v>
      </c>
      <c r="BQ137" s="21">
        <v>-159.96458000000001</v>
      </c>
      <c r="BR137" s="21">
        <v>-171.30357000000001</v>
      </c>
      <c r="BS137" s="21">
        <v>-166.68370999999999</v>
      </c>
      <c r="BT137" s="21">
        <v>-162.86860999999999</v>
      </c>
      <c r="BU137" s="21">
        <v>3.1478700000000002</v>
      </c>
      <c r="BV137" s="21">
        <v>1.9381999999999999</v>
      </c>
      <c r="BW137" s="21">
        <v>3.2743899999999999</v>
      </c>
      <c r="BX137" s="21">
        <v>3.20858</v>
      </c>
      <c r="BY137" s="21">
        <v>-508.36004000000003</v>
      </c>
      <c r="BZ137" s="21">
        <v>-476.70075000000003</v>
      </c>
      <c r="CA137" s="21">
        <v>-507.34158000000002</v>
      </c>
      <c r="CB137" s="21">
        <v>-496.16003000000001</v>
      </c>
      <c r="CC137" s="21">
        <v>-486.0274</v>
      </c>
      <c r="CD137" s="21">
        <v>-217.92379</v>
      </c>
      <c r="CE137" s="21">
        <v>-207.3125</v>
      </c>
      <c r="CF137" s="21">
        <v>-221.50926000000001</v>
      </c>
      <c r="CG137" s="21">
        <v>-216.02054999999999</v>
      </c>
      <c r="CH137" s="21">
        <v>-211.07617999999999</v>
      </c>
      <c r="CI137" s="21">
        <v>-280.04640999999998</v>
      </c>
      <c r="CJ137" s="21">
        <v>-264.16935999999998</v>
      </c>
      <c r="CK137" s="21">
        <v>-281.94851999999997</v>
      </c>
      <c r="CL137" s="21">
        <v>-275.26571000000001</v>
      </c>
      <c r="CM137" s="21">
        <v>-268.96528999999998</v>
      </c>
      <c r="CN137" s="21">
        <v>-330.48775999999998</v>
      </c>
      <c r="CO137" s="21">
        <v>-310.54883999999998</v>
      </c>
      <c r="CP137" s="21">
        <v>-331.28877999999997</v>
      </c>
      <c r="CQ137" s="21">
        <v>-323.59339</v>
      </c>
      <c r="CR137" s="21">
        <v>-316.18680000000001</v>
      </c>
      <c r="CS137" s="21">
        <v>-307.08211</v>
      </c>
      <c r="CT137" s="21">
        <v>-288.61151000000001</v>
      </c>
      <c r="CU137" s="21">
        <v>-307.90575000000001</v>
      </c>
      <c r="CV137" s="21">
        <v>-300.73459000000003</v>
      </c>
      <c r="CW137" s="21">
        <v>-293.85122000000001</v>
      </c>
      <c r="CX137" s="21">
        <v>-241.12038999999999</v>
      </c>
      <c r="CY137" s="21">
        <v>-228.01026999999999</v>
      </c>
      <c r="CZ137" s="21">
        <v>-243.44322</v>
      </c>
      <c r="DA137" s="21">
        <v>-237.58775</v>
      </c>
      <c r="DB137" s="21">
        <v>-232.14974000000001</v>
      </c>
      <c r="DC137" s="21">
        <v>-296.74624999999997</v>
      </c>
      <c r="DD137" s="21">
        <v>-278.96080999999998</v>
      </c>
      <c r="DE137" s="21">
        <v>-297.61914000000002</v>
      </c>
      <c r="DF137" s="21">
        <v>-290.67851000000002</v>
      </c>
      <c r="DG137" s="21">
        <v>-284.02530999999999</v>
      </c>
      <c r="DH137" s="21">
        <v>-308.65814999999998</v>
      </c>
      <c r="DI137" s="21">
        <v>-289.99835999999999</v>
      </c>
      <c r="DJ137" s="21">
        <v>-309.36075</v>
      </c>
      <c r="DK137" s="21">
        <v>-302.17968000000002</v>
      </c>
      <c r="DL137" s="21">
        <v>-295.26323000000002</v>
      </c>
      <c r="DM137" s="21">
        <v>-286.48268000000002</v>
      </c>
      <c r="DN137" s="21">
        <v>-268.65679</v>
      </c>
      <c r="DO137" s="21">
        <v>-286.52627999999999</v>
      </c>
      <c r="DP137" s="21">
        <v>-279.94168000000002</v>
      </c>
      <c r="DQ137" s="21">
        <v>-273.53422</v>
      </c>
      <c r="DR137" s="21">
        <v>-180.20865000000001</v>
      </c>
      <c r="DS137" s="21">
        <v>-173.19372999999999</v>
      </c>
      <c r="DT137" s="21">
        <v>-184.87697</v>
      </c>
      <c r="DU137" s="21">
        <v>-180.25556</v>
      </c>
      <c r="DV137" s="21">
        <v>-176.58587</v>
      </c>
      <c r="DW137" s="21">
        <v>-241.98239000000001</v>
      </c>
      <c r="DX137" s="21">
        <v>-228.86227</v>
      </c>
      <c r="DY137" s="21">
        <v>-244.34522999999999</v>
      </c>
      <c r="DZ137" s="21">
        <v>-238.47554</v>
      </c>
      <c r="EA137" s="21">
        <v>-233.01719</v>
      </c>
      <c r="EB137" s="21">
        <v>-174.39673999999999</v>
      </c>
      <c r="EC137" s="21">
        <v>-165.16021000000001</v>
      </c>
      <c r="ED137" s="21">
        <v>-176.36281</v>
      </c>
      <c r="EE137" s="21">
        <v>-172.09769</v>
      </c>
      <c r="EF137" s="21">
        <v>-168.15862999999999</v>
      </c>
    </row>
    <row r="138" spans="2:136" x14ac:dyDescent="0.3">
      <c r="B138" s="58" t="s">
        <v>292</v>
      </c>
      <c r="C138" s="21">
        <v>10733.88824</v>
      </c>
      <c r="D138" s="21">
        <v>9913.4382600000008</v>
      </c>
      <c r="E138" s="21">
        <v>10520.08093</v>
      </c>
      <c r="F138" s="21">
        <v>10312.43399</v>
      </c>
      <c r="G138" s="21">
        <v>10104.924209999999</v>
      </c>
      <c r="H138" s="21">
        <v>22567.453389999999</v>
      </c>
      <c r="I138" s="21">
        <v>20842.500820000001</v>
      </c>
      <c r="J138" s="21">
        <v>22117.940869999999</v>
      </c>
      <c r="K138" s="21">
        <v>21681.38391</v>
      </c>
      <c r="L138" s="21">
        <v>21245.095990000002</v>
      </c>
      <c r="M138" s="21">
        <v>28233.127810000002</v>
      </c>
      <c r="N138" s="21">
        <v>26075.12688</v>
      </c>
      <c r="O138" s="21">
        <v>27670.771980000001</v>
      </c>
      <c r="P138" s="21">
        <v>27124.605220000001</v>
      </c>
      <c r="Q138" s="21">
        <v>26578.79362</v>
      </c>
      <c r="R138" s="21">
        <v>181.51576</v>
      </c>
      <c r="S138" s="21">
        <v>169.57543000000001</v>
      </c>
      <c r="T138" s="21">
        <v>180.57033999999999</v>
      </c>
      <c r="U138" s="21">
        <v>176.43056000000001</v>
      </c>
      <c r="V138" s="21">
        <v>173.24778000000001</v>
      </c>
      <c r="W138" s="21">
        <v>318.90679</v>
      </c>
      <c r="X138" s="21">
        <v>295.93412999999998</v>
      </c>
      <c r="Y138" s="21">
        <v>315.02620999999999</v>
      </c>
      <c r="Z138" s="21">
        <v>308.11487</v>
      </c>
      <c r="AA138" s="21">
        <v>301.89879999999999</v>
      </c>
      <c r="AB138" s="21">
        <v>25806.458490000001</v>
      </c>
      <c r="AC138" s="21">
        <v>23833.941910000001</v>
      </c>
      <c r="AD138" s="21">
        <v>25292.429329999999</v>
      </c>
      <c r="AE138" s="21">
        <v>24793.216069999999</v>
      </c>
      <c r="AF138" s="21">
        <v>24294.304609999999</v>
      </c>
      <c r="AG138" s="21">
        <v>25.831869999999999</v>
      </c>
      <c r="AH138" s="21">
        <v>26.12152</v>
      </c>
      <c r="AI138" s="21">
        <v>27.814419999999998</v>
      </c>
      <c r="AJ138" s="21">
        <v>26.89087</v>
      </c>
      <c r="AK138" s="21">
        <v>27.186990000000002</v>
      </c>
      <c r="AL138" s="21">
        <v>58.451050000000002</v>
      </c>
      <c r="AM138" s="21">
        <v>55.5749</v>
      </c>
      <c r="AN138" s="21">
        <v>59.076459999999997</v>
      </c>
      <c r="AO138" s="21">
        <v>57.632469999999998</v>
      </c>
      <c r="AP138" s="21">
        <v>57.06588</v>
      </c>
      <c r="AQ138" s="21">
        <v>144.10414</v>
      </c>
      <c r="AR138" s="21">
        <v>134.56151</v>
      </c>
      <c r="AS138" s="21">
        <v>142.95153999999999</v>
      </c>
      <c r="AT138" s="21">
        <v>139.84130999999999</v>
      </c>
      <c r="AU138" s="21">
        <v>137.58399</v>
      </c>
      <c r="AV138" s="21">
        <v>380.50599</v>
      </c>
      <c r="AW138" s="21">
        <v>352.88817</v>
      </c>
      <c r="AX138" s="21">
        <v>374.81115999999997</v>
      </c>
      <c r="AY138" s="21">
        <v>367.04385000000002</v>
      </c>
      <c r="AZ138" s="21">
        <v>360.22811000000002</v>
      </c>
      <c r="BA138" s="21">
        <v>625.97986000000003</v>
      </c>
      <c r="BB138" s="21">
        <v>579.18173999999999</v>
      </c>
      <c r="BC138" s="21">
        <v>615.12456999999995</v>
      </c>
      <c r="BD138" s="21">
        <v>602.59720000000004</v>
      </c>
      <c r="BE138" s="21">
        <v>590.92064000000005</v>
      </c>
      <c r="BF138" s="21">
        <v>670.50140999999996</v>
      </c>
      <c r="BG138" s="21">
        <v>620.24855000000002</v>
      </c>
      <c r="BH138" s="21">
        <v>658.75342000000001</v>
      </c>
      <c r="BI138" s="21">
        <v>645.35020999999995</v>
      </c>
      <c r="BJ138" s="21">
        <v>632.77407000000005</v>
      </c>
      <c r="BK138" s="21">
        <v>2167.0241799999999</v>
      </c>
      <c r="BL138" s="21">
        <v>1999.56458</v>
      </c>
      <c r="BM138" s="21">
        <v>2123.4066800000001</v>
      </c>
      <c r="BN138" s="21">
        <v>2081.02846</v>
      </c>
      <c r="BO138" s="21">
        <v>2038.6806099999999</v>
      </c>
      <c r="BP138" s="21">
        <v>72.181309999999996</v>
      </c>
      <c r="BQ138" s="21">
        <v>69.704849999999993</v>
      </c>
      <c r="BR138" s="21">
        <v>74.354500000000002</v>
      </c>
      <c r="BS138" s="21">
        <v>72.256889999999999</v>
      </c>
      <c r="BT138" s="21">
        <v>71.759399999999999</v>
      </c>
      <c r="BU138" s="21">
        <v>-0.87536999999999998</v>
      </c>
      <c r="BV138" s="21">
        <v>-0.76737999999999995</v>
      </c>
      <c r="BW138" s="21">
        <v>-1.4691099999999999</v>
      </c>
      <c r="BX138" s="21">
        <v>0.20441999999999999</v>
      </c>
      <c r="BY138" s="21">
        <v>349.95778000000001</v>
      </c>
      <c r="BZ138" s="21">
        <v>326.25587000000002</v>
      </c>
      <c r="CA138" s="21">
        <v>346.60926999999998</v>
      </c>
      <c r="CB138" s="21">
        <v>339.13941</v>
      </c>
      <c r="CC138" s="21">
        <v>333.47856999999999</v>
      </c>
      <c r="CD138" s="21">
        <v>98.207449999999994</v>
      </c>
      <c r="CE138" s="21">
        <v>93.305329999999998</v>
      </c>
      <c r="CF138" s="21">
        <v>99.418379999999999</v>
      </c>
      <c r="CG138" s="21">
        <v>96.889799999999994</v>
      </c>
      <c r="CH138" s="21">
        <v>95.663650000000004</v>
      </c>
      <c r="CI138" s="21">
        <v>142.56701000000001</v>
      </c>
      <c r="CJ138" s="21">
        <v>133.96544</v>
      </c>
      <c r="CK138" s="21">
        <v>142.70375000000001</v>
      </c>
      <c r="CL138" s="21">
        <v>139.30411000000001</v>
      </c>
      <c r="CM138" s="21">
        <v>137.05399</v>
      </c>
      <c r="CN138" s="21">
        <v>257.15886</v>
      </c>
      <c r="CO138" s="21">
        <v>239.43457000000001</v>
      </c>
      <c r="CP138" s="21">
        <v>254.90093999999999</v>
      </c>
      <c r="CQ138" s="21">
        <v>249.19068999999999</v>
      </c>
      <c r="CR138" s="21">
        <v>244.42440999999999</v>
      </c>
      <c r="CS138" s="21">
        <v>300.12927000000002</v>
      </c>
      <c r="CT138" s="21">
        <v>278.83120000000002</v>
      </c>
      <c r="CU138" s="21">
        <v>296.79469999999998</v>
      </c>
      <c r="CV138" s="21">
        <v>290.24229000000003</v>
      </c>
      <c r="CW138" s="21">
        <v>284.49146000000002</v>
      </c>
      <c r="CX138" s="21">
        <v>309.06625000000003</v>
      </c>
      <c r="CY138" s="21">
        <v>287.10181</v>
      </c>
      <c r="CZ138" s="21">
        <v>305.59602999999998</v>
      </c>
      <c r="DA138" s="21">
        <v>298.85437999999999</v>
      </c>
      <c r="DB138" s="21">
        <v>292.92406999999997</v>
      </c>
      <c r="DC138" s="21">
        <v>381.00468000000001</v>
      </c>
      <c r="DD138" s="21">
        <v>353.20949999999999</v>
      </c>
      <c r="DE138" s="21">
        <v>375.92761000000002</v>
      </c>
      <c r="DF138" s="21">
        <v>367.75058000000001</v>
      </c>
      <c r="DG138" s="21">
        <v>360.20890000000003</v>
      </c>
      <c r="DH138" s="21">
        <v>411.49480999999997</v>
      </c>
      <c r="DI138" s="21">
        <v>381.2869</v>
      </c>
      <c r="DJ138" s="21">
        <v>405.81727999999998</v>
      </c>
      <c r="DK138" s="21">
        <v>397.02269000000001</v>
      </c>
      <c r="DL138" s="21">
        <v>388.80968000000001</v>
      </c>
      <c r="DM138" s="21">
        <v>270.798</v>
      </c>
      <c r="DN138" s="21">
        <v>251.37691000000001</v>
      </c>
      <c r="DO138" s="21">
        <v>267.58850999999999</v>
      </c>
      <c r="DP138" s="21">
        <v>261.71098000000001</v>
      </c>
      <c r="DQ138" s="21">
        <v>256.45085</v>
      </c>
      <c r="DR138" s="21">
        <v>80.491190000000003</v>
      </c>
      <c r="DS138" s="21">
        <v>77.289910000000006</v>
      </c>
      <c r="DT138" s="21">
        <v>82.188050000000004</v>
      </c>
      <c r="DU138" s="21">
        <v>80.05968</v>
      </c>
      <c r="DV138" s="21">
        <v>79.549850000000006</v>
      </c>
      <c r="DW138" s="21">
        <v>112.82921</v>
      </c>
      <c r="DX138" s="21">
        <v>106.49329</v>
      </c>
      <c r="DY138" s="21">
        <v>113.44934000000001</v>
      </c>
      <c r="DZ138" s="21">
        <v>110.67674</v>
      </c>
      <c r="EA138" s="21">
        <v>109.03691000000001</v>
      </c>
      <c r="EB138" s="21">
        <v>267.06972000000002</v>
      </c>
      <c r="EC138" s="21">
        <v>247.81039999999999</v>
      </c>
      <c r="ED138" s="21">
        <v>263.77210000000002</v>
      </c>
      <c r="EE138" s="21">
        <v>257.99995000000001</v>
      </c>
      <c r="EF138" s="21">
        <v>252.77842000000001</v>
      </c>
    </row>
    <row r="139" spans="2:136" x14ac:dyDescent="0.3">
      <c r="B139" s="58" t="s">
        <v>293</v>
      </c>
      <c r="C139" s="21">
        <v>-10084.21351</v>
      </c>
      <c r="D139" s="21">
        <v>-9313.42173</v>
      </c>
      <c r="E139" s="21">
        <v>-9883.3470099999995</v>
      </c>
      <c r="F139" s="21">
        <v>-9688.2680299999993</v>
      </c>
      <c r="G139" s="21">
        <v>-9493.3178900000003</v>
      </c>
      <c r="H139" s="21">
        <v>-15170.519770000001</v>
      </c>
      <c r="I139" s="21">
        <v>-14010.95486</v>
      </c>
      <c r="J139" s="21">
        <v>-14868.34396</v>
      </c>
      <c r="K139" s="21">
        <v>-14574.877259999999</v>
      </c>
      <c r="L139" s="21">
        <v>-14281.591420000001</v>
      </c>
      <c r="M139" s="21">
        <v>-7752.2103999999999</v>
      </c>
      <c r="N139" s="21">
        <v>-7159.6697000000004</v>
      </c>
      <c r="O139" s="21">
        <v>-7597.7995600000004</v>
      </c>
      <c r="P139" s="21">
        <v>-7447.8339100000003</v>
      </c>
      <c r="Q139" s="21">
        <v>-7297.96576</v>
      </c>
      <c r="R139" s="21">
        <v>-89.842950000000002</v>
      </c>
      <c r="S139" s="21">
        <v>-181.28139999999999</v>
      </c>
      <c r="T139" s="21">
        <v>-167.28843000000001</v>
      </c>
      <c r="U139" s="21">
        <v>-203.52211</v>
      </c>
      <c r="V139" s="21">
        <v>-185.56095999999999</v>
      </c>
      <c r="W139" s="21">
        <v>-22.780049999999999</v>
      </c>
      <c r="X139" s="21">
        <v>-117.58346</v>
      </c>
      <c r="Y139" s="21">
        <v>-99.208519999999993</v>
      </c>
      <c r="Z139" s="21">
        <v>-136.84811999999999</v>
      </c>
      <c r="AA139" s="21">
        <v>-120.72394</v>
      </c>
      <c r="AB139" s="21">
        <v>-7792.9048000000003</v>
      </c>
      <c r="AC139" s="21">
        <v>-7197.2541499999998</v>
      </c>
      <c r="AD139" s="21">
        <v>-7637.6808600000004</v>
      </c>
      <c r="AE139" s="21">
        <v>-7486.9309499999999</v>
      </c>
      <c r="AF139" s="21">
        <v>-7336.2721700000002</v>
      </c>
      <c r="AG139" s="21">
        <v>42.463389999999997</v>
      </c>
      <c r="AH139" s="21">
        <v>-48.864690000000003</v>
      </c>
      <c r="AI139" s="21">
        <v>-28.866900000000001</v>
      </c>
      <c r="AJ139" s="21">
        <v>-64.040109999999999</v>
      </c>
      <c r="AK139" s="21">
        <v>-51.025599999999997</v>
      </c>
      <c r="AL139" s="21">
        <v>-70.291300000000007</v>
      </c>
      <c r="AM139" s="21">
        <v>-128.10133999999999</v>
      </c>
      <c r="AN139" s="21">
        <v>-119.43925</v>
      </c>
      <c r="AO139" s="21">
        <v>-142.7645</v>
      </c>
      <c r="AP139" s="21">
        <v>-131.45084</v>
      </c>
      <c r="AQ139" s="21">
        <v>-83.442490000000006</v>
      </c>
      <c r="AR139" s="21">
        <v>-138.21326999999999</v>
      </c>
      <c r="AS139" s="21">
        <v>-130.76399000000001</v>
      </c>
      <c r="AT139" s="21">
        <v>-153.01446999999999</v>
      </c>
      <c r="AU139" s="21">
        <v>-141.74332000000001</v>
      </c>
      <c r="AV139" s="21">
        <v>-36.425159999999998</v>
      </c>
      <c r="AW139" s="21">
        <v>-102.22977</v>
      </c>
      <c r="AX139" s="21">
        <v>-90.654340000000005</v>
      </c>
      <c r="AY139" s="21">
        <v>-116.72358</v>
      </c>
      <c r="AZ139" s="21">
        <v>-105.17373000000001</v>
      </c>
      <c r="BA139" s="21">
        <v>185.83286000000001</v>
      </c>
      <c r="BB139" s="21">
        <v>110.51768</v>
      </c>
      <c r="BC139" s="21">
        <v>133.35351</v>
      </c>
      <c r="BD139" s="21">
        <v>105.87672999999999</v>
      </c>
      <c r="BE139" s="21">
        <v>111.87982</v>
      </c>
      <c r="BF139" s="21">
        <v>148.25165000000001</v>
      </c>
      <c r="BG139" s="21">
        <v>75.464889999999997</v>
      </c>
      <c r="BH139" s="21">
        <v>96.165319999999994</v>
      </c>
      <c r="BI139" s="21">
        <v>69.285910000000001</v>
      </c>
      <c r="BJ139" s="21">
        <v>76.093190000000007</v>
      </c>
      <c r="BK139" s="21">
        <v>-10244.47681</v>
      </c>
      <c r="BL139" s="21">
        <v>-9452.8215999999993</v>
      </c>
      <c r="BM139" s="21">
        <v>-10038.27771</v>
      </c>
      <c r="BN139" s="21">
        <v>-9837.9371900000006</v>
      </c>
      <c r="BO139" s="21">
        <v>-9637.7402600000005</v>
      </c>
      <c r="BP139" s="21">
        <v>-37.761200000000002</v>
      </c>
      <c r="BQ139" s="21">
        <v>-169.26730000000001</v>
      </c>
      <c r="BR139" s="21">
        <v>-144.94604000000001</v>
      </c>
      <c r="BS139" s="21">
        <v>-196.47998000000001</v>
      </c>
      <c r="BT139" s="21">
        <v>-173.85883000000001</v>
      </c>
      <c r="BU139" s="21">
        <v>-109.96947</v>
      </c>
      <c r="BV139" s="21">
        <v>-72.122649999999993</v>
      </c>
      <c r="BW139" s="21">
        <v>-140.25084000000001</v>
      </c>
      <c r="BX139" s="21">
        <v>-114.50505</v>
      </c>
      <c r="BY139" s="21">
        <v>-152.98016999999999</v>
      </c>
      <c r="BZ139" s="21">
        <v>-272.26083</v>
      </c>
      <c r="CA139" s="21">
        <v>-254.63767999999999</v>
      </c>
      <c r="CB139" s="21">
        <v>-303.15857</v>
      </c>
      <c r="CC139" s="21">
        <v>-279.4092</v>
      </c>
      <c r="CD139" s="21">
        <v>-97.073710000000005</v>
      </c>
      <c r="CE139" s="21">
        <v>-204.05274</v>
      </c>
      <c r="CF139" s="21">
        <v>-187.49509</v>
      </c>
      <c r="CG139" s="21">
        <v>-229.71877000000001</v>
      </c>
      <c r="CH139" s="21">
        <v>-209.03446</v>
      </c>
      <c r="CI139" s="21">
        <v>-103.82098000000001</v>
      </c>
      <c r="CJ139" s="21">
        <v>-204.07709</v>
      </c>
      <c r="CK139" s="21">
        <v>-188.71426</v>
      </c>
      <c r="CL139" s="21">
        <v>-228.67859000000001</v>
      </c>
      <c r="CM139" s="21">
        <v>-208.84491</v>
      </c>
      <c r="CN139" s="21">
        <v>-66.808949999999996</v>
      </c>
      <c r="CO139" s="21">
        <v>-168.83858000000001</v>
      </c>
      <c r="CP139" s="21">
        <v>-151.9487</v>
      </c>
      <c r="CQ139" s="21">
        <v>-191.99232000000001</v>
      </c>
      <c r="CR139" s="21">
        <v>-173.02599000000001</v>
      </c>
      <c r="CS139" s="21">
        <v>-47.452809999999999</v>
      </c>
      <c r="CT139" s="21">
        <v>-145.78355999999999</v>
      </c>
      <c r="CU139" s="21">
        <v>-128.84628000000001</v>
      </c>
      <c r="CV139" s="21">
        <v>-167.26209</v>
      </c>
      <c r="CW139" s="21">
        <v>-149.57764</v>
      </c>
      <c r="CX139" s="21">
        <v>-50.872340000000001</v>
      </c>
      <c r="CY139" s="21">
        <v>-150.70698999999999</v>
      </c>
      <c r="CZ139" s="21">
        <v>-133.65217000000001</v>
      </c>
      <c r="DA139" s="21">
        <v>-172.69463999999999</v>
      </c>
      <c r="DB139" s="21">
        <v>-154.61311000000001</v>
      </c>
      <c r="DC139" s="21">
        <v>24.503710000000002</v>
      </c>
      <c r="DD139" s="21">
        <v>-77.326729999999998</v>
      </c>
      <c r="DE139" s="21">
        <v>-56.614069999999998</v>
      </c>
      <c r="DF139" s="21">
        <v>-95.637829999999994</v>
      </c>
      <c r="DG139" s="21">
        <v>-79.856219999999993</v>
      </c>
      <c r="DH139" s="21">
        <v>32.846899999999998</v>
      </c>
      <c r="DI139" s="21">
        <v>-69.469949999999997</v>
      </c>
      <c r="DJ139" s="21">
        <v>-48.227170000000001</v>
      </c>
      <c r="DK139" s="21">
        <v>-87.351659999999995</v>
      </c>
      <c r="DL139" s="21">
        <v>-71.77243</v>
      </c>
      <c r="DM139" s="21">
        <v>-35.663930000000001</v>
      </c>
      <c r="DN139" s="21">
        <v>-117.22880000000001</v>
      </c>
      <c r="DO139" s="21">
        <v>-102.62352</v>
      </c>
      <c r="DP139" s="21">
        <v>-134.60741999999999</v>
      </c>
      <c r="DQ139" s="21">
        <v>-120.18544</v>
      </c>
      <c r="DR139" s="21">
        <v>-74.360370000000003</v>
      </c>
      <c r="DS139" s="21">
        <v>-185.06204</v>
      </c>
      <c r="DT139" s="21">
        <v>-165.9727</v>
      </c>
      <c r="DU139" s="21">
        <v>-210.03353999999999</v>
      </c>
      <c r="DV139" s="21">
        <v>-190.22794999999999</v>
      </c>
      <c r="DW139" s="21">
        <v>-103.7462</v>
      </c>
      <c r="DX139" s="21">
        <v>-198.95022</v>
      </c>
      <c r="DY139" s="21">
        <v>-184.89420999999999</v>
      </c>
      <c r="DZ139" s="21">
        <v>-222.64549</v>
      </c>
      <c r="EA139" s="21">
        <v>-203.6465</v>
      </c>
      <c r="EB139" s="21">
        <v>-29.266970000000001</v>
      </c>
      <c r="EC139" s="21">
        <v>-105.14906999999999</v>
      </c>
      <c r="ED139" s="21">
        <v>-91.702830000000006</v>
      </c>
      <c r="EE139" s="21">
        <v>-121.27112</v>
      </c>
      <c r="EF139" s="21">
        <v>-107.87555</v>
      </c>
    </row>
    <row r="140" spans="2:136" x14ac:dyDescent="0.3">
      <c r="B140" s="58" t="s">
        <v>294</v>
      </c>
      <c r="C140" s="21">
        <v>-56387.123970000001</v>
      </c>
      <c r="D140" s="21">
        <v>-52077.146639999999</v>
      </c>
      <c r="E140" s="21">
        <v>-55263.954149999998</v>
      </c>
      <c r="F140" s="21">
        <v>-54173.145920000003</v>
      </c>
      <c r="G140" s="21">
        <v>-53083.05818</v>
      </c>
      <c r="H140" s="21">
        <v>-111847.55512999999</v>
      </c>
      <c r="I140" s="21">
        <v>-103298.44130999999</v>
      </c>
      <c r="J140" s="21">
        <v>-109619.7062</v>
      </c>
      <c r="K140" s="21">
        <v>-107456.06692</v>
      </c>
      <c r="L140" s="21">
        <v>-105293.76106</v>
      </c>
      <c r="M140" s="21">
        <v>-85925.96888</v>
      </c>
      <c r="N140" s="21">
        <v>-79358.211939999994</v>
      </c>
      <c r="O140" s="21">
        <v>-84214.469880000004</v>
      </c>
      <c r="P140" s="21">
        <v>-82552.241439999998</v>
      </c>
      <c r="Q140" s="21">
        <v>-80891.093900000007</v>
      </c>
      <c r="R140" s="21">
        <v>-1093.14993</v>
      </c>
      <c r="S140" s="21">
        <v>-1122.6941300000001</v>
      </c>
      <c r="T140" s="21">
        <v>-1171.8915199999999</v>
      </c>
      <c r="U140" s="21">
        <v>-1184.3012699999999</v>
      </c>
      <c r="V140" s="21">
        <v>-1144.05207</v>
      </c>
      <c r="W140" s="21">
        <v>-1045.70207</v>
      </c>
      <c r="X140" s="21">
        <v>-1076.3853099999999</v>
      </c>
      <c r="Y140" s="21">
        <v>-1122.2838099999999</v>
      </c>
      <c r="Z140" s="21">
        <v>-1135.7435599999999</v>
      </c>
      <c r="AA140" s="21">
        <v>-1096.9196300000001</v>
      </c>
      <c r="AB140" s="21">
        <v>-82153.828229999999</v>
      </c>
      <c r="AC140" s="21">
        <v>-75874.400630000004</v>
      </c>
      <c r="AD140" s="21">
        <v>-80517.436979999999</v>
      </c>
      <c r="AE140" s="21">
        <v>-78928.21153</v>
      </c>
      <c r="AF140" s="21">
        <v>-77339.94687</v>
      </c>
      <c r="AG140" s="21">
        <v>-147.57432</v>
      </c>
      <c r="AH140" s="21">
        <v>-241.45144999999999</v>
      </c>
      <c r="AI140" s="21">
        <v>-235.81066999999999</v>
      </c>
      <c r="AJ140" s="21">
        <v>-264.46197999999998</v>
      </c>
      <c r="AK140" s="21">
        <v>-247.37880000000001</v>
      </c>
      <c r="AL140" s="21">
        <v>-563.66224</v>
      </c>
      <c r="AM140" s="21">
        <v>-595.53150000000005</v>
      </c>
      <c r="AN140" s="21">
        <v>-617.60807</v>
      </c>
      <c r="AO140" s="21">
        <v>-629.21072000000004</v>
      </c>
      <c r="AP140" s="21">
        <v>-608.02892999999995</v>
      </c>
      <c r="AQ140" s="21">
        <v>-895.69781</v>
      </c>
      <c r="AR140" s="21">
        <v>-899.30925999999999</v>
      </c>
      <c r="AS140" s="21">
        <v>-940.77340000000004</v>
      </c>
      <c r="AT140" s="21">
        <v>-945.06507999999997</v>
      </c>
      <c r="AU140" s="21">
        <v>-917.72730999999999</v>
      </c>
      <c r="AV140" s="21">
        <v>-1067.7035900000001</v>
      </c>
      <c r="AW140" s="21">
        <v>-1066.7133200000001</v>
      </c>
      <c r="AX140" s="21">
        <v>-1116.8935100000001</v>
      </c>
      <c r="AY140" s="21">
        <v>-1120.4540199999999</v>
      </c>
      <c r="AZ140" s="21">
        <v>-1088.5206499999999</v>
      </c>
      <c r="BA140" s="21">
        <v>-678.43345999999997</v>
      </c>
      <c r="BB140" s="21">
        <v>-698.46900000000005</v>
      </c>
      <c r="BC140" s="21">
        <v>-727.51819999999998</v>
      </c>
      <c r="BD140" s="21">
        <v>-736.03030000000001</v>
      </c>
      <c r="BE140" s="21">
        <v>-712.94635000000005</v>
      </c>
      <c r="BF140" s="21">
        <v>-590.57236999999998</v>
      </c>
      <c r="BG140" s="21">
        <v>-617.70519000000002</v>
      </c>
      <c r="BH140" s="21">
        <v>-641.74131999999997</v>
      </c>
      <c r="BI140" s="21">
        <v>-652.11264000000006</v>
      </c>
      <c r="BJ140" s="21">
        <v>-630.63211000000001</v>
      </c>
      <c r="BK140" s="21">
        <v>-6380.0603000000001</v>
      </c>
      <c r="BL140" s="21">
        <v>-5887.0328799999997</v>
      </c>
      <c r="BM140" s="21">
        <v>-6251.6435199999996</v>
      </c>
      <c r="BN140" s="21">
        <v>-6126.87536</v>
      </c>
      <c r="BO140" s="21">
        <v>-6002.1966199999997</v>
      </c>
      <c r="BP140" s="21">
        <v>-655.08767</v>
      </c>
      <c r="BQ140" s="21">
        <v>-761.72879999999998</v>
      </c>
      <c r="BR140" s="21">
        <v>-779.17578000000003</v>
      </c>
      <c r="BS140" s="21">
        <v>-813.71605</v>
      </c>
      <c r="BT140" s="21">
        <v>-777.06831</v>
      </c>
      <c r="BU140" s="21">
        <v>-99.491770000000002</v>
      </c>
      <c r="BV140" s="21">
        <v>-65.667389999999997</v>
      </c>
      <c r="BW140" s="21">
        <v>-129.34701999999999</v>
      </c>
      <c r="BX140" s="21">
        <v>-103.82243</v>
      </c>
      <c r="BY140" s="21">
        <v>-1888.7451599999999</v>
      </c>
      <c r="BZ140" s="21">
        <v>-1898.2374400000001</v>
      </c>
      <c r="CA140" s="21">
        <v>-1985.2452800000001</v>
      </c>
      <c r="CB140" s="21">
        <v>-1995.3751</v>
      </c>
      <c r="CC140" s="21">
        <v>-1937.18391</v>
      </c>
      <c r="CD140" s="21">
        <v>-905.83551</v>
      </c>
      <c r="CE140" s="21">
        <v>-969.64260000000002</v>
      </c>
      <c r="CF140" s="21">
        <v>-1005.41342</v>
      </c>
      <c r="CG140" s="21">
        <v>-1027.3227899999999</v>
      </c>
      <c r="CH140" s="21">
        <v>-988.51305000000002</v>
      </c>
      <c r="CI140" s="21">
        <v>-1084.44301</v>
      </c>
      <c r="CJ140" s="21">
        <v>-1126.5446400000001</v>
      </c>
      <c r="CK140" s="21">
        <v>-1173.4149199999999</v>
      </c>
      <c r="CL140" s="21">
        <v>-1189.72036</v>
      </c>
      <c r="CM140" s="21">
        <v>-1148.0471500000001</v>
      </c>
      <c r="CN140" s="21">
        <v>-1193.4488799999999</v>
      </c>
      <c r="CO140" s="21">
        <v>-1225.3537899999999</v>
      </c>
      <c r="CP140" s="21">
        <v>-1279.2967100000001</v>
      </c>
      <c r="CQ140" s="21">
        <v>-1292.68713</v>
      </c>
      <c r="CR140" s="21">
        <v>-1248.70768</v>
      </c>
      <c r="CS140" s="21">
        <v>-1132.3297700000001</v>
      </c>
      <c r="CT140" s="21">
        <v>-1162.6084599999999</v>
      </c>
      <c r="CU140" s="21">
        <v>-1213.8114599999999</v>
      </c>
      <c r="CV140" s="21">
        <v>-1226.60689</v>
      </c>
      <c r="CW140" s="21">
        <v>-1184.84899</v>
      </c>
      <c r="CX140" s="21">
        <v>-1113.33131</v>
      </c>
      <c r="CY140" s="21">
        <v>-1147.2724599999999</v>
      </c>
      <c r="CZ140" s="21">
        <v>-1197.10455</v>
      </c>
      <c r="DA140" s="21">
        <v>-1210.93283</v>
      </c>
      <c r="DB140" s="21">
        <v>-1169.25749</v>
      </c>
      <c r="DC140" s="21">
        <v>-979.07718999999997</v>
      </c>
      <c r="DD140" s="21">
        <v>-1019.00553</v>
      </c>
      <c r="DE140" s="21">
        <v>-1061.5427299999999</v>
      </c>
      <c r="DF140" s="21">
        <v>-1076.6941899999999</v>
      </c>
      <c r="DG140" s="21">
        <v>-1038.61823</v>
      </c>
      <c r="DH140" s="21">
        <v>-937.64500999999996</v>
      </c>
      <c r="DI140" s="21">
        <v>-980.99451999999997</v>
      </c>
      <c r="DJ140" s="21">
        <v>-1021.05718</v>
      </c>
      <c r="DK140" s="21">
        <v>-1036.9928600000001</v>
      </c>
      <c r="DL140" s="21">
        <v>-999.83317</v>
      </c>
      <c r="DM140" s="21">
        <v>-1017.07442</v>
      </c>
      <c r="DN140" s="21">
        <v>-1035.66994</v>
      </c>
      <c r="DO140" s="21">
        <v>-1082.3871899999999</v>
      </c>
      <c r="DP140" s="21">
        <v>-1091.4544100000001</v>
      </c>
      <c r="DQ140" s="21">
        <v>-1055.2882199999999</v>
      </c>
      <c r="DR140" s="21">
        <v>-763.03247999999996</v>
      </c>
      <c r="DS140" s="21">
        <v>-843.08506</v>
      </c>
      <c r="DT140" s="21">
        <v>-868.01761999999997</v>
      </c>
      <c r="DU140" s="21">
        <v>-894.83015</v>
      </c>
      <c r="DV140" s="21">
        <v>-861.13185999999996</v>
      </c>
      <c r="DW140" s="21">
        <v>-972.47299999999996</v>
      </c>
      <c r="DX140" s="21">
        <v>-1017.67726</v>
      </c>
      <c r="DY140" s="21">
        <v>-1059.05918</v>
      </c>
      <c r="DZ140" s="21">
        <v>-1075.6087</v>
      </c>
      <c r="EA140" s="21">
        <v>-1037.2262499999999</v>
      </c>
      <c r="EB140" s="21">
        <v>-887.88288</v>
      </c>
      <c r="EC140" s="21">
        <v>-909.61091999999996</v>
      </c>
      <c r="ED140" s="21">
        <v>-950.00319000000002</v>
      </c>
      <c r="EE140" s="21">
        <v>-959.37262999999996</v>
      </c>
      <c r="EF140" s="21">
        <v>-926.93133</v>
      </c>
    </row>
    <row r="141" spans="2:136" x14ac:dyDescent="0.3">
      <c r="B141" s="58" t="s">
        <v>295</v>
      </c>
      <c r="C141" s="21">
        <v>-57448.951789999999</v>
      </c>
      <c r="D141" s="21">
        <v>-53057.813130000002</v>
      </c>
      <c r="E141" s="21">
        <v>-56304.631509999999</v>
      </c>
      <c r="F141" s="21">
        <v>-55193.282249999997</v>
      </c>
      <c r="G141" s="21">
        <v>-54082.667029999997</v>
      </c>
      <c r="H141" s="21">
        <v>-111518.74041</v>
      </c>
      <c r="I141" s="21">
        <v>-102994.75968</v>
      </c>
      <c r="J141" s="21">
        <v>-109297.44102</v>
      </c>
      <c r="K141" s="21">
        <v>-107140.16250999999</v>
      </c>
      <c r="L141" s="21">
        <v>-104984.2135</v>
      </c>
      <c r="M141" s="21">
        <v>-88712.750870000003</v>
      </c>
      <c r="N141" s="21">
        <v>-81931.986080000002</v>
      </c>
      <c r="O141" s="21">
        <v>-86945.743919999994</v>
      </c>
      <c r="P141" s="21">
        <v>-85229.605500000005</v>
      </c>
      <c r="Q141" s="21">
        <v>-83514.583010000002</v>
      </c>
      <c r="R141" s="21">
        <v>-1192.7034000000001</v>
      </c>
      <c r="S141" s="21">
        <v>-1118.0063299999999</v>
      </c>
      <c r="T141" s="21">
        <v>-1192.35735</v>
      </c>
      <c r="U141" s="21">
        <v>-1164.9685300000001</v>
      </c>
      <c r="V141" s="21">
        <v>-1138.3039699999999</v>
      </c>
      <c r="W141" s="21">
        <v>-1197.3225600000001</v>
      </c>
      <c r="X141" s="21">
        <v>-1121.5677800000001</v>
      </c>
      <c r="Y141" s="21">
        <v>-1196.1068299999999</v>
      </c>
      <c r="Z141" s="21">
        <v>-1168.67958</v>
      </c>
      <c r="AA141" s="21">
        <v>-1141.9300800000001</v>
      </c>
      <c r="AB141" s="21">
        <v>-84004.886920000004</v>
      </c>
      <c r="AC141" s="21">
        <v>-77583.973660000003</v>
      </c>
      <c r="AD141" s="21">
        <v>-82331.62513</v>
      </c>
      <c r="AE141" s="21">
        <v>-80706.59186</v>
      </c>
      <c r="AF141" s="21">
        <v>-79082.541029999993</v>
      </c>
      <c r="AG141" s="21">
        <v>-215.59407999999999</v>
      </c>
      <c r="AH141" s="21">
        <v>-217.21117000000001</v>
      </c>
      <c r="AI141" s="21">
        <v>-233.24343999999999</v>
      </c>
      <c r="AJ141" s="21">
        <v>-226.06621999999999</v>
      </c>
      <c r="AK141" s="21">
        <v>-221.46120999999999</v>
      </c>
      <c r="AL141" s="21">
        <v>-625.09271999999999</v>
      </c>
      <c r="AM141" s="21">
        <v>-589.89520000000005</v>
      </c>
      <c r="AN141" s="21">
        <v>-628.28097000000002</v>
      </c>
      <c r="AO141" s="21">
        <v>-613.94087999999999</v>
      </c>
      <c r="AP141" s="21">
        <v>-601.44447000000002</v>
      </c>
      <c r="AQ141" s="21">
        <v>-961.99949000000004</v>
      </c>
      <c r="AR141" s="21">
        <v>-900.32485999999994</v>
      </c>
      <c r="AS141" s="21">
        <v>-957.87793999999997</v>
      </c>
      <c r="AT141" s="21">
        <v>-937.01418999999999</v>
      </c>
      <c r="AU141" s="21">
        <v>-917.94321000000002</v>
      </c>
      <c r="AV141" s="21">
        <v>-1207.9109100000001</v>
      </c>
      <c r="AW141" s="21">
        <v>-1128.70146</v>
      </c>
      <c r="AX141" s="21">
        <v>-1200.6323</v>
      </c>
      <c r="AY141" s="21">
        <v>-1174.72101</v>
      </c>
      <c r="AZ141" s="21">
        <v>-1150.78514</v>
      </c>
      <c r="BA141" s="21">
        <v>-931.51373000000001</v>
      </c>
      <c r="BB141" s="21">
        <v>-872.09676999999999</v>
      </c>
      <c r="BC141" s="21">
        <v>-927.89657999999997</v>
      </c>
      <c r="BD141" s="21">
        <v>-907.65512000000001</v>
      </c>
      <c r="BE141" s="21">
        <v>-889.17857000000004</v>
      </c>
      <c r="BF141" s="21">
        <v>-840.67097999999999</v>
      </c>
      <c r="BG141" s="21">
        <v>-788.13584000000003</v>
      </c>
      <c r="BH141" s="21">
        <v>-838.78204000000005</v>
      </c>
      <c r="BI141" s="21">
        <v>-820.29483000000005</v>
      </c>
      <c r="BJ141" s="21">
        <v>-803.55416000000002</v>
      </c>
      <c r="BK141" s="21">
        <v>6032.2952500000001</v>
      </c>
      <c r="BL141" s="21">
        <v>5566.1418299999996</v>
      </c>
      <c r="BM141" s="21">
        <v>5910.8782300000003</v>
      </c>
      <c r="BN141" s="21">
        <v>5792.9109399999998</v>
      </c>
      <c r="BO141" s="21">
        <v>5675.0281999999997</v>
      </c>
      <c r="BP141" s="21">
        <v>-789.80409999999995</v>
      </c>
      <c r="BQ141" s="21">
        <v>-753.32552999999996</v>
      </c>
      <c r="BR141" s="21">
        <v>-805.44546000000003</v>
      </c>
      <c r="BS141" s="21">
        <v>-784.96907999999996</v>
      </c>
      <c r="BT141" s="21">
        <v>-767.00224000000003</v>
      </c>
      <c r="BU141" s="21">
        <v>11.169840000000001</v>
      </c>
      <c r="BV141" s="21">
        <v>6.8433099999999998</v>
      </c>
      <c r="BW141" s="21">
        <v>11.623250000000001</v>
      </c>
      <c r="BX141" s="21">
        <v>11.38748</v>
      </c>
      <c r="BY141" s="21">
        <v>-2026.5809400000001</v>
      </c>
      <c r="BZ141" s="21">
        <v>-1896.5433</v>
      </c>
      <c r="CA141" s="21">
        <v>-2017.9861000000001</v>
      </c>
      <c r="CB141" s="21">
        <v>-1973.95759</v>
      </c>
      <c r="CC141" s="21">
        <v>-1933.6471100000001</v>
      </c>
      <c r="CD141" s="21">
        <v>-1013.4713</v>
      </c>
      <c r="CE141" s="21">
        <v>-956.20493999999997</v>
      </c>
      <c r="CF141" s="21">
        <v>-1020.6857199999999</v>
      </c>
      <c r="CG141" s="21">
        <v>-996.37058000000002</v>
      </c>
      <c r="CH141" s="21">
        <v>-973.56502</v>
      </c>
      <c r="CI141" s="21">
        <v>-1192.8544899999999</v>
      </c>
      <c r="CJ141" s="21">
        <v>-1120.15536</v>
      </c>
      <c r="CK141" s="21">
        <v>-1194.9243799999999</v>
      </c>
      <c r="CL141" s="21">
        <v>-1167.2078100000001</v>
      </c>
      <c r="CM141" s="21">
        <v>-1140.492</v>
      </c>
      <c r="CN141" s="21">
        <v>-1287.96127</v>
      </c>
      <c r="CO141" s="21">
        <v>-1207.5193200000001</v>
      </c>
      <c r="CP141" s="21">
        <v>-1287.8535199999999</v>
      </c>
      <c r="CQ141" s="21">
        <v>-1258.24154</v>
      </c>
      <c r="CR141" s="21">
        <v>-1229.44209</v>
      </c>
      <c r="CS141" s="21">
        <v>-1240.2479599999999</v>
      </c>
      <c r="CT141" s="21">
        <v>-1162.22541</v>
      </c>
      <c r="CU141" s="21">
        <v>-1239.51163</v>
      </c>
      <c r="CV141" s="21">
        <v>-1211.0450599999999</v>
      </c>
      <c r="CW141" s="21">
        <v>-1183.3258800000001</v>
      </c>
      <c r="CX141" s="21">
        <v>-1264.2759100000001</v>
      </c>
      <c r="CY141" s="21">
        <v>-1184.69418</v>
      </c>
      <c r="CZ141" s="21">
        <v>-1263.4696799999999</v>
      </c>
      <c r="DA141" s="21">
        <v>-1234.4576300000001</v>
      </c>
      <c r="DB141" s="21">
        <v>-1206.2025699999999</v>
      </c>
      <c r="DC141" s="21">
        <v>-1156.1832400000001</v>
      </c>
      <c r="DD141" s="21">
        <v>-1084.3903399999999</v>
      </c>
      <c r="DE141" s="21">
        <v>-1156.63373</v>
      </c>
      <c r="DF141" s="21">
        <v>-1129.94049</v>
      </c>
      <c r="DG141" s="21">
        <v>-1104.0776900000001</v>
      </c>
      <c r="DH141" s="21">
        <v>-1122.62598</v>
      </c>
      <c r="DI141" s="21">
        <v>-1053.7766899999999</v>
      </c>
      <c r="DJ141" s="21">
        <v>-1124.0561499999999</v>
      </c>
      <c r="DK141" s="21">
        <v>-1098.04089</v>
      </c>
      <c r="DL141" s="21">
        <v>-1072.9082100000001</v>
      </c>
      <c r="DM141" s="21">
        <v>-1091.85286</v>
      </c>
      <c r="DN141" s="21">
        <v>-1022.18834</v>
      </c>
      <c r="DO141" s="21">
        <v>-1089.99126</v>
      </c>
      <c r="DP141" s="21">
        <v>-1065.1256900000001</v>
      </c>
      <c r="DQ141" s="21">
        <v>-1040.74639</v>
      </c>
      <c r="DR141" s="21">
        <v>-883.24906999999996</v>
      </c>
      <c r="DS141" s="21">
        <v>-839.15380000000005</v>
      </c>
      <c r="DT141" s="21">
        <v>-894.53733999999997</v>
      </c>
      <c r="DU141" s="21">
        <v>-873.36500999999998</v>
      </c>
      <c r="DV141" s="21">
        <v>-855.58705999999995</v>
      </c>
      <c r="DW141" s="21">
        <v>-1072.5460399999999</v>
      </c>
      <c r="DX141" s="21">
        <v>-1008.48678</v>
      </c>
      <c r="DY141" s="21">
        <v>-1075.9809299999999</v>
      </c>
      <c r="DZ141" s="21">
        <v>-1050.8485499999999</v>
      </c>
      <c r="EA141" s="21">
        <v>-1026.7960499999999</v>
      </c>
      <c r="EB141" s="21">
        <v>-1012.71821</v>
      </c>
      <c r="EC141" s="21">
        <v>-948.16669999999999</v>
      </c>
      <c r="ED141" s="21">
        <v>-1011.06845</v>
      </c>
      <c r="EE141" s="21">
        <v>-987.99473999999998</v>
      </c>
      <c r="EF141" s="21">
        <v>-965.38086999999996</v>
      </c>
    </row>
    <row r="142" spans="2:136" x14ac:dyDescent="0.3">
      <c r="B142" s="58" t="s">
        <v>296</v>
      </c>
      <c r="C142" s="21">
        <v>-52068.153290000002</v>
      </c>
      <c r="D142" s="21">
        <v>-48088.298589999999</v>
      </c>
      <c r="E142" s="21">
        <v>-51031.012640000001</v>
      </c>
      <c r="F142" s="21">
        <v>-50023.754849999998</v>
      </c>
      <c r="G142" s="21">
        <v>-49017.162360000002</v>
      </c>
      <c r="H142" s="21">
        <v>-106307.15584000001</v>
      </c>
      <c r="I142" s="21">
        <v>-98181.524720000001</v>
      </c>
      <c r="J142" s="21">
        <v>-104189.66402</v>
      </c>
      <c r="K142" s="21">
        <v>-102133.20121</v>
      </c>
      <c r="L142" s="21">
        <v>-100078.00576</v>
      </c>
      <c r="M142" s="21">
        <v>-95569.236239999998</v>
      </c>
      <c r="N142" s="21">
        <v>-88264.395560000004</v>
      </c>
      <c r="O142" s="21">
        <v>-93665.659780000002</v>
      </c>
      <c r="P142" s="21">
        <v>-91816.883400000006</v>
      </c>
      <c r="Q142" s="21">
        <v>-89969.309210000007</v>
      </c>
      <c r="R142" s="21">
        <v>-1068.07419</v>
      </c>
      <c r="S142" s="21">
        <v>-995.14382999999998</v>
      </c>
      <c r="T142" s="21">
        <v>-1060.5159900000001</v>
      </c>
      <c r="U142" s="21">
        <v>-1036.9451300000001</v>
      </c>
      <c r="V142" s="21">
        <v>-1013.21086</v>
      </c>
      <c r="W142" s="21">
        <v>-1208.91444</v>
      </c>
      <c r="X142" s="21">
        <v>-1124.33539</v>
      </c>
      <c r="Y142" s="21">
        <v>-1197.9451100000001</v>
      </c>
      <c r="Z142" s="21">
        <v>-1171.5634500000001</v>
      </c>
      <c r="AA142" s="21">
        <v>-1144.74794</v>
      </c>
      <c r="AB142" s="21">
        <v>-88364.660489999995</v>
      </c>
      <c r="AC142" s="21">
        <v>-81610.507949999999</v>
      </c>
      <c r="AD142" s="21">
        <v>-86604.558009999993</v>
      </c>
      <c r="AE142" s="21">
        <v>-84895.187059999997</v>
      </c>
      <c r="AF142" s="21">
        <v>-83186.849530000007</v>
      </c>
      <c r="AG142" s="21">
        <v>-138.20527999999999</v>
      </c>
      <c r="AH142" s="21">
        <v>-138.43919</v>
      </c>
      <c r="AI142" s="21">
        <v>-148.57140000000001</v>
      </c>
      <c r="AJ142" s="21">
        <v>-144.08324999999999</v>
      </c>
      <c r="AK142" s="21">
        <v>-141.14809</v>
      </c>
      <c r="AL142" s="21">
        <v>-500.54604999999998</v>
      </c>
      <c r="AM142" s="21">
        <v>-469.69533000000001</v>
      </c>
      <c r="AN142" s="21">
        <v>-499.90582000000001</v>
      </c>
      <c r="AO142" s="21">
        <v>-488.84145999999998</v>
      </c>
      <c r="AP142" s="21">
        <v>-478.89132000000001</v>
      </c>
      <c r="AQ142" s="21">
        <v>-880.88327000000004</v>
      </c>
      <c r="AR142" s="21">
        <v>-820.37355000000002</v>
      </c>
      <c r="AS142" s="21">
        <v>-872.26899000000003</v>
      </c>
      <c r="AT142" s="21">
        <v>-853.80480999999997</v>
      </c>
      <c r="AU142" s="21">
        <v>-836.42736000000002</v>
      </c>
      <c r="AV142" s="21">
        <v>-1284.8757599999999</v>
      </c>
      <c r="AW142" s="21">
        <v>-1194.0153</v>
      </c>
      <c r="AX142" s="21">
        <v>-1269.20218</v>
      </c>
      <c r="AY142" s="21">
        <v>-1242.6977999999999</v>
      </c>
      <c r="AZ142" s="21">
        <v>-1217.3768600000001</v>
      </c>
      <c r="BA142" s="21">
        <v>-1433.0840599999999</v>
      </c>
      <c r="BB142" s="21">
        <v>-1329.7976799999999</v>
      </c>
      <c r="BC142" s="21">
        <v>-1413.2502999999999</v>
      </c>
      <c r="BD142" s="21">
        <v>-1384.01773</v>
      </c>
      <c r="BE142" s="21">
        <v>-1355.8443400000001</v>
      </c>
      <c r="BF142" s="21">
        <v>-1658.23108</v>
      </c>
      <c r="BG142" s="21">
        <v>-1537.43118</v>
      </c>
      <c r="BH142" s="21">
        <v>-1633.8143</v>
      </c>
      <c r="BI142" s="21">
        <v>-1600.16372</v>
      </c>
      <c r="BJ142" s="21">
        <v>-1567.5077000000001</v>
      </c>
      <c r="BK142" s="21">
        <v>-3210.40524</v>
      </c>
      <c r="BL142" s="21">
        <v>-2962.3170100000002</v>
      </c>
      <c r="BM142" s="21">
        <v>-3145.78674</v>
      </c>
      <c r="BN142" s="21">
        <v>-3083.0041999999999</v>
      </c>
      <c r="BO142" s="21">
        <v>-3020.26667</v>
      </c>
      <c r="BP142" s="21">
        <v>-610.56394999999998</v>
      </c>
      <c r="BQ142" s="21">
        <v>-577.73424</v>
      </c>
      <c r="BR142" s="21">
        <v>-617.06830000000002</v>
      </c>
      <c r="BS142" s="21">
        <v>-602.00198999999998</v>
      </c>
      <c r="BT142" s="21">
        <v>-588.22302999999999</v>
      </c>
      <c r="BU142" s="21">
        <v>6.74702</v>
      </c>
      <c r="BV142" s="21">
        <v>4.1354100000000003</v>
      </c>
      <c r="BW142" s="21">
        <v>7.0202099999999996</v>
      </c>
      <c r="BX142" s="21">
        <v>6.87812</v>
      </c>
      <c r="BY142" s="21">
        <v>-1857.2362800000001</v>
      </c>
      <c r="BZ142" s="21">
        <v>-1729.5543600000001</v>
      </c>
      <c r="CA142" s="21">
        <v>-1839.1221700000001</v>
      </c>
      <c r="CB142" s="21">
        <v>-1800.15248</v>
      </c>
      <c r="CC142" s="21">
        <v>-1763.3912600000001</v>
      </c>
      <c r="CD142" s="21">
        <v>-830.85248999999999</v>
      </c>
      <c r="CE142" s="21">
        <v>-778.70773999999994</v>
      </c>
      <c r="CF142" s="21">
        <v>-830.52553</v>
      </c>
      <c r="CG142" s="21">
        <v>-811.41751999999997</v>
      </c>
      <c r="CH142" s="21">
        <v>-792.84528999999998</v>
      </c>
      <c r="CI142" s="21">
        <v>-1042.95471</v>
      </c>
      <c r="CJ142" s="21">
        <v>-973.22830999999996</v>
      </c>
      <c r="CK142" s="21">
        <v>-1037.36842</v>
      </c>
      <c r="CL142" s="21">
        <v>-1014.10902</v>
      </c>
      <c r="CM142" s="21">
        <v>-990.89743999999996</v>
      </c>
      <c r="CN142" s="21">
        <v>-1139.9358199999999</v>
      </c>
      <c r="CO142" s="21">
        <v>-1062.3851500000001</v>
      </c>
      <c r="CP142" s="21">
        <v>-1132.21443</v>
      </c>
      <c r="CQ142" s="21">
        <v>-1107.0109399999999</v>
      </c>
      <c r="CR142" s="21">
        <v>-1081.6729600000001</v>
      </c>
      <c r="CS142" s="21">
        <v>-1147.7516900000001</v>
      </c>
      <c r="CT142" s="21">
        <v>-1068.7472</v>
      </c>
      <c r="CU142" s="21">
        <v>-1138.8914299999999</v>
      </c>
      <c r="CV142" s="21">
        <v>-1113.6402499999999</v>
      </c>
      <c r="CW142" s="21">
        <v>-1088.1505400000001</v>
      </c>
      <c r="CX142" s="21">
        <v>-1252.1412800000001</v>
      </c>
      <c r="CY142" s="21">
        <v>-1165.02297</v>
      </c>
      <c r="CZ142" s="21">
        <v>-1241.3556900000001</v>
      </c>
      <c r="DA142" s="21">
        <v>-1213.9601299999999</v>
      </c>
      <c r="DB142" s="21">
        <v>-1186.1742300000001</v>
      </c>
      <c r="DC142" s="21">
        <v>-1248.29016</v>
      </c>
      <c r="DD142" s="21">
        <v>-1160.97372</v>
      </c>
      <c r="DE142" s="21">
        <v>-1236.9753900000001</v>
      </c>
      <c r="DF142" s="21">
        <v>-1209.7407900000001</v>
      </c>
      <c r="DG142" s="21">
        <v>-1182.0514599999999</v>
      </c>
      <c r="DH142" s="21">
        <v>-1307.30978</v>
      </c>
      <c r="DI142" s="21">
        <v>-1215.44019</v>
      </c>
      <c r="DJ142" s="21">
        <v>-1294.9208000000001</v>
      </c>
      <c r="DK142" s="21">
        <v>-1266.49514</v>
      </c>
      <c r="DL142" s="21">
        <v>-1237.50677</v>
      </c>
      <c r="DM142" s="21">
        <v>-983.91432999999995</v>
      </c>
      <c r="DN142" s="21">
        <v>-915.89365999999995</v>
      </c>
      <c r="DO142" s="21">
        <v>-975.94308999999998</v>
      </c>
      <c r="DP142" s="21">
        <v>-954.36604999999997</v>
      </c>
      <c r="DQ142" s="21">
        <v>-932.52189999999996</v>
      </c>
      <c r="DR142" s="21">
        <v>-686.91557999999998</v>
      </c>
      <c r="DS142" s="21">
        <v>-648.26292000000001</v>
      </c>
      <c r="DT142" s="21">
        <v>-690.47628999999995</v>
      </c>
      <c r="DU142" s="21">
        <v>-674.69203000000005</v>
      </c>
      <c r="DV142" s="21">
        <v>-660.95804999999996</v>
      </c>
      <c r="DW142" s="21">
        <v>-914.19191000000001</v>
      </c>
      <c r="DX142" s="21">
        <v>-854.15926000000002</v>
      </c>
      <c r="DY142" s="21">
        <v>-910.60330999999996</v>
      </c>
      <c r="DZ142" s="21">
        <v>-890.03842999999995</v>
      </c>
      <c r="EA142" s="21">
        <v>-869.66665999999998</v>
      </c>
      <c r="EB142" s="21">
        <v>-1027.0457899999999</v>
      </c>
      <c r="EC142" s="21">
        <v>-954.86210000000005</v>
      </c>
      <c r="ED142" s="21">
        <v>-1017.30157</v>
      </c>
      <c r="EE142" s="21">
        <v>-994.97139000000004</v>
      </c>
      <c r="EF142" s="21">
        <v>-972.19782999999995</v>
      </c>
    </row>
    <row r="143" spans="2:136" x14ac:dyDescent="0.3">
      <c r="B143" s="58" t="s">
        <v>297</v>
      </c>
      <c r="C143" s="21">
        <v>-5009.0228900000002</v>
      </c>
      <c r="D143" s="21">
        <v>-4626.15578</v>
      </c>
      <c r="E143" s="21">
        <v>-4909.24863</v>
      </c>
      <c r="F143" s="21">
        <v>-4812.3491400000003</v>
      </c>
      <c r="G143" s="21">
        <v>-4715.5136599999996</v>
      </c>
      <c r="H143" s="21">
        <v>-38634.104610000002</v>
      </c>
      <c r="I143" s="21">
        <v>-35681.090960000001</v>
      </c>
      <c r="J143" s="21">
        <v>-37864.566570000003</v>
      </c>
      <c r="K143" s="21">
        <v>-37117.207670000003</v>
      </c>
      <c r="L143" s="21">
        <v>-36370.309350000003</v>
      </c>
      <c r="M143" s="21">
        <v>-40614.162349999999</v>
      </c>
      <c r="N143" s="21">
        <v>-37509.81626</v>
      </c>
      <c r="O143" s="21">
        <v>-39805.197390000001</v>
      </c>
      <c r="P143" s="21">
        <v>-39019.520879999996</v>
      </c>
      <c r="Q143" s="21">
        <v>-38234.35527</v>
      </c>
      <c r="R143" s="21">
        <v>-443.02757000000003</v>
      </c>
      <c r="S143" s="21">
        <v>-406.03001999999998</v>
      </c>
      <c r="T143" s="21">
        <v>-431.76943</v>
      </c>
      <c r="U143" s="21">
        <v>-423.08532000000002</v>
      </c>
      <c r="V143" s="21">
        <v>-413.40149000000002</v>
      </c>
      <c r="W143" s="21">
        <v>-593.10882000000004</v>
      </c>
      <c r="X143" s="21">
        <v>-544.22026000000005</v>
      </c>
      <c r="Y143" s="21">
        <v>-578.80353000000002</v>
      </c>
      <c r="Z143" s="21">
        <v>-567.08031000000005</v>
      </c>
      <c r="AA143" s="21">
        <v>-554.10062000000005</v>
      </c>
      <c r="AB143" s="21">
        <v>-36334.760340000001</v>
      </c>
      <c r="AC143" s="21">
        <v>-33557.513050000001</v>
      </c>
      <c r="AD143" s="21">
        <v>-35611.0219</v>
      </c>
      <c r="AE143" s="21">
        <v>-34908.143810000001</v>
      </c>
      <c r="AF143" s="21">
        <v>-34205.690649999997</v>
      </c>
      <c r="AG143" s="21">
        <v>20.54795</v>
      </c>
      <c r="AH143" s="21">
        <v>20.494689999999999</v>
      </c>
      <c r="AI143" s="21">
        <v>21.975899999999999</v>
      </c>
      <c r="AJ143" s="21">
        <v>21.32921</v>
      </c>
      <c r="AK143" s="21">
        <v>20.895199999999999</v>
      </c>
      <c r="AL143" s="21">
        <v>-80.975110000000001</v>
      </c>
      <c r="AM143" s="21">
        <v>-73.612579999999994</v>
      </c>
      <c r="AN143" s="21">
        <v>-78.021050000000002</v>
      </c>
      <c r="AO143" s="21">
        <v>-76.613799999999998</v>
      </c>
      <c r="AP143" s="21">
        <v>-75.054090000000002</v>
      </c>
      <c r="AQ143" s="21">
        <v>-395.78690999999998</v>
      </c>
      <c r="AR143" s="21">
        <v>-364.13105999999999</v>
      </c>
      <c r="AS143" s="21">
        <v>-386.54120999999998</v>
      </c>
      <c r="AT143" s="21">
        <v>-378.97021000000001</v>
      </c>
      <c r="AU143" s="21">
        <v>-371.25686999999999</v>
      </c>
      <c r="AV143" s="21">
        <v>-697.74324000000001</v>
      </c>
      <c r="AW143" s="21">
        <v>-642.63318000000004</v>
      </c>
      <c r="AX143" s="21">
        <v>-682.28788999999995</v>
      </c>
      <c r="AY143" s="21">
        <v>-668.83500000000004</v>
      </c>
      <c r="AZ143" s="21">
        <v>-655.20681999999999</v>
      </c>
      <c r="BA143" s="21">
        <v>-1020.91112</v>
      </c>
      <c r="BB143" s="21">
        <v>-940.94983000000002</v>
      </c>
      <c r="BC143" s="21">
        <v>-999.10311000000002</v>
      </c>
      <c r="BD143" s="21">
        <v>-979.31548999999995</v>
      </c>
      <c r="BE143" s="21">
        <v>-959.38023999999996</v>
      </c>
      <c r="BF143" s="21">
        <v>-1104.2864</v>
      </c>
      <c r="BG143" s="21">
        <v>-1017.88515</v>
      </c>
      <c r="BH143" s="21">
        <v>-1080.8419100000001</v>
      </c>
      <c r="BI143" s="21">
        <v>-1059.4186099999999</v>
      </c>
      <c r="BJ143" s="21">
        <v>-1037.7979800000001</v>
      </c>
      <c r="BK143" s="21">
        <v>-5186.9282300000004</v>
      </c>
      <c r="BL143" s="21">
        <v>-4786.1016399999999</v>
      </c>
      <c r="BM143" s="21">
        <v>-5082.5266199999996</v>
      </c>
      <c r="BN143" s="21">
        <v>-4981.0912900000003</v>
      </c>
      <c r="BO143" s="21">
        <v>-4879.7286599999998</v>
      </c>
      <c r="BP143" s="21">
        <v>-58.25009</v>
      </c>
      <c r="BQ143" s="21">
        <v>-51.380049999999997</v>
      </c>
      <c r="BR143" s="21">
        <v>-54.342080000000003</v>
      </c>
      <c r="BS143" s="21">
        <v>-53.538040000000002</v>
      </c>
      <c r="BT143" s="21">
        <v>-52.3127</v>
      </c>
      <c r="BU143" s="21">
        <v>-0.91454000000000002</v>
      </c>
      <c r="BV143" s="21">
        <v>-0.55966000000000005</v>
      </c>
      <c r="BW143" s="21">
        <v>-0.95355000000000001</v>
      </c>
      <c r="BX143" s="21">
        <v>-0.93328999999999995</v>
      </c>
      <c r="BY143" s="21">
        <v>-876.12602000000004</v>
      </c>
      <c r="BZ143" s="21">
        <v>-806.13765999999998</v>
      </c>
      <c r="CA143" s="21">
        <v>-855.80930000000001</v>
      </c>
      <c r="CB143" s="21">
        <v>-839.04386</v>
      </c>
      <c r="CC143" s="21">
        <v>-821.90925000000004</v>
      </c>
      <c r="CD143" s="21">
        <v>-176.58826999999999</v>
      </c>
      <c r="CE143" s="21">
        <v>-160.54248999999999</v>
      </c>
      <c r="CF143" s="21">
        <v>-170.53815</v>
      </c>
      <c r="CG143" s="21">
        <v>-167.28594000000001</v>
      </c>
      <c r="CH143" s="21">
        <v>-163.45705000000001</v>
      </c>
      <c r="CI143" s="21">
        <v>-365.58294000000001</v>
      </c>
      <c r="CJ143" s="21">
        <v>-334.58258999999998</v>
      </c>
      <c r="CK143" s="21">
        <v>-355.72816999999998</v>
      </c>
      <c r="CL143" s="21">
        <v>-348.63668000000001</v>
      </c>
      <c r="CM143" s="21">
        <v>-340.65688999999998</v>
      </c>
      <c r="CN143" s="21">
        <v>-529.20138999999995</v>
      </c>
      <c r="CO143" s="21">
        <v>-485.18675999999999</v>
      </c>
      <c r="CP143" s="21">
        <v>-515.96876999999995</v>
      </c>
      <c r="CQ143" s="21">
        <v>-505.56706000000003</v>
      </c>
      <c r="CR143" s="21">
        <v>-493.99533000000002</v>
      </c>
      <c r="CS143" s="21">
        <v>-554.98350000000005</v>
      </c>
      <c r="CT143" s="21">
        <v>-509.03321999999997</v>
      </c>
      <c r="CU143" s="21">
        <v>-541.35329999999999</v>
      </c>
      <c r="CV143" s="21">
        <v>-530.41521</v>
      </c>
      <c r="CW143" s="21">
        <v>-518.27476000000001</v>
      </c>
      <c r="CX143" s="21">
        <v>-573.20973000000004</v>
      </c>
      <c r="CY143" s="21">
        <v>-525.77818000000002</v>
      </c>
      <c r="CZ143" s="21">
        <v>-559.16516999999999</v>
      </c>
      <c r="DA143" s="21">
        <v>-547.86355000000003</v>
      </c>
      <c r="DB143" s="21">
        <v>-535.32372999999995</v>
      </c>
      <c r="DC143" s="21">
        <v>-668.23970999999995</v>
      </c>
      <c r="DD143" s="21">
        <v>-613.31336999999996</v>
      </c>
      <c r="DE143" s="21">
        <v>-652.31015000000002</v>
      </c>
      <c r="DF143" s="21">
        <v>-639.07570999999996</v>
      </c>
      <c r="DG143" s="21">
        <v>-624.44816000000003</v>
      </c>
      <c r="DH143" s="21">
        <v>-707.06652999999994</v>
      </c>
      <c r="DI143" s="21">
        <v>-649.02674000000002</v>
      </c>
      <c r="DJ143" s="21">
        <v>-690.30877999999996</v>
      </c>
      <c r="DK143" s="21">
        <v>-676.28922999999998</v>
      </c>
      <c r="DL143" s="21">
        <v>-660.80989</v>
      </c>
      <c r="DM143" s="21">
        <v>-507.28726</v>
      </c>
      <c r="DN143" s="21">
        <v>-465.42725999999999</v>
      </c>
      <c r="DO143" s="21">
        <v>-495.00123000000002</v>
      </c>
      <c r="DP143" s="21">
        <v>-484.9776</v>
      </c>
      <c r="DQ143" s="21">
        <v>-473.87713000000002</v>
      </c>
      <c r="DR143" s="21">
        <v>-70.466309999999993</v>
      </c>
      <c r="DS143" s="21">
        <v>-62.986420000000003</v>
      </c>
      <c r="DT143" s="21">
        <v>-66.609129999999993</v>
      </c>
      <c r="DU143" s="21">
        <v>-65.555390000000003</v>
      </c>
      <c r="DV143" s="21">
        <v>-64.220420000000004</v>
      </c>
      <c r="DW143" s="21">
        <v>-267.81599</v>
      </c>
      <c r="DX143" s="21">
        <v>-244.68077</v>
      </c>
      <c r="DY143" s="21">
        <v>-260.08609999999999</v>
      </c>
      <c r="DZ143" s="21">
        <v>-254.95849999999999</v>
      </c>
      <c r="EA143" s="21">
        <v>-249.12288000000001</v>
      </c>
      <c r="EB143" s="21">
        <v>-494.69891999999999</v>
      </c>
      <c r="EC143" s="21">
        <v>-453.94251000000003</v>
      </c>
      <c r="ED143" s="21">
        <v>-482.79559999999998</v>
      </c>
      <c r="EE143" s="21">
        <v>-473.01042999999999</v>
      </c>
      <c r="EF143" s="21">
        <v>-462.18387999999999</v>
      </c>
    </row>
    <row r="144" spans="2:136" x14ac:dyDescent="0.3">
      <c r="B144" s="58" t="s">
        <v>298</v>
      </c>
      <c r="C144" s="21">
        <v>50484.218690000002</v>
      </c>
      <c r="D144" s="21">
        <v>46625.432800000002</v>
      </c>
      <c r="E144" s="21">
        <v>49478.628279999997</v>
      </c>
      <c r="F144" s="21">
        <v>48502.011689999999</v>
      </c>
      <c r="G144" s="21">
        <v>47526.040150000001</v>
      </c>
      <c r="H144" s="21">
        <v>73749.833429999999</v>
      </c>
      <c r="I144" s="21">
        <v>68112.734620000003</v>
      </c>
      <c r="J144" s="21">
        <v>72280.838539999997</v>
      </c>
      <c r="K144" s="21">
        <v>70854.182079999999</v>
      </c>
      <c r="L144" s="21">
        <v>69428.404859999995</v>
      </c>
      <c r="M144" s="21">
        <v>60767.67815</v>
      </c>
      <c r="N144" s="21">
        <v>56122.896780000003</v>
      </c>
      <c r="O144" s="21">
        <v>59557.289470000003</v>
      </c>
      <c r="P144" s="21">
        <v>58381.7454</v>
      </c>
      <c r="Q144" s="21">
        <v>57206.965759999999</v>
      </c>
      <c r="R144" s="21">
        <v>598.04426000000001</v>
      </c>
      <c r="S144" s="21">
        <v>581.80316000000005</v>
      </c>
      <c r="T144" s="21">
        <v>608.03517999999997</v>
      </c>
      <c r="U144" s="21">
        <v>608.02422000000001</v>
      </c>
      <c r="V144" s="21">
        <v>591.68885</v>
      </c>
      <c r="W144" s="21">
        <v>590.80281000000002</v>
      </c>
      <c r="X144" s="21">
        <v>574.46735999999999</v>
      </c>
      <c r="Y144" s="21">
        <v>600.24877000000004</v>
      </c>
      <c r="Z144" s="21">
        <v>600.32448999999997</v>
      </c>
      <c r="AA144" s="21">
        <v>584.22351000000003</v>
      </c>
      <c r="AB144" s="21">
        <v>57744.36724</v>
      </c>
      <c r="AC144" s="21">
        <v>53330.67671</v>
      </c>
      <c r="AD144" s="21">
        <v>56594.178879999999</v>
      </c>
      <c r="AE144" s="21">
        <v>55477.142460000003</v>
      </c>
      <c r="AF144" s="21">
        <v>54360.781360000001</v>
      </c>
      <c r="AG144" s="21">
        <v>174.60323</v>
      </c>
      <c r="AH144" s="21">
        <v>188.23930999999999</v>
      </c>
      <c r="AI144" s="21">
        <v>190.76446000000001</v>
      </c>
      <c r="AJ144" s="21">
        <v>197.80592999999999</v>
      </c>
      <c r="AK144" s="21">
        <v>191.44408999999999</v>
      </c>
      <c r="AL144" s="21">
        <v>400.58749999999998</v>
      </c>
      <c r="AM144" s="21">
        <v>389.28217999999998</v>
      </c>
      <c r="AN144" s="21">
        <v>406.71487999999999</v>
      </c>
      <c r="AO144" s="21">
        <v>406.48342000000002</v>
      </c>
      <c r="AP144" s="21">
        <v>396.53937000000002</v>
      </c>
      <c r="AQ144" s="21">
        <v>455.61144000000002</v>
      </c>
      <c r="AR144" s="21">
        <v>439.41273000000001</v>
      </c>
      <c r="AS144" s="21">
        <v>460.20218</v>
      </c>
      <c r="AT144" s="21">
        <v>458.62229000000002</v>
      </c>
      <c r="AU144" s="21">
        <v>447.66640999999998</v>
      </c>
      <c r="AV144" s="21">
        <v>546.83289000000002</v>
      </c>
      <c r="AW144" s="21">
        <v>525.77855</v>
      </c>
      <c r="AX144" s="21">
        <v>551.21806000000004</v>
      </c>
      <c r="AY144" s="21">
        <v>548.70777999999996</v>
      </c>
      <c r="AZ144" s="21">
        <v>535.68984999999998</v>
      </c>
      <c r="BA144" s="21">
        <v>388.68630000000002</v>
      </c>
      <c r="BB144" s="21">
        <v>377.60030999999998</v>
      </c>
      <c r="BC144" s="21">
        <v>394.5147</v>
      </c>
      <c r="BD144" s="21">
        <v>394.27507000000003</v>
      </c>
      <c r="BE144" s="21">
        <v>384.63152000000002</v>
      </c>
      <c r="BF144" s="21">
        <v>539.19537000000003</v>
      </c>
      <c r="BG144" s="21">
        <v>516.27029000000005</v>
      </c>
      <c r="BH144" s="21">
        <v>541.92269999999996</v>
      </c>
      <c r="BI144" s="21">
        <v>538.70154000000002</v>
      </c>
      <c r="BJ144" s="21">
        <v>526.03270999999995</v>
      </c>
      <c r="BK144" s="21">
        <v>-18105.97565</v>
      </c>
      <c r="BL144" s="21">
        <v>-16706.81293</v>
      </c>
      <c r="BM144" s="21">
        <v>-17741.54163</v>
      </c>
      <c r="BN144" s="21">
        <v>-17387.46199</v>
      </c>
      <c r="BO144" s="21">
        <v>-17033.636149999998</v>
      </c>
      <c r="BP144" s="21">
        <v>519.45510000000002</v>
      </c>
      <c r="BQ144" s="21">
        <v>518.91399999999999</v>
      </c>
      <c r="BR144" s="21">
        <v>537.88685999999996</v>
      </c>
      <c r="BS144" s="21">
        <v>543.47635000000002</v>
      </c>
      <c r="BT144" s="21">
        <v>527.52719000000002</v>
      </c>
      <c r="BU144" s="21">
        <v>12.89059</v>
      </c>
      <c r="BV144" s="21">
        <v>-3.9655300000000002</v>
      </c>
      <c r="BW144" s="21">
        <v>17.20147</v>
      </c>
      <c r="BX144" s="21">
        <v>12.197900000000001</v>
      </c>
      <c r="BY144" s="21">
        <v>935.74951999999996</v>
      </c>
      <c r="BZ144" s="21">
        <v>903.66233999999997</v>
      </c>
      <c r="CA144" s="21">
        <v>945.99428</v>
      </c>
      <c r="CB144" s="21">
        <v>943.4375</v>
      </c>
      <c r="CC144" s="21">
        <v>920.61604999999997</v>
      </c>
      <c r="CD144" s="21">
        <v>624.47411999999997</v>
      </c>
      <c r="CE144" s="21">
        <v>610.44996000000003</v>
      </c>
      <c r="CF144" s="21">
        <v>637.34398999999996</v>
      </c>
      <c r="CG144" s="21">
        <v>638.33632</v>
      </c>
      <c r="CH144" s="21">
        <v>620.85167000000001</v>
      </c>
      <c r="CI144" s="21">
        <v>640.99756000000002</v>
      </c>
      <c r="CJ144" s="21">
        <v>624.57384999999999</v>
      </c>
      <c r="CK144" s="21">
        <v>652.28003999999999</v>
      </c>
      <c r="CL144" s="21">
        <v>652.73922000000005</v>
      </c>
      <c r="CM144" s="21">
        <v>635.14490999999998</v>
      </c>
      <c r="CN144" s="21">
        <v>613.16886999999997</v>
      </c>
      <c r="CO144" s="21">
        <v>598.37089000000003</v>
      </c>
      <c r="CP144" s="21">
        <v>624.86505999999997</v>
      </c>
      <c r="CQ144" s="21">
        <v>625.48976000000005</v>
      </c>
      <c r="CR144" s="21">
        <v>608.52601000000004</v>
      </c>
      <c r="CS144" s="21">
        <v>593.69767999999999</v>
      </c>
      <c r="CT144" s="21">
        <v>578.16957000000002</v>
      </c>
      <c r="CU144" s="21">
        <v>604.35068999999999</v>
      </c>
      <c r="CV144" s="21">
        <v>604.48324000000002</v>
      </c>
      <c r="CW144" s="21">
        <v>588.05448000000001</v>
      </c>
      <c r="CX144" s="21">
        <v>647.37873999999999</v>
      </c>
      <c r="CY144" s="21">
        <v>628.13720000000001</v>
      </c>
      <c r="CZ144" s="21">
        <v>657.32511999999997</v>
      </c>
      <c r="DA144" s="21">
        <v>656.59366999999997</v>
      </c>
      <c r="DB144" s="21">
        <v>638.91690000000006</v>
      </c>
      <c r="DC144" s="21">
        <v>556.43874000000005</v>
      </c>
      <c r="DD144" s="21">
        <v>543.13774000000001</v>
      </c>
      <c r="DE144" s="21">
        <v>567.33146999999997</v>
      </c>
      <c r="DF144" s="21">
        <v>567.94291999999996</v>
      </c>
      <c r="DG144" s="21">
        <v>552.39889000000005</v>
      </c>
      <c r="DH144" s="21">
        <v>581.54354000000001</v>
      </c>
      <c r="DI144" s="21">
        <v>566.83280999999999</v>
      </c>
      <c r="DJ144" s="21">
        <v>592.14178000000004</v>
      </c>
      <c r="DK144" s="21">
        <v>592.48632999999995</v>
      </c>
      <c r="DL144" s="21">
        <v>576.46060999999997</v>
      </c>
      <c r="DM144" s="21">
        <v>495.63405</v>
      </c>
      <c r="DN144" s="21">
        <v>483.06058999999999</v>
      </c>
      <c r="DO144" s="21">
        <v>504.45549</v>
      </c>
      <c r="DP144" s="21">
        <v>504.85230000000001</v>
      </c>
      <c r="DQ144" s="21">
        <v>491.23660999999998</v>
      </c>
      <c r="DR144" s="21">
        <v>582.19046000000003</v>
      </c>
      <c r="DS144" s="21">
        <v>573.39769999999999</v>
      </c>
      <c r="DT144" s="21">
        <v>596.57997999999998</v>
      </c>
      <c r="DU144" s="21">
        <v>599.22353999999996</v>
      </c>
      <c r="DV144" s="21">
        <v>583.94339000000002</v>
      </c>
      <c r="DW144" s="21">
        <v>613.19825000000003</v>
      </c>
      <c r="DX144" s="21">
        <v>597.11310000000003</v>
      </c>
      <c r="DY144" s="21">
        <v>624.00058000000001</v>
      </c>
      <c r="DZ144" s="21">
        <v>624.10073</v>
      </c>
      <c r="EA144" s="21">
        <v>607.28832</v>
      </c>
      <c r="EB144" s="21">
        <v>509.49991999999997</v>
      </c>
      <c r="EC144" s="21">
        <v>493.73872999999998</v>
      </c>
      <c r="ED144" s="21">
        <v>516.73114999999996</v>
      </c>
      <c r="EE144" s="21">
        <v>515.92508999999995</v>
      </c>
      <c r="EF144" s="21">
        <v>502.18583999999998</v>
      </c>
    </row>
    <row r="145" spans="2:136" x14ac:dyDescent="0.3">
      <c r="B145" s="58" t="s">
        <v>299</v>
      </c>
      <c r="C145" s="21">
        <v>34286.363920000003</v>
      </c>
      <c r="D145" s="21">
        <v>31665.668959999999</v>
      </c>
      <c r="E145" s="21">
        <v>33603.41706</v>
      </c>
      <c r="F145" s="21">
        <v>32940.147770000003</v>
      </c>
      <c r="G145" s="21">
        <v>32277.316569999999</v>
      </c>
      <c r="H145" s="21">
        <v>55350.177259999997</v>
      </c>
      <c r="I145" s="21">
        <v>51119.46372</v>
      </c>
      <c r="J145" s="21">
        <v>54247.678119999997</v>
      </c>
      <c r="K145" s="21">
        <v>53176.954519999999</v>
      </c>
      <c r="L145" s="21">
        <v>52106.890780000002</v>
      </c>
      <c r="M145" s="21">
        <v>55658.78039</v>
      </c>
      <c r="N145" s="21">
        <v>51404.497940000001</v>
      </c>
      <c r="O145" s="21">
        <v>54550.152249999999</v>
      </c>
      <c r="P145" s="21">
        <v>53473.439250000003</v>
      </c>
      <c r="Q145" s="21">
        <v>52397.426399999997</v>
      </c>
      <c r="R145" s="21">
        <v>382.22969999999998</v>
      </c>
      <c r="S145" s="21">
        <v>372.50929000000002</v>
      </c>
      <c r="T145" s="21">
        <v>383.89747</v>
      </c>
      <c r="U145" s="21">
        <v>389.93387999999999</v>
      </c>
      <c r="V145" s="21">
        <v>378.59674000000001</v>
      </c>
      <c r="W145" s="21">
        <v>540.82892000000004</v>
      </c>
      <c r="X145" s="21">
        <v>518.20217000000002</v>
      </c>
      <c r="Y145" s="21">
        <v>538.92507999999998</v>
      </c>
      <c r="Z145" s="21">
        <v>541.69451000000004</v>
      </c>
      <c r="AA145" s="21">
        <v>526.93722000000002</v>
      </c>
      <c r="AB145" s="21">
        <v>51485.99151</v>
      </c>
      <c r="AC145" s="21">
        <v>47550.659919999998</v>
      </c>
      <c r="AD145" s="21">
        <v>50460.461389999997</v>
      </c>
      <c r="AE145" s="21">
        <v>49464.490169999997</v>
      </c>
      <c r="AF145" s="21">
        <v>48469.121090000001</v>
      </c>
      <c r="AG145" s="21">
        <v>68.748679999999993</v>
      </c>
      <c r="AH145" s="21">
        <v>81.184200000000004</v>
      </c>
      <c r="AI145" s="21">
        <v>75.756919999999994</v>
      </c>
      <c r="AJ145" s="21">
        <v>86.385750000000002</v>
      </c>
      <c r="AK145" s="21">
        <v>82.294830000000005</v>
      </c>
      <c r="AL145" s="21">
        <v>200.76188999999999</v>
      </c>
      <c r="AM145" s="21">
        <v>198.11851999999999</v>
      </c>
      <c r="AN145" s="21">
        <v>202.76622</v>
      </c>
      <c r="AO145" s="21">
        <v>207.52547000000001</v>
      </c>
      <c r="AP145" s="21">
        <v>201.63365999999999</v>
      </c>
      <c r="AQ145" s="21">
        <v>296.07315999999997</v>
      </c>
      <c r="AR145" s="21">
        <v>285.63105999999999</v>
      </c>
      <c r="AS145" s="21">
        <v>295.97807999999998</v>
      </c>
      <c r="AT145" s="21">
        <v>298.57218999999998</v>
      </c>
      <c r="AU145" s="21">
        <v>290.8759</v>
      </c>
      <c r="AV145" s="21">
        <v>576.96204999999998</v>
      </c>
      <c r="AW145" s="21">
        <v>546.25905</v>
      </c>
      <c r="AX145" s="21">
        <v>571.92804000000001</v>
      </c>
      <c r="AY145" s="21">
        <v>570.02354000000003</v>
      </c>
      <c r="AZ145" s="21">
        <v>556.57100000000003</v>
      </c>
      <c r="BA145" s="21">
        <v>489.69553000000002</v>
      </c>
      <c r="BB145" s="21">
        <v>464.30772999999999</v>
      </c>
      <c r="BC145" s="21">
        <v>485.67018999999999</v>
      </c>
      <c r="BD145" s="21">
        <v>484.51875000000001</v>
      </c>
      <c r="BE145" s="21">
        <v>473.03699999999998</v>
      </c>
      <c r="BF145" s="21">
        <v>763.62973999999997</v>
      </c>
      <c r="BG145" s="21">
        <v>716.93885</v>
      </c>
      <c r="BH145" s="21">
        <v>754.09014000000002</v>
      </c>
      <c r="BI145" s="21">
        <v>747.56025</v>
      </c>
      <c r="BJ145" s="21">
        <v>730.62629000000004</v>
      </c>
      <c r="BK145" s="21">
        <v>-13235.65582</v>
      </c>
      <c r="BL145" s="21">
        <v>-12212.853370000001</v>
      </c>
      <c r="BM145" s="21">
        <v>-12969.250770000001</v>
      </c>
      <c r="BN145" s="21">
        <v>-12710.41489</v>
      </c>
      <c r="BO145" s="21">
        <v>-12451.76453</v>
      </c>
      <c r="BP145" s="21">
        <v>259.12652000000003</v>
      </c>
      <c r="BQ145" s="21">
        <v>265.56540000000001</v>
      </c>
      <c r="BR145" s="21">
        <v>266.32747999999998</v>
      </c>
      <c r="BS145" s="21">
        <v>279.47967999999997</v>
      </c>
      <c r="BT145" s="21">
        <v>269.58085</v>
      </c>
      <c r="BU145" s="21">
        <v>18.637039999999999</v>
      </c>
      <c r="BV145" s="21">
        <v>-0.44269999999999998</v>
      </c>
      <c r="BW145" s="21">
        <v>23.182169999999999</v>
      </c>
      <c r="BX145" s="21">
        <v>18.05678</v>
      </c>
      <c r="BY145" s="21">
        <v>661.26652000000001</v>
      </c>
      <c r="BZ145" s="21">
        <v>636.58288000000005</v>
      </c>
      <c r="CA145" s="21">
        <v>660.37447999999995</v>
      </c>
      <c r="CB145" s="21">
        <v>665.45342000000005</v>
      </c>
      <c r="CC145" s="21">
        <v>648.31233999999995</v>
      </c>
      <c r="CD145" s="21">
        <v>314.98486000000003</v>
      </c>
      <c r="CE145" s="21">
        <v>313.32161000000002</v>
      </c>
      <c r="CF145" s="21">
        <v>319.52280999999999</v>
      </c>
      <c r="CG145" s="21">
        <v>328.71987000000001</v>
      </c>
      <c r="CH145" s="21">
        <v>318.33107000000001</v>
      </c>
      <c r="CI145" s="21">
        <v>359.19029</v>
      </c>
      <c r="CJ145" s="21">
        <v>353.49212</v>
      </c>
      <c r="CK145" s="21">
        <v>362.26670999999999</v>
      </c>
      <c r="CL145" s="21">
        <v>370.26411999999999</v>
      </c>
      <c r="CM145" s="21">
        <v>359.14362</v>
      </c>
      <c r="CN145" s="21">
        <v>462.58906000000002</v>
      </c>
      <c r="CO145" s="21">
        <v>448.17667999999998</v>
      </c>
      <c r="CP145" s="21">
        <v>463.46400999999997</v>
      </c>
      <c r="CQ145" s="21">
        <v>468.98298999999997</v>
      </c>
      <c r="CR145" s="21">
        <v>455.60608999999999</v>
      </c>
      <c r="CS145" s="21">
        <v>503.87088</v>
      </c>
      <c r="CT145" s="21">
        <v>484.61982</v>
      </c>
      <c r="CU145" s="21">
        <v>503.28723000000002</v>
      </c>
      <c r="CV145" s="21">
        <v>507.00166000000002</v>
      </c>
      <c r="CW145" s="21">
        <v>492.80700000000002</v>
      </c>
      <c r="CX145" s="21">
        <v>573.06547</v>
      </c>
      <c r="CY145" s="21">
        <v>548.678</v>
      </c>
      <c r="CZ145" s="21">
        <v>571.22320999999999</v>
      </c>
      <c r="DA145" s="21">
        <v>573.79485999999997</v>
      </c>
      <c r="DB145" s="21">
        <v>558.01568999999995</v>
      </c>
      <c r="DC145" s="21">
        <v>486.36982</v>
      </c>
      <c r="DD145" s="21">
        <v>468.03100999999998</v>
      </c>
      <c r="DE145" s="21">
        <v>485.92284000000001</v>
      </c>
      <c r="DF145" s="21">
        <v>489.67950999999999</v>
      </c>
      <c r="DG145" s="21">
        <v>475.92914000000002</v>
      </c>
      <c r="DH145" s="21">
        <v>537.57358999999997</v>
      </c>
      <c r="DI145" s="21">
        <v>515.61609999999996</v>
      </c>
      <c r="DJ145" s="21">
        <v>536.15057999999999</v>
      </c>
      <c r="DK145" s="21">
        <v>539.11702000000002</v>
      </c>
      <c r="DL145" s="21">
        <v>524.31443000000002</v>
      </c>
      <c r="DM145" s="21">
        <v>438.04982999999999</v>
      </c>
      <c r="DN145" s="21">
        <v>420.9966</v>
      </c>
      <c r="DO145" s="21">
        <v>437.16138999999998</v>
      </c>
      <c r="DP145" s="21">
        <v>440.1798</v>
      </c>
      <c r="DQ145" s="21">
        <v>428.04629</v>
      </c>
      <c r="DR145" s="21">
        <v>292.12115999999997</v>
      </c>
      <c r="DS145" s="21">
        <v>293.27789000000001</v>
      </c>
      <c r="DT145" s="21">
        <v>297.36723999999998</v>
      </c>
      <c r="DU145" s="21">
        <v>307.68083999999999</v>
      </c>
      <c r="DV145" s="21">
        <v>298.33895999999999</v>
      </c>
      <c r="DW145" s="21">
        <v>322.41530999999998</v>
      </c>
      <c r="DX145" s="21">
        <v>318.26898</v>
      </c>
      <c r="DY145" s="21">
        <v>325.79978999999997</v>
      </c>
      <c r="DZ145" s="21">
        <v>333.53698000000003</v>
      </c>
      <c r="EA145" s="21">
        <v>323.38377000000003</v>
      </c>
      <c r="EB145" s="21">
        <v>486.30081999999999</v>
      </c>
      <c r="EC145" s="21">
        <v>463.94699000000003</v>
      </c>
      <c r="ED145" s="21">
        <v>483.85514000000001</v>
      </c>
      <c r="EE145" s="21">
        <v>484.88123000000002</v>
      </c>
      <c r="EF145" s="21">
        <v>471.85343999999998</v>
      </c>
    </row>
    <row r="146" spans="2:136" x14ac:dyDescent="0.3">
      <c r="B146" s="58" t="s">
        <v>300</v>
      </c>
      <c r="C146" s="21">
        <v>-13525.33483</v>
      </c>
      <c r="D146" s="21">
        <v>-12491.519259999999</v>
      </c>
      <c r="E146" s="21">
        <v>-13255.924950000001</v>
      </c>
      <c r="F146" s="21">
        <v>-12994.27751</v>
      </c>
      <c r="G146" s="21">
        <v>-12732.802900000001</v>
      </c>
      <c r="H146" s="21">
        <v>-29665.000889999999</v>
      </c>
      <c r="I146" s="21">
        <v>-27397.54436</v>
      </c>
      <c r="J146" s="21">
        <v>-29074.115010000001</v>
      </c>
      <c r="K146" s="21">
        <v>-28500.259279999998</v>
      </c>
      <c r="L146" s="21">
        <v>-27926.7572</v>
      </c>
      <c r="M146" s="21">
        <v>-19946.40467</v>
      </c>
      <c r="N146" s="21">
        <v>-18421.799950000001</v>
      </c>
      <c r="O146" s="21">
        <v>-19549.106250000001</v>
      </c>
      <c r="P146" s="21">
        <v>-19163.24524</v>
      </c>
      <c r="Q146" s="21">
        <v>-18777.635149999998</v>
      </c>
      <c r="R146" s="21">
        <v>-397.20641000000001</v>
      </c>
      <c r="S146" s="21">
        <v>-378.18461000000002</v>
      </c>
      <c r="T146" s="21">
        <v>-404.14537999999999</v>
      </c>
      <c r="U146" s="21">
        <v>-394.07024999999999</v>
      </c>
      <c r="V146" s="21">
        <v>-385.05054000000001</v>
      </c>
      <c r="W146" s="21">
        <v>-359.07019000000003</v>
      </c>
      <c r="X146" s="21">
        <v>-342.66735</v>
      </c>
      <c r="Y146" s="21">
        <v>-366.33237000000003</v>
      </c>
      <c r="Z146" s="21">
        <v>-357.06106999999997</v>
      </c>
      <c r="AA146" s="21">
        <v>-348.88844999999998</v>
      </c>
      <c r="AB146" s="21">
        <v>-19296.91692</v>
      </c>
      <c r="AC146" s="21">
        <v>-17821.957139999999</v>
      </c>
      <c r="AD146" s="21">
        <v>-18912.548879999998</v>
      </c>
      <c r="AE146" s="21">
        <v>-18539.25951</v>
      </c>
      <c r="AF146" s="21">
        <v>-18166.195800000001</v>
      </c>
      <c r="AG146" s="21">
        <v>-118.90783999999999</v>
      </c>
      <c r="AH146" s="21">
        <v>-120.97489</v>
      </c>
      <c r="AI146" s="21">
        <v>-130.06287</v>
      </c>
      <c r="AJ146" s="21">
        <v>-125.90707</v>
      </c>
      <c r="AK146" s="21">
        <v>-123.34213</v>
      </c>
      <c r="AL146" s="21">
        <v>-215.03002000000001</v>
      </c>
      <c r="AM146" s="21">
        <v>-206.50828999999999</v>
      </c>
      <c r="AN146" s="21">
        <v>-220.44408999999999</v>
      </c>
      <c r="AO146" s="21">
        <v>-214.92653000000001</v>
      </c>
      <c r="AP146" s="21">
        <v>-210.55162000000001</v>
      </c>
      <c r="AQ146" s="21">
        <v>-318.01483999999999</v>
      </c>
      <c r="AR146" s="21">
        <v>-301.27816000000001</v>
      </c>
      <c r="AS146" s="21">
        <v>-321.04817000000003</v>
      </c>
      <c r="AT146" s="21">
        <v>-313.55603000000002</v>
      </c>
      <c r="AU146" s="21">
        <v>-307.17405000000002</v>
      </c>
      <c r="AV146" s="21">
        <v>-342.83091999999999</v>
      </c>
      <c r="AW146" s="21">
        <v>-325.09289999999999</v>
      </c>
      <c r="AX146" s="21">
        <v>-346.47708</v>
      </c>
      <c r="AY146" s="21">
        <v>-338.34811999999999</v>
      </c>
      <c r="AZ146" s="21">
        <v>-331.45377999999999</v>
      </c>
      <c r="BA146" s="21">
        <v>-155.98333</v>
      </c>
      <c r="BB146" s="21">
        <v>-151.71956</v>
      </c>
      <c r="BC146" s="21">
        <v>-162.21942999999999</v>
      </c>
      <c r="BD146" s="21">
        <v>-157.90620000000001</v>
      </c>
      <c r="BE146" s="21">
        <v>-154.69156000000001</v>
      </c>
      <c r="BF146" s="21">
        <v>-142.75263000000001</v>
      </c>
      <c r="BG146" s="21">
        <v>-139.42343</v>
      </c>
      <c r="BH146" s="21">
        <v>-149.17762999999999</v>
      </c>
      <c r="BI146" s="21">
        <v>-145.11296999999999</v>
      </c>
      <c r="BJ146" s="21">
        <v>-142.15124</v>
      </c>
      <c r="BK146" s="21">
        <v>6238.1683899999998</v>
      </c>
      <c r="BL146" s="21">
        <v>5756.1058499999999</v>
      </c>
      <c r="BM146" s="21">
        <v>6112.6075899999996</v>
      </c>
      <c r="BN146" s="21">
        <v>5990.6142600000003</v>
      </c>
      <c r="BO146" s="21">
        <v>5868.7083599999996</v>
      </c>
      <c r="BP146" s="21">
        <v>-266.67237</v>
      </c>
      <c r="BQ146" s="21">
        <v>-261.77715999999998</v>
      </c>
      <c r="BR146" s="21">
        <v>-280.96408000000002</v>
      </c>
      <c r="BS146" s="21">
        <v>-272.77298000000002</v>
      </c>
      <c r="BT146" s="21">
        <v>-266.52963999999997</v>
      </c>
      <c r="BU146" s="21">
        <v>6.9084700000000003</v>
      </c>
      <c r="BV146" s="21">
        <v>4.2336900000000002</v>
      </c>
      <c r="BW146" s="21">
        <v>7.18825</v>
      </c>
      <c r="BX146" s="21">
        <v>7.0427400000000002</v>
      </c>
      <c r="BY146" s="21">
        <v>-653.70198000000005</v>
      </c>
      <c r="BZ146" s="21">
        <v>-619.65206000000001</v>
      </c>
      <c r="CA146" s="21">
        <v>-660.46257000000003</v>
      </c>
      <c r="CB146" s="21">
        <v>-644.94631000000004</v>
      </c>
      <c r="CC146" s="21">
        <v>-631.77533000000005</v>
      </c>
      <c r="CD146" s="21">
        <v>-354.60383999999999</v>
      </c>
      <c r="CE146" s="21">
        <v>-340.89760999999999</v>
      </c>
      <c r="CF146" s="21">
        <v>-364.76710000000003</v>
      </c>
      <c r="CG146" s="21">
        <v>-355.21695999999997</v>
      </c>
      <c r="CH146" s="21">
        <v>-347.08656999999999</v>
      </c>
      <c r="CI146" s="21">
        <v>-411.11099000000002</v>
      </c>
      <c r="CJ146" s="21">
        <v>-392.21690000000001</v>
      </c>
      <c r="CK146" s="21">
        <v>-419.24847999999997</v>
      </c>
      <c r="CL146" s="21">
        <v>-408.69195999999999</v>
      </c>
      <c r="CM146" s="21">
        <v>-399.33758</v>
      </c>
      <c r="CN146" s="21">
        <v>-401.60354999999998</v>
      </c>
      <c r="CO146" s="21">
        <v>-383.37900000000002</v>
      </c>
      <c r="CP146" s="21">
        <v>-409.83292</v>
      </c>
      <c r="CQ146" s="21">
        <v>-399.48280999999997</v>
      </c>
      <c r="CR146" s="21">
        <v>-390.33920999999998</v>
      </c>
      <c r="CS146" s="21">
        <v>-371.35331000000002</v>
      </c>
      <c r="CT146" s="21">
        <v>-354.68630999999999</v>
      </c>
      <c r="CU146" s="21">
        <v>-379.21131000000003</v>
      </c>
      <c r="CV146" s="21">
        <v>-369.58488999999997</v>
      </c>
      <c r="CW146" s="21">
        <v>-361.12563</v>
      </c>
      <c r="CX146" s="21">
        <v>-387.12986000000001</v>
      </c>
      <c r="CY146" s="21">
        <v>-369.42590999999999</v>
      </c>
      <c r="CZ146" s="21">
        <v>-394.92610999999999</v>
      </c>
      <c r="DA146" s="21">
        <v>-384.94362999999998</v>
      </c>
      <c r="DB146" s="21">
        <v>-376.13283000000001</v>
      </c>
      <c r="DC146" s="21">
        <v>-321.71884999999997</v>
      </c>
      <c r="DD146" s="21">
        <v>-308.71301999999997</v>
      </c>
      <c r="DE146" s="21">
        <v>-330.25695000000002</v>
      </c>
      <c r="DF146" s="21">
        <v>-321.68047000000001</v>
      </c>
      <c r="DG146" s="21">
        <v>-314.31768</v>
      </c>
      <c r="DH146" s="21">
        <v>-304.6866</v>
      </c>
      <c r="DI146" s="21">
        <v>-293.20062000000001</v>
      </c>
      <c r="DJ146" s="21">
        <v>-313.74840999999998</v>
      </c>
      <c r="DK146" s="21">
        <v>-305.51645000000002</v>
      </c>
      <c r="DL146" s="21">
        <v>-298.52361999999999</v>
      </c>
      <c r="DM146" s="21">
        <v>-318.76902000000001</v>
      </c>
      <c r="DN146" s="21">
        <v>-304.14436000000001</v>
      </c>
      <c r="DO146" s="21">
        <v>-325.10944000000001</v>
      </c>
      <c r="DP146" s="21">
        <v>-316.91993000000002</v>
      </c>
      <c r="DQ146" s="21">
        <v>-309.66608000000002</v>
      </c>
      <c r="DR146" s="21">
        <v>-295.15199000000001</v>
      </c>
      <c r="DS146" s="21">
        <v>-287.25346999999999</v>
      </c>
      <c r="DT146" s="21">
        <v>-307.15445</v>
      </c>
      <c r="DU146" s="21">
        <v>-298.96521999999999</v>
      </c>
      <c r="DV146" s="21">
        <v>-292.87918000000002</v>
      </c>
      <c r="DW146" s="21">
        <v>-374.15095000000002</v>
      </c>
      <c r="DX146" s="21">
        <v>-357.60797000000002</v>
      </c>
      <c r="DY146" s="21">
        <v>-382.34255000000002</v>
      </c>
      <c r="DZ146" s="21">
        <v>-372.62925999999999</v>
      </c>
      <c r="EA146" s="21">
        <v>-364.10030999999998</v>
      </c>
      <c r="EB146" s="21">
        <v>-303.64949999999999</v>
      </c>
      <c r="EC146" s="21">
        <v>-289.48707000000002</v>
      </c>
      <c r="ED146" s="21">
        <v>-309.41050000000001</v>
      </c>
      <c r="EE146" s="21">
        <v>-301.64697000000001</v>
      </c>
      <c r="EF146" s="21">
        <v>-294.74268999999998</v>
      </c>
    </row>
    <row r="147" spans="2:136" x14ac:dyDescent="0.3">
      <c r="B147" s="58" t="s">
        <v>301</v>
      </c>
      <c r="C147" s="21">
        <v>-6142.7557500000003</v>
      </c>
      <c r="D147" s="21">
        <v>-5673.2312099999999</v>
      </c>
      <c r="E147" s="21">
        <v>-6020.3987699999998</v>
      </c>
      <c r="F147" s="21">
        <v>-5901.5672400000003</v>
      </c>
      <c r="G147" s="21">
        <v>-5782.8141900000001</v>
      </c>
      <c r="H147" s="21">
        <v>-11453.725350000001</v>
      </c>
      <c r="I147" s="21">
        <v>-10578.255150000001</v>
      </c>
      <c r="J147" s="21">
        <v>-11225.58295</v>
      </c>
      <c r="K147" s="21">
        <v>-11004.01593</v>
      </c>
      <c r="L147" s="21">
        <v>-10782.58545</v>
      </c>
      <c r="M147" s="21">
        <v>-6228.2012199999999</v>
      </c>
      <c r="N147" s="21">
        <v>-5752.1482599999999</v>
      </c>
      <c r="O147" s="21">
        <v>-6104.14606</v>
      </c>
      <c r="P147" s="21">
        <v>-5983.66219</v>
      </c>
      <c r="Q147" s="21">
        <v>-5863.2566699999998</v>
      </c>
      <c r="R147" s="21">
        <v>-146.29051999999999</v>
      </c>
      <c r="S147" s="21">
        <v>-140.34193999999999</v>
      </c>
      <c r="T147" s="21">
        <v>-150.11918</v>
      </c>
      <c r="U147" s="21">
        <v>-146.23688000000001</v>
      </c>
      <c r="V147" s="21">
        <v>-142.88974999999999</v>
      </c>
      <c r="W147" s="21">
        <v>-149.47585000000001</v>
      </c>
      <c r="X147" s="21">
        <v>-143.08225999999999</v>
      </c>
      <c r="Y147" s="21">
        <v>-153.02373</v>
      </c>
      <c r="Z147" s="21">
        <v>-149.09231</v>
      </c>
      <c r="AA147" s="21">
        <v>-145.67983000000001</v>
      </c>
      <c r="AB147" s="21">
        <v>-6266.5655900000002</v>
      </c>
      <c r="AC147" s="21">
        <v>-5787.5806700000003</v>
      </c>
      <c r="AD147" s="21">
        <v>-6141.7442199999996</v>
      </c>
      <c r="AE147" s="21">
        <v>-6020.5205900000001</v>
      </c>
      <c r="AF147" s="21">
        <v>-5899.3702400000002</v>
      </c>
      <c r="AG147" s="21">
        <v>-52.289549999999998</v>
      </c>
      <c r="AH147" s="21">
        <v>-53.323700000000002</v>
      </c>
      <c r="AI147" s="21">
        <v>-57.345820000000003</v>
      </c>
      <c r="AJ147" s="21">
        <v>-55.498220000000003</v>
      </c>
      <c r="AK147" s="21">
        <v>-54.36739</v>
      </c>
      <c r="AL147" s="21">
        <v>-92.497879999999995</v>
      </c>
      <c r="AM147" s="21">
        <v>-89.001930000000002</v>
      </c>
      <c r="AN147" s="21">
        <v>-95.031229999999994</v>
      </c>
      <c r="AO147" s="21">
        <v>-92.630420000000001</v>
      </c>
      <c r="AP147" s="21">
        <v>-90.744709999999998</v>
      </c>
      <c r="AQ147" s="21">
        <v>-110.10405</v>
      </c>
      <c r="AR147" s="21">
        <v>-105.13455</v>
      </c>
      <c r="AS147" s="21">
        <v>-112.14712</v>
      </c>
      <c r="AT147" s="21">
        <v>-109.41946</v>
      </c>
      <c r="AU147" s="21">
        <v>-107.19219</v>
      </c>
      <c r="AV147" s="21">
        <v>-96.679699999999997</v>
      </c>
      <c r="AW147" s="21">
        <v>-93.161510000000007</v>
      </c>
      <c r="AX147" s="21">
        <v>-99.494370000000004</v>
      </c>
      <c r="AY147" s="21">
        <v>-96.960560000000001</v>
      </c>
      <c r="AZ147" s="21">
        <v>-94.984589999999997</v>
      </c>
      <c r="BA147" s="21">
        <v>273.78041000000002</v>
      </c>
      <c r="BB147" s="21">
        <v>249.09542999999999</v>
      </c>
      <c r="BC147" s="21">
        <v>264.03097000000002</v>
      </c>
      <c r="BD147" s="21">
        <v>259.25108</v>
      </c>
      <c r="BE147" s="21">
        <v>253.97407000000001</v>
      </c>
      <c r="BF147" s="21">
        <v>244.23048</v>
      </c>
      <c r="BG147" s="21">
        <v>221.86798999999999</v>
      </c>
      <c r="BH147" s="21">
        <v>235.12019000000001</v>
      </c>
      <c r="BI147" s="21">
        <v>230.92026000000001</v>
      </c>
      <c r="BJ147" s="21">
        <v>226.208</v>
      </c>
      <c r="BK147" s="21">
        <v>-147.28324000000001</v>
      </c>
      <c r="BL147" s="21">
        <v>-135.90172999999999</v>
      </c>
      <c r="BM147" s="21">
        <v>-144.31873999999999</v>
      </c>
      <c r="BN147" s="21">
        <v>-141.43848</v>
      </c>
      <c r="BO147" s="21">
        <v>-138.56028000000001</v>
      </c>
      <c r="BP147" s="21">
        <v>-117.16981</v>
      </c>
      <c r="BQ147" s="21">
        <v>-115.21491</v>
      </c>
      <c r="BR147" s="21">
        <v>-123.68707000000001</v>
      </c>
      <c r="BS147" s="21">
        <v>-120.05432</v>
      </c>
      <c r="BT147" s="21">
        <v>-117.3065</v>
      </c>
      <c r="BU147" s="21">
        <v>3.11565</v>
      </c>
      <c r="BV147" s="21">
        <v>1.9098599999999999</v>
      </c>
      <c r="BW147" s="21">
        <v>3.2408800000000002</v>
      </c>
      <c r="BX147" s="21">
        <v>3.17571</v>
      </c>
      <c r="BY147" s="21">
        <v>-241.19973999999999</v>
      </c>
      <c r="BZ147" s="21">
        <v>-229.99589</v>
      </c>
      <c r="CA147" s="21">
        <v>-245.33532</v>
      </c>
      <c r="CB147" s="21">
        <v>-239.3852</v>
      </c>
      <c r="CC147" s="21">
        <v>-234.49610999999999</v>
      </c>
      <c r="CD147" s="21">
        <v>-143.86464000000001</v>
      </c>
      <c r="CE147" s="21">
        <v>-138.97316000000001</v>
      </c>
      <c r="CF147" s="21">
        <v>-148.79499000000001</v>
      </c>
      <c r="CG147" s="21">
        <v>-144.81057999999999</v>
      </c>
      <c r="CH147" s="21">
        <v>-141.49610999999999</v>
      </c>
      <c r="CI147" s="21">
        <v>-148.80374</v>
      </c>
      <c r="CJ147" s="21">
        <v>-143.21247</v>
      </c>
      <c r="CK147" s="21">
        <v>-153.25151</v>
      </c>
      <c r="CL147" s="21">
        <v>-149.22797</v>
      </c>
      <c r="CM147" s="21">
        <v>-145.81237999999999</v>
      </c>
      <c r="CN147" s="21">
        <v>-174.89501000000001</v>
      </c>
      <c r="CO147" s="21">
        <v>-167.18395000000001</v>
      </c>
      <c r="CP147" s="21">
        <v>-178.75058000000001</v>
      </c>
      <c r="CQ147" s="21">
        <v>-174.20639</v>
      </c>
      <c r="CR147" s="21">
        <v>-170.21907999999999</v>
      </c>
      <c r="CS147" s="21">
        <v>-152.77312000000001</v>
      </c>
      <c r="CT147" s="21">
        <v>-146.43947</v>
      </c>
      <c r="CU147" s="21">
        <v>-156.63686999999999</v>
      </c>
      <c r="CV147" s="21">
        <v>-152.59054</v>
      </c>
      <c r="CW147" s="21">
        <v>-149.09799000000001</v>
      </c>
      <c r="CX147" s="21">
        <v>-164.03255999999999</v>
      </c>
      <c r="CY147" s="21">
        <v>-156.90147999999999</v>
      </c>
      <c r="CZ147" s="21">
        <v>-167.78274999999999</v>
      </c>
      <c r="DA147" s="21">
        <v>-163.49200999999999</v>
      </c>
      <c r="DB147" s="21">
        <v>-159.74995000000001</v>
      </c>
      <c r="DC147" s="21">
        <v>-23.001989999999999</v>
      </c>
      <c r="DD147" s="21">
        <v>-26.877040000000001</v>
      </c>
      <c r="DE147" s="21">
        <v>-29.408629999999999</v>
      </c>
      <c r="DF147" s="21">
        <v>-28.00583</v>
      </c>
      <c r="DG147" s="21">
        <v>-27.36487</v>
      </c>
      <c r="DH147" s="21">
        <v>6.3111100000000002</v>
      </c>
      <c r="DI147" s="21">
        <v>2.7210000000000002E-2</v>
      </c>
      <c r="DJ147" s="21">
        <v>-0.78169</v>
      </c>
      <c r="DK147" s="21">
        <v>2.8539999999999999E-2</v>
      </c>
      <c r="DL147" s="21">
        <v>2.785E-2</v>
      </c>
      <c r="DM147" s="21">
        <v>-148.90557999999999</v>
      </c>
      <c r="DN147" s="21">
        <v>-141.90951000000001</v>
      </c>
      <c r="DO147" s="21">
        <v>-151.66936000000001</v>
      </c>
      <c r="DP147" s="21">
        <v>-147.87031999999999</v>
      </c>
      <c r="DQ147" s="21">
        <v>-144.48580000000001</v>
      </c>
      <c r="DR147" s="21">
        <v>-132.10490999999999</v>
      </c>
      <c r="DS147" s="21">
        <v>-128.62078</v>
      </c>
      <c r="DT147" s="21">
        <v>-137.53881000000001</v>
      </c>
      <c r="DU147" s="21">
        <v>-133.86551</v>
      </c>
      <c r="DV147" s="21">
        <v>-131.14008999999999</v>
      </c>
      <c r="DW147" s="21">
        <v>-140.79239999999999</v>
      </c>
      <c r="DX147" s="21">
        <v>-135.57014000000001</v>
      </c>
      <c r="DY147" s="21">
        <v>-145.08258000000001</v>
      </c>
      <c r="DZ147" s="21">
        <v>-141.26463000000001</v>
      </c>
      <c r="EA147" s="21">
        <v>-138.03130999999999</v>
      </c>
      <c r="EB147" s="21">
        <v>-144.21154999999999</v>
      </c>
      <c r="EC147" s="21">
        <v>-137.2542</v>
      </c>
      <c r="ED147" s="21">
        <v>-146.66925000000001</v>
      </c>
      <c r="EE147" s="21">
        <v>-143.01947000000001</v>
      </c>
      <c r="EF147" s="21">
        <v>-139.74597</v>
      </c>
    </row>
    <row r="148" spans="2:136" x14ac:dyDescent="0.3">
      <c r="B148" s="58" t="s">
        <v>302</v>
      </c>
      <c r="C148" s="21">
        <v>29830.428059999998</v>
      </c>
      <c r="D148" s="21">
        <v>27550.32473</v>
      </c>
      <c r="E148" s="21">
        <v>29236.238560000002</v>
      </c>
      <c r="F148" s="21">
        <v>28659.169300000001</v>
      </c>
      <c r="G148" s="21">
        <v>28082.481189999999</v>
      </c>
      <c r="H148" s="21">
        <v>59957.259919999997</v>
      </c>
      <c r="I148" s="21">
        <v>55374.402130000002</v>
      </c>
      <c r="J148" s="21">
        <v>58762.994050000001</v>
      </c>
      <c r="K148" s="21">
        <v>57603.148560000001</v>
      </c>
      <c r="L148" s="21">
        <v>56444.017870000003</v>
      </c>
      <c r="M148" s="21">
        <v>58913.609940000002</v>
      </c>
      <c r="N148" s="21">
        <v>54410.544390000003</v>
      </c>
      <c r="O148" s="21">
        <v>57740.151140000002</v>
      </c>
      <c r="P148" s="21">
        <v>56600.473819999999</v>
      </c>
      <c r="Q148" s="21">
        <v>55461.537600000003</v>
      </c>
      <c r="R148" s="21">
        <v>529.47779000000003</v>
      </c>
      <c r="S148" s="21">
        <v>498.61243999999999</v>
      </c>
      <c r="T148" s="21">
        <v>532.09285</v>
      </c>
      <c r="U148" s="21">
        <v>519.55709000000002</v>
      </c>
      <c r="V148" s="21">
        <v>507.66507000000001</v>
      </c>
      <c r="W148" s="21">
        <v>637.67430000000002</v>
      </c>
      <c r="X148" s="21">
        <v>597.83200999999997</v>
      </c>
      <c r="Y148" s="21">
        <v>637.63995999999997</v>
      </c>
      <c r="Z148" s="21">
        <v>622.94442000000004</v>
      </c>
      <c r="AA148" s="21">
        <v>608.68600000000004</v>
      </c>
      <c r="AB148" s="21">
        <v>53857.971599999997</v>
      </c>
      <c r="AC148" s="21">
        <v>49741.33771</v>
      </c>
      <c r="AD148" s="21">
        <v>52785.194889999999</v>
      </c>
      <c r="AE148" s="21">
        <v>51743.338889999999</v>
      </c>
      <c r="AF148" s="21">
        <v>50702.112760000004</v>
      </c>
      <c r="AG148" s="21">
        <v>99.290750000000003</v>
      </c>
      <c r="AH148" s="21">
        <v>101.60168</v>
      </c>
      <c r="AI148" s="21">
        <v>109.30816</v>
      </c>
      <c r="AJ148" s="21">
        <v>105.74236000000001</v>
      </c>
      <c r="AK148" s="21">
        <v>103.58902</v>
      </c>
      <c r="AL148" s="21">
        <v>223.465</v>
      </c>
      <c r="AM148" s="21">
        <v>213.39211</v>
      </c>
      <c r="AN148" s="21">
        <v>227.62653</v>
      </c>
      <c r="AO148" s="21">
        <v>222.08963</v>
      </c>
      <c r="AP148" s="21">
        <v>217.56956</v>
      </c>
      <c r="AQ148" s="21">
        <v>430.07691</v>
      </c>
      <c r="AR148" s="21">
        <v>403.82686000000001</v>
      </c>
      <c r="AS148" s="21">
        <v>429.82825000000003</v>
      </c>
      <c r="AT148" s="21">
        <v>420.28237000000001</v>
      </c>
      <c r="AU148" s="21">
        <v>411.72883999999999</v>
      </c>
      <c r="AV148" s="21">
        <v>683.26944000000003</v>
      </c>
      <c r="AW148" s="21">
        <v>638.28150000000005</v>
      </c>
      <c r="AX148" s="21">
        <v>678.93706999999995</v>
      </c>
      <c r="AY148" s="21">
        <v>664.30448999999999</v>
      </c>
      <c r="AZ148" s="21">
        <v>650.76930000000004</v>
      </c>
      <c r="BA148" s="21">
        <v>900.44272999999998</v>
      </c>
      <c r="BB148" s="21">
        <v>837.80917999999997</v>
      </c>
      <c r="BC148" s="21">
        <v>890.69893000000002</v>
      </c>
      <c r="BD148" s="21">
        <v>871.96828000000005</v>
      </c>
      <c r="BE148" s="21">
        <v>854.21879000000001</v>
      </c>
      <c r="BF148" s="21">
        <v>1178.6004</v>
      </c>
      <c r="BG148" s="21">
        <v>1094.3967</v>
      </c>
      <c r="BH148" s="21">
        <v>1163.2365500000001</v>
      </c>
      <c r="BI148" s="21">
        <v>1139.0508299999999</v>
      </c>
      <c r="BJ148" s="21">
        <v>1115.8056799999999</v>
      </c>
      <c r="BK148" s="21">
        <v>-2679.3490999999999</v>
      </c>
      <c r="BL148" s="21">
        <v>-2472.2989200000002</v>
      </c>
      <c r="BM148" s="21">
        <v>-2625.4196099999999</v>
      </c>
      <c r="BN148" s="21">
        <v>-2573.0223799999999</v>
      </c>
      <c r="BO148" s="21">
        <v>-2520.6627100000001</v>
      </c>
      <c r="BP148" s="21">
        <v>279.10575</v>
      </c>
      <c r="BQ148" s="21">
        <v>271.43221999999997</v>
      </c>
      <c r="BR148" s="21">
        <v>290.96809000000002</v>
      </c>
      <c r="BS148" s="21">
        <v>282.83411000000001</v>
      </c>
      <c r="BT148" s="21">
        <v>276.36034000000001</v>
      </c>
      <c r="BU148" s="21">
        <v>-6.1128200000000001</v>
      </c>
      <c r="BV148" s="21">
        <v>-3.7456399999999999</v>
      </c>
      <c r="BW148" s="21">
        <v>-6.3636600000000003</v>
      </c>
      <c r="BX148" s="21">
        <v>-6.2332700000000001</v>
      </c>
      <c r="BY148" s="21">
        <v>928.79916000000003</v>
      </c>
      <c r="BZ148" s="21">
        <v>871.68537000000003</v>
      </c>
      <c r="CA148" s="21">
        <v>927.86266000000001</v>
      </c>
      <c r="CB148" s="21">
        <v>907.26441999999997</v>
      </c>
      <c r="CC148" s="21">
        <v>888.73798999999997</v>
      </c>
      <c r="CD148" s="21">
        <v>380.94157000000001</v>
      </c>
      <c r="CE148" s="21">
        <v>363.58193999999997</v>
      </c>
      <c r="CF148" s="21">
        <v>388.68094000000002</v>
      </c>
      <c r="CG148" s="21">
        <v>378.85458999999997</v>
      </c>
      <c r="CH148" s="21">
        <v>370.18304999999998</v>
      </c>
      <c r="CI148" s="21">
        <v>498.51643999999999</v>
      </c>
      <c r="CJ148" s="21">
        <v>471.20850000000002</v>
      </c>
      <c r="CK148" s="21">
        <v>503.08886000000001</v>
      </c>
      <c r="CL148" s="21">
        <v>491.00204000000002</v>
      </c>
      <c r="CM148" s="21">
        <v>479.76361000000003</v>
      </c>
      <c r="CN148" s="21">
        <v>600.44464000000005</v>
      </c>
      <c r="CO148" s="21">
        <v>564.95474999999999</v>
      </c>
      <c r="CP148" s="21">
        <v>602.82308</v>
      </c>
      <c r="CQ148" s="21">
        <v>588.68615999999997</v>
      </c>
      <c r="CR148" s="21">
        <v>575.21186</v>
      </c>
      <c r="CS148" s="21">
        <v>618.29084</v>
      </c>
      <c r="CT148" s="21">
        <v>580.62357999999995</v>
      </c>
      <c r="CU148" s="21">
        <v>619.41123000000005</v>
      </c>
      <c r="CV148" s="21">
        <v>605.01314000000002</v>
      </c>
      <c r="CW148" s="21">
        <v>591.16513999999995</v>
      </c>
      <c r="CX148" s="21">
        <v>651.83024999999998</v>
      </c>
      <c r="CY148" s="21">
        <v>611.69326999999998</v>
      </c>
      <c r="CZ148" s="21">
        <v>652.49802999999997</v>
      </c>
      <c r="DA148" s="21">
        <v>637.38792999999998</v>
      </c>
      <c r="DB148" s="21">
        <v>622.79890999999998</v>
      </c>
      <c r="DC148" s="21">
        <v>691.09132999999997</v>
      </c>
      <c r="DD148" s="21">
        <v>647.37147000000004</v>
      </c>
      <c r="DE148" s="21">
        <v>690.39398000000006</v>
      </c>
      <c r="DF148" s="21">
        <v>674.56480999999997</v>
      </c>
      <c r="DG148" s="21">
        <v>659.12485000000004</v>
      </c>
      <c r="DH148" s="21">
        <v>769.86774000000003</v>
      </c>
      <c r="DI148" s="21">
        <v>720.02797999999996</v>
      </c>
      <c r="DJ148" s="21">
        <v>767.69628</v>
      </c>
      <c r="DK148" s="21">
        <v>750.27329999999995</v>
      </c>
      <c r="DL148" s="21">
        <v>733.10047999999995</v>
      </c>
      <c r="DM148" s="21">
        <v>543.18151</v>
      </c>
      <c r="DN148" s="21">
        <v>509.57754</v>
      </c>
      <c r="DO148" s="21">
        <v>543.52853000000005</v>
      </c>
      <c r="DP148" s="21">
        <v>530.98275000000001</v>
      </c>
      <c r="DQ148" s="21">
        <v>518.82921999999996</v>
      </c>
      <c r="DR148" s="21">
        <v>305.54309000000001</v>
      </c>
      <c r="DS148" s="21">
        <v>295.17358000000002</v>
      </c>
      <c r="DT148" s="21">
        <v>315.32819000000001</v>
      </c>
      <c r="DU148" s="21">
        <v>307.20580999999999</v>
      </c>
      <c r="DV148" s="21">
        <v>300.95319999999998</v>
      </c>
      <c r="DW148" s="21">
        <v>426.69837000000001</v>
      </c>
      <c r="DX148" s="21">
        <v>404.56997000000001</v>
      </c>
      <c r="DY148" s="21">
        <v>432.11174999999997</v>
      </c>
      <c r="DZ148" s="21">
        <v>421.56432000000001</v>
      </c>
      <c r="EA148" s="21">
        <v>411.91521999999998</v>
      </c>
      <c r="EB148" s="21">
        <v>539.39599999999996</v>
      </c>
      <c r="EC148" s="21">
        <v>505.43367000000001</v>
      </c>
      <c r="ED148" s="21">
        <v>539.02710000000002</v>
      </c>
      <c r="EE148" s="21">
        <v>526.66480000000001</v>
      </c>
      <c r="EF148" s="21">
        <v>514.61010999999996</v>
      </c>
    </row>
    <row r="149" spans="2:136" x14ac:dyDescent="0.3">
      <c r="B149" s="58" t="s">
        <v>303</v>
      </c>
      <c r="C149" s="21">
        <v>10727.11584</v>
      </c>
      <c r="D149" s="21">
        <v>9907.1834999999992</v>
      </c>
      <c r="E149" s="21">
        <v>10513.44342</v>
      </c>
      <c r="F149" s="21">
        <v>10305.9275</v>
      </c>
      <c r="G149" s="21">
        <v>10098.548640000001</v>
      </c>
      <c r="H149" s="21">
        <v>25898.910769999999</v>
      </c>
      <c r="I149" s="21">
        <v>23919.316889999998</v>
      </c>
      <c r="J149" s="21">
        <v>25383.040209999999</v>
      </c>
      <c r="K149" s="21">
        <v>24882.03775</v>
      </c>
      <c r="L149" s="21">
        <v>24381.34405</v>
      </c>
      <c r="M149" s="21">
        <v>32500.99784</v>
      </c>
      <c r="N149" s="21">
        <v>30016.781989999999</v>
      </c>
      <c r="O149" s="21">
        <v>31853.633300000001</v>
      </c>
      <c r="P149" s="21">
        <v>31224.905070000001</v>
      </c>
      <c r="Q149" s="21">
        <v>30596.58567</v>
      </c>
      <c r="R149" s="21">
        <v>254.21038999999999</v>
      </c>
      <c r="S149" s="21">
        <v>189.10487000000001</v>
      </c>
      <c r="T149" s="21">
        <v>225.35093000000001</v>
      </c>
      <c r="U149" s="21">
        <v>219.24388999999999</v>
      </c>
      <c r="V149" s="21">
        <v>201.82838000000001</v>
      </c>
      <c r="W149" s="21">
        <v>384.62004999999999</v>
      </c>
      <c r="X149" s="21">
        <v>309.91469999999998</v>
      </c>
      <c r="Y149" s="21">
        <v>353.74829999999997</v>
      </c>
      <c r="Z149" s="21">
        <v>344.89078999999998</v>
      </c>
      <c r="AA149" s="21">
        <v>324.87864999999999</v>
      </c>
      <c r="AB149" s="21">
        <v>28726.52505</v>
      </c>
      <c r="AC149" s="21">
        <v>26530.813200000001</v>
      </c>
      <c r="AD149" s="21">
        <v>28154.332190000001</v>
      </c>
      <c r="AE149" s="21">
        <v>27598.631669999999</v>
      </c>
      <c r="AF149" s="21">
        <v>27043.267110000001</v>
      </c>
      <c r="AG149" s="21">
        <v>74.036140000000003</v>
      </c>
      <c r="AH149" s="21">
        <v>28.717849999999999</v>
      </c>
      <c r="AI149" s="21">
        <v>51.770780000000002</v>
      </c>
      <c r="AJ149" s="21">
        <v>49.308880000000002</v>
      </c>
      <c r="AK149" s="21">
        <v>38.524459999999998</v>
      </c>
      <c r="AL149" s="21">
        <v>89.042339999999996</v>
      </c>
      <c r="AM149" s="21">
        <v>53.788899999999998</v>
      </c>
      <c r="AN149" s="21">
        <v>72.345849999999999</v>
      </c>
      <c r="AO149" s="21">
        <v>69.946389999999994</v>
      </c>
      <c r="AP149" s="21">
        <v>61.505510000000001</v>
      </c>
      <c r="AQ149" s="21">
        <v>199.08270999999999</v>
      </c>
      <c r="AR149" s="21">
        <v>156.14920000000001</v>
      </c>
      <c r="AS149" s="21">
        <v>180.61706000000001</v>
      </c>
      <c r="AT149" s="21">
        <v>176.05851000000001</v>
      </c>
      <c r="AU149" s="21">
        <v>165.66057000000001</v>
      </c>
      <c r="AV149" s="21">
        <v>370.50457999999998</v>
      </c>
      <c r="AW149" s="21">
        <v>310.83152000000001</v>
      </c>
      <c r="AX149" s="21">
        <v>346.80043000000001</v>
      </c>
      <c r="AY149" s="21">
        <v>338.76303000000001</v>
      </c>
      <c r="AZ149" s="21">
        <v>324.17410999999998</v>
      </c>
      <c r="BA149" s="21">
        <v>745.00261999999998</v>
      </c>
      <c r="BB149" s="21">
        <v>659.92591000000004</v>
      </c>
      <c r="BC149" s="21">
        <v>715.59657000000004</v>
      </c>
      <c r="BD149" s="21">
        <v>700.43958999999995</v>
      </c>
      <c r="BE149" s="21">
        <v>679.35058000000004</v>
      </c>
      <c r="BF149" s="21">
        <v>952.91367000000002</v>
      </c>
      <c r="BG149" s="21">
        <v>851.25936999999999</v>
      </c>
      <c r="BH149" s="21">
        <v>919.10260000000005</v>
      </c>
      <c r="BI149" s="21">
        <v>899.75887</v>
      </c>
      <c r="BJ149" s="21">
        <v>874.45865000000003</v>
      </c>
      <c r="BK149" s="21">
        <v>-397.68115999999998</v>
      </c>
      <c r="BL149" s="21">
        <v>-366.94983000000002</v>
      </c>
      <c r="BM149" s="21">
        <v>-389.67669999999998</v>
      </c>
      <c r="BN149" s="21">
        <v>-381.89967000000001</v>
      </c>
      <c r="BO149" s="21">
        <v>-374.12821000000002</v>
      </c>
      <c r="BP149" s="21">
        <v>128.9102</v>
      </c>
      <c r="BQ149" s="21">
        <v>56.268410000000003</v>
      </c>
      <c r="BR149" s="21">
        <v>93.601889999999997</v>
      </c>
      <c r="BS149" s="21">
        <v>89.093459999999993</v>
      </c>
      <c r="BT149" s="21">
        <v>70.000540000000001</v>
      </c>
      <c r="BU149" s="21">
        <v>-71.217569999999995</v>
      </c>
      <c r="BV149" s="21">
        <v>-33.76023</v>
      </c>
      <c r="BW149" s="21">
        <v>-35.866120000000002</v>
      </c>
      <c r="BX149" s="21">
        <v>-54.323779999999999</v>
      </c>
      <c r="BY149" s="21">
        <v>466.50720000000001</v>
      </c>
      <c r="BZ149" s="21">
        <v>370.91813000000002</v>
      </c>
      <c r="CA149" s="21">
        <v>426.04243000000002</v>
      </c>
      <c r="CB149" s="21">
        <v>415.39427999999998</v>
      </c>
      <c r="CC149" s="21">
        <v>392.18304000000001</v>
      </c>
      <c r="CD149" s="21">
        <v>158.1866</v>
      </c>
      <c r="CE149" s="21">
        <v>92.874750000000006</v>
      </c>
      <c r="CF149" s="21">
        <v>127.32765000000001</v>
      </c>
      <c r="CG149" s="21">
        <v>122.51864999999999</v>
      </c>
      <c r="CH149" s="21">
        <v>105.26383</v>
      </c>
      <c r="CI149" s="21">
        <v>217.24637999999999</v>
      </c>
      <c r="CJ149" s="21">
        <v>150.74267</v>
      </c>
      <c r="CK149" s="21">
        <v>186.86985999999999</v>
      </c>
      <c r="CL149" s="21">
        <v>181.48401000000001</v>
      </c>
      <c r="CM149" s="21">
        <v>163.73247000000001</v>
      </c>
      <c r="CN149" s="21">
        <v>343.79464000000002</v>
      </c>
      <c r="CO149" s="21">
        <v>267.26443999999998</v>
      </c>
      <c r="CP149" s="21">
        <v>310.91960999999998</v>
      </c>
      <c r="CQ149" s="21">
        <v>302.77566999999999</v>
      </c>
      <c r="CR149" s="21">
        <v>282.26071999999999</v>
      </c>
      <c r="CS149" s="21">
        <v>357.58062999999999</v>
      </c>
      <c r="CT149" s="21">
        <v>281.81774999999999</v>
      </c>
      <c r="CU149" s="21">
        <v>325.50864999999999</v>
      </c>
      <c r="CV149" s="21">
        <v>316.84154000000001</v>
      </c>
      <c r="CW149" s="21">
        <v>296.56878999999998</v>
      </c>
      <c r="CX149" s="21">
        <v>349.19314000000003</v>
      </c>
      <c r="CY149" s="21">
        <v>273.21436</v>
      </c>
      <c r="CZ149" s="21">
        <v>316.85696000000002</v>
      </c>
      <c r="DA149" s="21">
        <v>308.33433000000002</v>
      </c>
      <c r="DB149" s="21">
        <v>287.99795999999998</v>
      </c>
      <c r="DC149" s="21">
        <v>458.02935000000002</v>
      </c>
      <c r="DD149" s="21">
        <v>375.19591000000003</v>
      </c>
      <c r="DE149" s="21">
        <v>424.38362999999998</v>
      </c>
      <c r="DF149" s="21">
        <v>413.71627999999998</v>
      </c>
      <c r="DG149" s="21">
        <v>391.46364</v>
      </c>
      <c r="DH149" s="21">
        <v>527.08708999999999</v>
      </c>
      <c r="DI149" s="21">
        <v>439.33420000000001</v>
      </c>
      <c r="DJ149" s="21">
        <v>492.19905</v>
      </c>
      <c r="DK149" s="21">
        <v>480.45056</v>
      </c>
      <c r="DL149" s="21">
        <v>456.77746000000002</v>
      </c>
      <c r="DM149" s="21">
        <v>339.60005000000001</v>
      </c>
      <c r="DN149" s="21">
        <v>274.23446999999999</v>
      </c>
      <c r="DO149" s="21">
        <v>312.39657999999997</v>
      </c>
      <c r="DP149" s="21">
        <v>304.74534999999997</v>
      </c>
      <c r="DQ149" s="21">
        <v>287.18909000000002</v>
      </c>
      <c r="DR149" s="21">
        <v>129.89292</v>
      </c>
      <c r="DS149" s="21">
        <v>67.578010000000006</v>
      </c>
      <c r="DT149" s="21">
        <v>99.843270000000004</v>
      </c>
      <c r="DU149" s="21">
        <v>96.129599999999996</v>
      </c>
      <c r="DV149" s="21">
        <v>81.216120000000004</v>
      </c>
      <c r="DW149" s="21">
        <v>177.22337999999999</v>
      </c>
      <c r="DX149" s="21">
        <v>116.00357</v>
      </c>
      <c r="DY149" s="21">
        <v>148.79872</v>
      </c>
      <c r="DZ149" s="21">
        <v>144.01288</v>
      </c>
      <c r="EA149" s="21">
        <v>127.77144</v>
      </c>
      <c r="EB149" s="21">
        <v>309.39611000000002</v>
      </c>
      <c r="EC149" s="21">
        <v>248.92021</v>
      </c>
      <c r="ED149" s="21">
        <v>284.20898999999997</v>
      </c>
      <c r="EE149" s="21">
        <v>277.08497</v>
      </c>
      <c r="EF149" s="21">
        <v>260.83665000000002</v>
      </c>
    </row>
    <row r="150" spans="2:136" x14ac:dyDescent="0.3">
      <c r="B150" s="58" t="s">
        <v>304</v>
      </c>
      <c r="C150" s="21">
        <v>-34625.982170000003</v>
      </c>
      <c r="D150" s="21">
        <v>-31979.328320000001</v>
      </c>
      <c r="E150" s="21">
        <v>-33936.270479999999</v>
      </c>
      <c r="F150" s="21">
        <v>-33266.431279999997</v>
      </c>
      <c r="G150" s="21">
        <v>-32597.034510000001</v>
      </c>
      <c r="H150" s="21">
        <v>-63292.0795</v>
      </c>
      <c r="I150" s="21">
        <v>-58454.323409999997</v>
      </c>
      <c r="J150" s="21">
        <v>-62031.388639999997</v>
      </c>
      <c r="K150" s="21">
        <v>-60807.032599999999</v>
      </c>
      <c r="L150" s="21">
        <v>-59583.431120000001</v>
      </c>
      <c r="M150" s="21">
        <v>-51027.483249999997</v>
      </c>
      <c r="N150" s="21">
        <v>-47127.194300000003</v>
      </c>
      <c r="O150" s="21">
        <v>-50011.10267</v>
      </c>
      <c r="P150" s="21">
        <v>-49023.981599999999</v>
      </c>
      <c r="Q150" s="21">
        <v>-48037.50243</v>
      </c>
      <c r="R150" s="21">
        <v>-657.47928000000002</v>
      </c>
      <c r="S150" s="21">
        <v>-674.40164000000004</v>
      </c>
      <c r="T150" s="21">
        <v>-697.15588000000002</v>
      </c>
      <c r="U150" s="21">
        <v>-680.77872000000002</v>
      </c>
      <c r="V150" s="21">
        <v>-677.45718999999997</v>
      </c>
      <c r="W150" s="21">
        <v>-658.25148999999999</v>
      </c>
      <c r="X150" s="21">
        <v>-673.41476999999998</v>
      </c>
      <c r="Y150" s="21">
        <v>-696.23575000000005</v>
      </c>
      <c r="Z150" s="21">
        <v>-680.02188000000001</v>
      </c>
      <c r="AA150" s="21">
        <v>-676.41943000000003</v>
      </c>
      <c r="AB150" s="21">
        <v>-48028.016210000002</v>
      </c>
      <c r="AC150" s="21">
        <v>-44356.994939999997</v>
      </c>
      <c r="AD150" s="21">
        <v>-47071.36419</v>
      </c>
      <c r="AE150" s="21">
        <v>-46142.285810000001</v>
      </c>
      <c r="AF150" s="21">
        <v>-45213.769119999997</v>
      </c>
      <c r="AG150" s="21">
        <v>-131.84141</v>
      </c>
      <c r="AH150" s="21">
        <v>-183.52546000000001</v>
      </c>
      <c r="AI150" s="21">
        <v>-176.80389</v>
      </c>
      <c r="AJ150" s="21">
        <v>-171.61084</v>
      </c>
      <c r="AK150" s="21">
        <v>-177.88303999999999</v>
      </c>
      <c r="AL150" s="21">
        <v>-361.96339999999998</v>
      </c>
      <c r="AM150" s="21">
        <v>-378.30031000000002</v>
      </c>
      <c r="AN150" s="21">
        <v>-388.82686000000001</v>
      </c>
      <c r="AO150" s="21">
        <v>-379.80588</v>
      </c>
      <c r="AP150" s="21">
        <v>-379.06716</v>
      </c>
      <c r="AQ150" s="21">
        <v>-525.77958000000001</v>
      </c>
      <c r="AR150" s="21">
        <v>-528.05627000000004</v>
      </c>
      <c r="AS150" s="21">
        <v>-548.24864000000002</v>
      </c>
      <c r="AT150" s="21">
        <v>-536.10856999999999</v>
      </c>
      <c r="AU150" s="21">
        <v>-531.97185000000002</v>
      </c>
      <c r="AV150" s="21">
        <v>-675.53575999999998</v>
      </c>
      <c r="AW150" s="21">
        <v>-671.46339</v>
      </c>
      <c r="AX150" s="21">
        <v>-698.93659000000002</v>
      </c>
      <c r="AY150" s="21">
        <v>-683.69623000000001</v>
      </c>
      <c r="AZ150" s="21">
        <v>-677.39428999999996</v>
      </c>
      <c r="BA150" s="21">
        <v>-457.47431999999998</v>
      </c>
      <c r="BB150" s="21">
        <v>-464.76069999999999</v>
      </c>
      <c r="BC150" s="21">
        <v>-481.08868999999999</v>
      </c>
      <c r="BD150" s="21">
        <v>-470.23480000000001</v>
      </c>
      <c r="BE150" s="21">
        <v>-467.42748999999998</v>
      </c>
      <c r="BF150" s="21">
        <v>-521.29958999999997</v>
      </c>
      <c r="BG150" s="21">
        <v>-523.90754000000004</v>
      </c>
      <c r="BH150" s="21">
        <v>-543.68578000000002</v>
      </c>
      <c r="BI150" s="21">
        <v>-531.67962999999997</v>
      </c>
      <c r="BJ150" s="21">
        <v>-527.68664000000001</v>
      </c>
      <c r="BK150" s="21">
        <v>-7469.51145</v>
      </c>
      <c r="BL150" s="21">
        <v>-6892.2952800000003</v>
      </c>
      <c r="BM150" s="21">
        <v>-7319.1663900000003</v>
      </c>
      <c r="BN150" s="21">
        <v>-7173.0929599999999</v>
      </c>
      <c r="BO150" s="21">
        <v>-7027.1242400000001</v>
      </c>
      <c r="BP150" s="21">
        <v>-447.44234</v>
      </c>
      <c r="BQ150" s="21">
        <v>-506.21017999999998</v>
      </c>
      <c r="BR150" s="21">
        <v>-509.8612</v>
      </c>
      <c r="BS150" s="21">
        <v>-497.17131000000001</v>
      </c>
      <c r="BT150" s="21">
        <v>-502.75635</v>
      </c>
      <c r="BU150" s="21">
        <v>-57.529699999999998</v>
      </c>
      <c r="BV150" s="21">
        <v>-25.368289999999998</v>
      </c>
      <c r="BW150" s="21">
        <v>-21.61889</v>
      </c>
      <c r="BX150" s="21">
        <v>-40.367379999999997</v>
      </c>
      <c r="BY150" s="21">
        <v>-1101.4993199999999</v>
      </c>
      <c r="BZ150" s="21">
        <v>-1108.15879</v>
      </c>
      <c r="CA150" s="21">
        <v>-1149.6583900000001</v>
      </c>
      <c r="CB150" s="21">
        <v>-1124.2281399999999</v>
      </c>
      <c r="CC150" s="21">
        <v>-1115.9121700000001</v>
      </c>
      <c r="CD150" s="21">
        <v>-579.12486000000001</v>
      </c>
      <c r="CE150" s="21">
        <v>-614.05831999999998</v>
      </c>
      <c r="CF150" s="21">
        <v>-629.1241</v>
      </c>
      <c r="CG150" s="21">
        <v>-614.30933000000005</v>
      </c>
      <c r="CH150" s="21">
        <v>-614.58718999999996</v>
      </c>
      <c r="CI150" s="21">
        <v>-665.50536999999997</v>
      </c>
      <c r="CJ150" s="21">
        <v>-688.59617000000003</v>
      </c>
      <c r="CK150" s="21">
        <v>-710.25878999999998</v>
      </c>
      <c r="CL150" s="21">
        <v>-693.34893</v>
      </c>
      <c r="CM150" s="21">
        <v>-690.94380000000001</v>
      </c>
      <c r="CN150" s="21">
        <v>-694.32883000000004</v>
      </c>
      <c r="CO150" s="21">
        <v>-714.80282999999997</v>
      </c>
      <c r="CP150" s="21">
        <v>-738.08681999999999</v>
      </c>
      <c r="CQ150" s="21">
        <v>-720.82141999999999</v>
      </c>
      <c r="CR150" s="21">
        <v>-717.75210000000004</v>
      </c>
      <c r="CS150" s="21">
        <v>-674.69263999999998</v>
      </c>
      <c r="CT150" s="21">
        <v>-693.17753000000005</v>
      </c>
      <c r="CU150" s="21">
        <v>-715.78566000000001</v>
      </c>
      <c r="CV150" s="21">
        <v>-699.3845</v>
      </c>
      <c r="CW150" s="21">
        <v>-696.24280999999996</v>
      </c>
      <c r="CX150" s="21">
        <v>-707.63615000000004</v>
      </c>
      <c r="CY150" s="21">
        <v>-724.79768000000001</v>
      </c>
      <c r="CZ150" s="21">
        <v>-748.99694</v>
      </c>
      <c r="DA150" s="21">
        <v>-731.8818</v>
      </c>
      <c r="DB150" s="21">
        <v>-728.25098000000003</v>
      </c>
      <c r="DC150" s="21">
        <v>-618.58358999999996</v>
      </c>
      <c r="DD150" s="21">
        <v>-640.00800000000004</v>
      </c>
      <c r="DE150" s="21">
        <v>-659.62498000000005</v>
      </c>
      <c r="DF150" s="21">
        <v>-644.41873999999996</v>
      </c>
      <c r="DG150" s="21">
        <v>-642.29133000000002</v>
      </c>
      <c r="DH150" s="21">
        <v>-617.69888000000003</v>
      </c>
      <c r="DI150" s="21">
        <v>-638.89536999999996</v>
      </c>
      <c r="DJ150" s="21">
        <v>-658.87865999999997</v>
      </c>
      <c r="DK150" s="21">
        <v>-643.37536</v>
      </c>
      <c r="DL150" s="21">
        <v>-641.15485000000001</v>
      </c>
      <c r="DM150" s="21">
        <v>-579.72856000000002</v>
      </c>
      <c r="DN150" s="21">
        <v>-592.63241000000005</v>
      </c>
      <c r="DO150" s="21">
        <v>-613.17317000000003</v>
      </c>
      <c r="DP150" s="21">
        <v>-598.77973999999995</v>
      </c>
      <c r="DQ150" s="21">
        <v>-595.51824999999997</v>
      </c>
      <c r="DR150" s="21">
        <v>-507.05011999999999</v>
      </c>
      <c r="DS150" s="21">
        <v>-549.54517999999996</v>
      </c>
      <c r="DT150" s="21">
        <v>-559.75617</v>
      </c>
      <c r="DU150" s="21">
        <v>-546.22403999999995</v>
      </c>
      <c r="DV150" s="21">
        <v>-548.02615000000003</v>
      </c>
      <c r="DW150" s="21">
        <v>-605.79529000000002</v>
      </c>
      <c r="DX150" s="21">
        <v>-630.43188999999995</v>
      </c>
      <c r="DY150" s="21">
        <v>-649.29080999999996</v>
      </c>
      <c r="DZ150" s="21">
        <v>-633.98797000000002</v>
      </c>
      <c r="EA150" s="21">
        <v>-632.30381</v>
      </c>
      <c r="EB150" s="21">
        <v>-562.60392999999999</v>
      </c>
      <c r="EC150" s="21">
        <v>-572.94299999999998</v>
      </c>
      <c r="ED150" s="21">
        <v>-593.25815999999998</v>
      </c>
      <c r="EE150" s="21">
        <v>-579.53332</v>
      </c>
      <c r="EF150" s="21">
        <v>-576.04466000000002</v>
      </c>
    </row>
    <row r="151" spans="2:136" x14ac:dyDescent="0.3">
      <c r="B151" s="58" t="s">
        <v>305</v>
      </c>
      <c r="C151" s="21">
        <v>8833.3368800000007</v>
      </c>
      <c r="D151" s="21">
        <v>8158.1564600000002</v>
      </c>
      <c r="E151" s="21">
        <v>8657.3864699999995</v>
      </c>
      <c r="F151" s="21">
        <v>8486.5056700000005</v>
      </c>
      <c r="G151" s="21">
        <v>8315.7377500000002</v>
      </c>
      <c r="H151" s="21">
        <v>14398.943160000001</v>
      </c>
      <c r="I151" s="21">
        <v>13298.354020000001</v>
      </c>
      <c r="J151" s="21">
        <v>14112.13608</v>
      </c>
      <c r="K151" s="21">
        <v>13833.59518</v>
      </c>
      <c r="L151" s="21">
        <v>13555.22594</v>
      </c>
      <c r="M151" s="21">
        <v>20664.997940000001</v>
      </c>
      <c r="N151" s="21">
        <v>19085.467499999999</v>
      </c>
      <c r="O151" s="21">
        <v>20253.38637</v>
      </c>
      <c r="P151" s="21">
        <v>19853.624250000001</v>
      </c>
      <c r="Q151" s="21">
        <v>19454.122090000001</v>
      </c>
      <c r="R151" s="21">
        <v>20.309930000000001</v>
      </c>
      <c r="S151" s="21">
        <v>16.32414</v>
      </c>
      <c r="T151" s="21">
        <v>17.03772</v>
      </c>
      <c r="U151" s="21">
        <v>17.01003</v>
      </c>
      <c r="V151" s="21">
        <v>16.620650000000001</v>
      </c>
      <c r="W151" s="21">
        <v>125.84462000000001</v>
      </c>
      <c r="X151" s="21">
        <v>113.53062</v>
      </c>
      <c r="Y151" s="21">
        <v>120.4667</v>
      </c>
      <c r="Z151" s="21">
        <v>118.29971</v>
      </c>
      <c r="AA151" s="21">
        <v>115.59195</v>
      </c>
      <c r="AB151" s="21">
        <v>18831.422920000001</v>
      </c>
      <c r="AC151" s="21">
        <v>17392.043170000001</v>
      </c>
      <c r="AD151" s="21">
        <v>18456.326880000001</v>
      </c>
      <c r="AE151" s="21">
        <v>18092.042259999998</v>
      </c>
      <c r="AF151" s="21">
        <v>17727.977859999999</v>
      </c>
      <c r="AG151" s="21">
        <v>-21.772220000000001</v>
      </c>
      <c r="AH151" s="21">
        <v>-22.193660000000001</v>
      </c>
      <c r="AI151" s="21">
        <v>-23.86543</v>
      </c>
      <c r="AJ151" s="21">
        <v>-23.099229999999999</v>
      </c>
      <c r="AK151" s="21">
        <v>-22.628299999999999</v>
      </c>
      <c r="AL151" s="21">
        <v>-30.453790000000001</v>
      </c>
      <c r="AM151" s="21">
        <v>-29.614999999999998</v>
      </c>
      <c r="AN151" s="21">
        <v>-31.662710000000001</v>
      </c>
      <c r="AO151" s="21">
        <v>-30.822800000000001</v>
      </c>
      <c r="AP151" s="21">
        <v>-30.195119999999999</v>
      </c>
      <c r="AQ151" s="21">
        <v>25.090920000000001</v>
      </c>
      <c r="AR151" s="21">
        <v>21.682870000000001</v>
      </c>
      <c r="AS151" s="21">
        <v>22.819420000000001</v>
      </c>
      <c r="AT151" s="21">
        <v>22.565819999999999</v>
      </c>
      <c r="AU151" s="21">
        <v>22.106850000000001</v>
      </c>
      <c r="AV151" s="21">
        <v>100.94016999999999</v>
      </c>
      <c r="AW151" s="21">
        <v>91.498800000000003</v>
      </c>
      <c r="AX151" s="21">
        <v>96.936480000000003</v>
      </c>
      <c r="AY151" s="21">
        <v>95.228639999999999</v>
      </c>
      <c r="AZ151" s="21">
        <v>93.288650000000004</v>
      </c>
      <c r="BA151" s="21">
        <v>795.14144999999996</v>
      </c>
      <c r="BB151" s="21">
        <v>732.21723999999995</v>
      </c>
      <c r="BC151" s="21">
        <v>777.37662999999998</v>
      </c>
      <c r="BD151" s="21">
        <v>762.07105999999999</v>
      </c>
      <c r="BE151" s="21">
        <v>746.55864999999994</v>
      </c>
      <c r="BF151" s="21">
        <v>645.01062000000002</v>
      </c>
      <c r="BG151" s="21">
        <v>593.70339999999999</v>
      </c>
      <c r="BH151" s="21">
        <v>630.30143999999996</v>
      </c>
      <c r="BI151" s="21">
        <v>617.92771000000005</v>
      </c>
      <c r="BJ151" s="21">
        <v>605.31749000000002</v>
      </c>
      <c r="BK151" s="21">
        <v>-2386.3529899999999</v>
      </c>
      <c r="BL151" s="21">
        <v>-2201.9444800000001</v>
      </c>
      <c r="BM151" s="21">
        <v>-2338.3208800000002</v>
      </c>
      <c r="BN151" s="21">
        <v>-2291.6534700000002</v>
      </c>
      <c r="BO151" s="21">
        <v>-2245.0195100000001</v>
      </c>
      <c r="BP151" s="21">
        <v>-37.122030000000002</v>
      </c>
      <c r="BQ151" s="21">
        <v>-37.226170000000003</v>
      </c>
      <c r="BR151" s="21">
        <v>-40.062710000000003</v>
      </c>
      <c r="BS151" s="21">
        <v>-38.789619999999999</v>
      </c>
      <c r="BT151" s="21">
        <v>-37.901850000000003</v>
      </c>
      <c r="BU151" s="21">
        <v>1.2843</v>
      </c>
      <c r="BV151" s="21">
        <v>0.78619000000000006</v>
      </c>
      <c r="BW151" s="21">
        <v>1.33491</v>
      </c>
      <c r="BX151" s="21">
        <v>1.3085500000000001</v>
      </c>
      <c r="BY151" s="21">
        <v>61.914400000000001</v>
      </c>
      <c r="BZ151" s="21">
        <v>54.037059999999997</v>
      </c>
      <c r="CA151" s="21">
        <v>56.942309999999999</v>
      </c>
      <c r="CB151" s="21">
        <v>56.241410000000002</v>
      </c>
      <c r="CC151" s="21">
        <v>55.093530000000001</v>
      </c>
      <c r="CD151" s="21">
        <v>-36.131590000000003</v>
      </c>
      <c r="CE151" s="21">
        <v>-35.978900000000003</v>
      </c>
      <c r="CF151" s="21">
        <v>-38.665520000000001</v>
      </c>
      <c r="CG151" s="21">
        <v>-37.49</v>
      </c>
      <c r="CH151" s="21">
        <v>-36.631959999999999</v>
      </c>
      <c r="CI151" s="21">
        <v>0.27877000000000002</v>
      </c>
      <c r="CJ151" s="21">
        <v>-2.3424</v>
      </c>
      <c r="CK151" s="21">
        <v>-2.85514</v>
      </c>
      <c r="CL151" s="21">
        <v>-2.4405899999999998</v>
      </c>
      <c r="CM151" s="21">
        <v>-2.3847700000000001</v>
      </c>
      <c r="CN151" s="21">
        <v>37.569769999999998</v>
      </c>
      <c r="CO151" s="21">
        <v>31.994440000000001</v>
      </c>
      <c r="CP151" s="21">
        <v>33.680439999999997</v>
      </c>
      <c r="CQ151" s="21">
        <v>33.338590000000003</v>
      </c>
      <c r="CR151" s="21">
        <v>32.575470000000003</v>
      </c>
      <c r="CS151" s="21">
        <v>55.726979999999998</v>
      </c>
      <c r="CT151" s="21">
        <v>48.86524</v>
      </c>
      <c r="CU151" s="21">
        <v>51.6479</v>
      </c>
      <c r="CV151" s="21">
        <v>50.918039999999998</v>
      </c>
      <c r="CW151" s="21">
        <v>49.752540000000003</v>
      </c>
      <c r="CX151" s="21">
        <v>60.331470000000003</v>
      </c>
      <c r="CY151" s="21">
        <v>53.061459999999997</v>
      </c>
      <c r="CZ151" s="21">
        <v>56.106470000000002</v>
      </c>
      <c r="DA151" s="21">
        <v>55.290529999999997</v>
      </c>
      <c r="DB151" s="21">
        <v>54.024949999999997</v>
      </c>
      <c r="DC151" s="21">
        <v>301.69981000000001</v>
      </c>
      <c r="DD151" s="21">
        <v>275.29854999999998</v>
      </c>
      <c r="DE151" s="21">
        <v>292.57301999999999</v>
      </c>
      <c r="DF151" s="21">
        <v>286.86277999999999</v>
      </c>
      <c r="DG151" s="21">
        <v>280.29682000000003</v>
      </c>
      <c r="DH151" s="21">
        <v>321.78194000000002</v>
      </c>
      <c r="DI151" s="21">
        <v>293.75067999999999</v>
      </c>
      <c r="DJ151" s="21">
        <v>312.20625999999999</v>
      </c>
      <c r="DK151" s="21">
        <v>306.09001000000001</v>
      </c>
      <c r="DL151" s="21">
        <v>299.08397000000002</v>
      </c>
      <c r="DM151" s="21">
        <v>52.507660000000001</v>
      </c>
      <c r="DN151" s="21">
        <v>46.304659999999998</v>
      </c>
      <c r="DO151" s="21">
        <v>48.984560000000002</v>
      </c>
      <c r="DP151" s="21">
        <v>48.249870000000001</v>
      </c>
      <c r="DQ151" s="21">
        <v>47.14546</v>
      </c>
      <c r="DR151" s="21">
        <v>-46.3416</v>
      </c>
      <c r="DS151" s="21">
        <v>-45.548940000000002</v>
      </c>
      <c r="DT151" s="21">
        <v>-48.763159999999999</v>
      </c>
      <c r="DU151" s="21">
        <v>-47.407049999999998</v>
      </c>
      <c r="DV151" s="21">
        <v>-46.441499999999998</v>
      </c>
      <c r="DW151" s="21">
        <v>-17.210049999999999</v>
      </c>
      <c r="DX151" s="21">
        <v>-18.326229999999999</v>
      </c>
      <c r="DY151" s="21">
        <v>-19.845800000000001</v>
      </c>
      <c r="DZ151" s="21">
        <v>-19.095839999999999</v>
      </c>
      <c r="EA151" s="21">
        <v>-18.658799999999999</v>
      </c>
      <c r="EB151" s="21">
        <v>72.076549999999997</v>
      </c>
      <c r="EC151" s="21">
        <v>64.453649999999996</v>
      </c>
      <c r="ED151" s="21">
        <v>68.313890000000001</v>
      </c>
      <c r="EE151" s="21">
        <v>67.161209999999997</v>
      </c>
      <c r="EF151" s="21">
        <v>65.623940000000005</v>
      </c>
    </row>
    <row r="152" spans="2:136" x14ac:dyDescent="0.3">
      <c r="B152" s="58" t="s">
        <v>306</v>
      </c>
      <c r="C152" s="21">
        <v>49915.576760000004</v>
      </c>
      <c r="D152" s="21">
        <v>46100.255290000001</v>
      </c>
      <c r="E152" s="21">
        <v>48921.31308</v>
      </c>
      <c r="F152" s="21">
        <v>47955.69685</v>
      </c>
      <c r="G152" s="21">
        <v>46990.718430000001</v>
      </c>
      <c r="H152" s="21">
        <v>97324.299719999995</v>
      </c>
      <c r="I152" s="21">
        <v>89885.276889999994</v>
      </c>
      <c r="J152" s="21">
        <v>95385.733989999993</v>
      </c>
      <c r="K152" s="21">
        <v>93503.040380000006</v>
      </c>
      <c r="L152" s="21">
        <v>91621.50705</v>
      </c>
      <c r="M152" s="21">
        <v>92530.116930000004</v>
      </c>
      <c r="N152" s="21">
        <v>85457.571519999998</v>
      </c>
      <c r="O152" s="21">
        <v>90687.074550000005</v>
      </c>
      <c r="P152" s="21">
        <v>88897.089600000007</v>
      </c>
      <c r="Q152" s="21">
        <v>87108.268609999999</v>
      </c>
      <c r="R152" s="21">
        <v>876.47785999999996</v>
      </c>
      <c r="S152" s="21">
        <v>828.95551999999998</v>
      </c>
      <c r="T152" s="21">
        <v>885.13630000000001</v>
      </c>
      <c r="U152" s="21">
        <v>863.77638999999999</v>
      </c>
      <c r="V152" s="21">
        <v>844.00563999999997</v>
      </c>
      <c r="W152" s="21">
        <v>1000.70195</v>
      </c>
      <c r="X152" s="21">
        <v>942.58286999999996</v>
      </c>
      <c r="Y152" s="21">
        <v>1005.99425</v>
      </c>
      <c r="Z152" s="21">
        <v>982.17669999999998</v>
      </c>
      <c r="AA152" s="21">
        <v>959.69592</v>
      </c>
      <c r="AB152" s="21">
        <v>85983.580530000007</v>
      </c>
      <c r="AC152" s="21">
        <v>79411.425829999993</v>
      </c>
      <c r="AD152" s="21">
        <v>84270.905889999995</v>
      </c>
      <c r="AE152" s="21">
        <v>82607.595759999997</v>
      </c>
      <c r="AF152" s="21">
        <v>80945.291209999996</v>
      </c>
      <c r="AG152" s="21">
        <v>178.33936</v>
      </c>
      <c r="AH152" s="21">
        <v>184.16408999999999</v>
      </c>
      <c r="AI152" s="21">
        <v>198.37279000000001</v>
      </c>
      <c r="AJ152" s="21">
        <v>191.67026000000001</v>
      </c>
      <c r="AK152" s="21">
        <v>187.76669000000001</v>
      </c>
      <c r="AL152" s="21">
        <v>395.20823999999999</v>
      </c>
      <c r="AM152" s="21">
        <v>378.81175000000002</v>
      </c>
      <c r="AN152" s="21">
        <v>404.29284000000001</v>
      </c>
      <c r="AO152" s="21">
        <v>394.25205</v>
      </c>
      <c r="AP152" s="21">
        <v>386.22778</v>
      </c>
      <c r="AQ152" s="21">
        <v>706.82059000000004</v>
      </c>
      <c r="AR152" s="21">
        <v>665.94209999999998</v>
      </c>
      <c r="AS152" s="21">
        <v>709.15251000000001</v>
      </c>
      <c r="AT152" s="21">
        <v>693.07894999999996</v>
      </c>
      <c r="AU152" s="21">
        <v>678.97329999999999</v>
      </c>
      <c r="AV152" s="21">
        <v>1037.2829899999999</v>
      </c>
      <c r="AW152" s="21">
        <v>972.50084000000004</v>
      </c>
      <c r="AX152" s="21">
        <v>1034.9569200000001</v>
      </c>
      <c r="AY152" s="21">
        <v>1012.15046</v>
      </c>
      <c r="AZ152" s="21">
        <v>991.52773000000002</v>
      </c>
      <c r="BA152" s="21">
        <v>1865.23055</v>
      </c>
      <c r="BB152" s="21">
        <v>1734.8381999999999</v>
      </c>
      <c r="BC152" s="21">
        <v>1844.28386</v>
      </c>
      <c r="BD152" s="21">
        <v>1805.5715700000001</v>
      </c>
      <c r="BE152" s="21">
        <v>1768.81764</v>
      </c>
      <c r="BF152" s="21">
        <v>1809.6569400000001</v>
      </c>
      <c r="BG152" s="21">
        <v>1683.38725</v>
      </c>
      <c r="BH152" s="21">
        <v>1789.7263600000001</v>
      </c>
      <c r="BI152" s="21">
        <v>1752.0740000000001</v>
      </c>
      <c r="BJ152" s="21">
        <v>1716.31843</v>
      </c>
      <c r="BK152" s="21">
        <v>7352.3118899999999</v>
      </c>
      <c r="BL152" s="21">
        <v>6784.15247</v>
      </c>
      <c r="BM152" s="21">
        <v>7204.3257999999996</v>
      </c>
      <c r="BN152" s="21">
        <v>7060.5443299999997</v>
      </c>
      <c r="BO152" s="21">
        <v>6916.8659100000004</v>
      </c>
      <c r="BP152" s="21">
        <v>502.87925999999999</v>
      </c>
      <c r="BQ152" s="21">
        <v>491.45893000000001</v>
      </c>
      <c r="BR152" s="21">
        <v>527.21096</v>
      </c>
      <c r="BS152" s="21">
        <v>512.10315000000003</v>
      </c>
      <c r="BT152" s="21">
        <v>500.38171</v>
      </c>
      <c r="BU152" s="21">
        <v>-12.08428</v>
      </c>
      <c r="BV152" s="21">
        <v>-7.3919300000000003</v>
      </c>
      <c r="BW152" s="21">
        <v>-12.578469999999999</v>
      </c>
      <c r="BX152" s="21">
        <v>-12.321580000000001</v>
      </c>
      <c r="BY152" s="21">
        <v>1505.5184999999999</v>
      </c>
      <c r="BZ152" s="21">
        <v>1418.0309999999999</v>
      </c>
      <c r="CA152" s="21">
        <v>1510.1815300000001</v>
      </c>
      <c r="CB152" s="21">
        <v>1475.9107200000001</v>
      </c>
      <c r="CC152" s="21">
        <v>1445.77207</v>
      </c>
      <c r="CD152" s="21">
        <v>668.18934000000002</v>
      </c>
      <c r="CE152" s="21">
        <v>640.53099999999995</v>
      </c>
      <c r="CF152" s="21">
        <v>685.16431999999998</v>
      </c>
      <c r="CG152" s="21">
        <v>667.43701999999996</v>
      </c>
      <c r="CH152" s="21">
        <v>652.16021000000001</v>
      </c>
      <c r="CI152" s="21">
        <v>846.56776000000002</v>
      </c>
      <c r="CJ152" s="21">
        <v>803.57079999999996</v>
      </c>
      <c r="CK152" s="21">
        <v>858.43093999999996</v>
      </c>
      <c r="CL152" s="21">
        <v>837.32538</v>
      </c>
      <c r="CM152" s="21">
        <v>818.16006000000004</v>
      </c>
      <c r="CN152" s="21">
        <v>965.16921000000002</v>
      </c>
      <c r="CO152" s="21">
        <v>912.60467000000006</v>
      </c>
      <c r="CP152" s="21">
        <v>974.42246</v>
      </c>
      <c r="CQ152" s="21">
        <v>950.93926999999996</v>
      </c>
      <c r="CR152" s="21">
        <v>929.17348000000004</v>
      </c>
      <c r="CS152" s="21">
        <v>974.20461999999998</v>
      </c>
      <c r="CT152" s="21">
        <v>919.43499999999995</v>
      </c>
      <c r="CU152" s="21">
        <v>981.52489000000003</v>
      </c>
      <c r="CV152" s="21">
        <v>958.05650000000003</v>
      </c>
      <c r="CW152" s="21">
        <v>936.12779</v>
      </c>
      <c r="CX152" s="21">
        <v>979.41839000000004</v>
      </c>
      <c r="CY152" s="21">
        <v>924.62093000000004</v>
      </c>
      <c r="CZ152" s="21">
        <v>987.10004000000004</v>
      </c>
      <c r="DA152" s="21">
        <v>963.46027000000004</v>
      </c>
      <c r="DB152" s="21">
        <v>941.40787</v>
      </c>
      <c r="DC152" s="21">
        <v>1266.98928</v>
      </c>
      <c r="DD152" s="21">
        <v>1188.4627</v>
      </c>
      <c r="DE152" s="21">
        <v>1267.7015100000001</v>
      </c>
      <c r="DF152" s="21">
        <v>1238.38483</v>
      </c>
      <c r="DG152" s="21">
        <v>1210.0397800000001</v>
      </c>
      <c r="DH152" s="21">
        <v>1330.1569</v>
      </c>
      <c r="DI152" s="21">
        <v>1246.89572</v>
      </c>
      <c r="DJ152" s="21">
        <v>1329.8677399999999</v>
      </c>
      <c r="DK152" s="21">
        <v>1299.2723699999999</v>
      </c>
      <c r="DL152" s="21">
        <v>1269.53369</v>
      </c>
      <c r="DM152" s="21">
        <v>849.58309999999994</v>
      </c>
      <c r="DN152" s="21">
        <v>800.95780000000002</v>
      </c>
      <c r="DO152" s="21">
        <v>854.88846000000001</v>
      </c>
      <c r="DP152" s="21">
        <v>834.60257000000001</v>
      </c>
      <c r="DQ152" s="21">
        <v>815.49958000000004</v>
      </c>
      <c r="DR152" s="21">
        <v>548.21212000000003</v>
      </c>
      <c r="DS152" s="21">
        <v>531.86796000000004</v>
      </c>
      <c r="DT152" s="21">
        <v>568.52377999999999</v>
      </c>
      <c r="DU152" s="21">
        <v>553.54957000000002</v>
      </c>
      <c r="DV152" s="21">
        <v>542.28264000000001</v>
      </c>
      <c r="DW152" s="21">
        <v>735.91831999999999</v>
      </c>
      <c r="DX152" s="21">
        <v>700.66291000000001</v>
      </c>
      <c r="DY152" s="21">
        <v>748.78853000000004</v>
      </c>
      <c r="DZ152" s="21">
        <v>730.09478999999999</v>
      </c>
      <c r="EA152" s="21">
        <v>713.38382999999999</v>
      </c>
      <c r="EB152" s="21">
        <v>795.21893999999998</v>
      </c>
      <c r="EC152" s="21">
        <v>749.61396000000002</v>
      </c>
      <c r="ED152" s="21">
        <v>800.07491000000005</v>
      </c>
      <c r="EE152" s="21">
        <v>781.10200999999995</v>
      </c>
      <c r="EF152" s="21">
        <v>763.22357</v>
      </c>
    </row>
    <row r="153" spans="2:136" x14ac:dyDescent="0.3">
      <c r="B153" s="58" t="s">
        <v>307</v>
      </c>
      <c r="C153" s="21">
        <v>14187.33431</v>
      </c>
      <c r="D153" s="21">
        <v>13102.91849</v>
      </c>
      <c r="E153" s="21">
        <v>13904.73813</v>
      </c>
      <c r="F153" s="21">
        <v>13630.28433</v>
      </c>
      <c r="G153" s="21">
        <v>13356.01179</v>
      </c>
      <c r="H153" s="21">
        <v>46237.085420000003</v>
      </c>
      <c r="I153" s="21">
        <v>42702.934800000003</v>
      </c>
      <c r="J153" s="21">
        <v>45316.106489999998</v>
      </c>
      <c r="K153" s="21">
        <v>44421.671430000002</v>
      </c>
      <c r="L153" s="21">
        <v>43527.787609999999</v>
      </c>
      <c r="M153" s="21">
        <v>39676.756439999997</v>
      </c>
      <c r="N153" s="21">
        <v>36644.061020000001</v>
      </c>
      <c r="O153" s="21">
        <v>38886.463000000003</v>
      </c>
      <c r="P153" s="21">
        <v>38118.920510000004</v>
      </c>
      <c r="Q153" s="21">
        <v>37351.877110000001</v>
      </c>
      <c r="R153" s="21">
        <v>416.34631999999999</v>
      </c>
      <c r="S153" s="21">
        <v>387.37927000000002</v>
      </c>
      <c r="T153" s="21">
        <v>412.75553000000002</v>
      </c>
      <c r="U153" s="21">
        <v>403.65150999999997</v>
      </c>
      <c r="V153" s="21">
        <v>394.41241000000002</v>
      </c>
      <c r="W153" s="21">
        <v>365.72870999999998</v>
      </c>
      <c r="X153" s="21">
        <v>340.65044999999998</v>
      </c>
      <c r="Y153" s="21">
        <v>363.02888999999999</v>
      </c>
      <c r="Z153" s="21">
        <v>354.95983000000001</v>
      </c>
      <c r="AA153" s="21">
        <v>346.83521999999999</v>
      </c>
      <c r="AB153" s="21">
        <v>37530.351219999997</v>
      </c>
      <c r="AC153" s="21">
        <v>34661.718950000002</v>
      </c>
      <c r="AD153" s="21">
        <v>36782.79825</v>
      </c>
      <c r="AE153" s="21">
        <v>36056.79204</v>
      </c>
      <c r="AF153" s="21">
        <v>35331.224750000001</v>
      </c>
      <c r="AG153" s="21">
        <v>37.057220000000001</v>
      </c>
      <c r="AH153" s="21">
        <v>37.898850000000003</v>
      </c>
      <c r="AI153" s="21">
        <v>40.777909999999999</v>
      </c>
      <c r="AJ153" s="21">
        <v>39.442819999999998</v>
      </c>
      <c r="AK153" s="21">
        <v>38.639870000000002</v>
      </c>
      <c r="AL153" s="21">
        <v>116.49944000000001</v>
      </c>
      <c r="AM153" s="21">
        <v>110.16567000000001</v>
      </c>
      <c r="AN153" s="21">
        <v>117.37195</v>
      </c>
      <c r="AO153" s="21">
        <v>114.65555000000001</v>
      </c>
      <c r="AP153" s="21">
        <v>112.32218</v>
      </c>
      <c r="AQ153" s="21">
        <v>360.81673999999998</v>
      </c>
      <c r="AR153" s="21">
        <v>335.52413999999999</v>
      </c>
      <c r="AS153" s="21">
        <v>356.67950000000002</v>
      </c>
      <c r="AT153" s="21">
        <v>349.19628</v>
      </c>
      <c r="AU153" s="21">
        <v>342.08954</v>
      </c>
      <c r="AV153" s="21">
        <v>620.56303000000003</v>
      </c>
      <c r="AW153" s="21">
        <v>575.50672999999995</v>
      </c>
      <c r="AX153" s="21">
        <v>611.58241999999996</v>
      </c>
      <c r="AY153" s="21">
        <v>598.97029999999995</v>
      </c>
      <c r="AZ153" s="21">
        <v>586.76630999999998</v>
      </c>
      <c r="BA153" s="21">
        <v>857.72073999999998</v>
      </c>
      <c r="BB153" s="21">
        <v>794.01071999999999</v>
      </c>
      <c r="BC153" s="21">
        <v>843.57433000000003</v>
      </c>
      <c r="BD153" s="21">
        <v>826.38401999999996</v>
      </c>
      <c r="BE153" s="21">
        <v>809.56244000000004</v>
      </c>
      <c r="BF153" s="21">
        <v>706.64369999999997</v>
      </c>
      <c r="BG153" s="21">
        <v>654.57309999999995</v>
      </c>
      <c r="BH153" s="21">
        <v>695.52530000000002</v>
      </c>
      <c r="BI153" s="21">
        <v>681.28107</v>
      </c>
      <c r="BJ153" s="21">
        <v>667.37796000000003</v>
      </c>
      <c r="BK153" s="21">
        <v>3906.2152599999999</v>
      </c>
      <c r="BL153" s="21">
        <v>3604.3574199999998</v>
      </c>
      <c r="BM153" s="21">
        <v>3827.5916200000001</v>
      </c>
      <c r="BN153" s="21">
        <v>3751.2018499999999</v>
      </c>
      <c r="BO153" s="21">
        <v>3674.8668400000001</v>
      </c>
      <c r="BP153" s="21">
        <v>113.79989999999999</v>
      </c>
      <c r="BQ153" s="21">
        <v>110.13065</v>
      </c>
      <c r="BR153" s="21">
        <v>117.99212</v>
      </c>
      <c r="BS153" s="21">
        <v>114.75699</v>
      </c>
      <c r="BT153" s="21">
        <v>112.13029</v>
      </c>
      <c r="BU153" s="21">
        <v>-2.2922699999999998</v>
      </c>
      <c r="BV153" s="21">
        <v>-1.40097</v>
      </c>
      <c r="BW153" s="21">
        <v>-2.38741</v>
      </c>
      <c r="BX153" s="21">
        <v>-2.3380000000000001</v>
      </c>
      <c r="BY153" s="21">
        <v>771.04035999999996</v>
      </c>
      <c r="BZ153" s="21">
        <v>716.87743</v>
      </c>
      <c r="CA153" s="21">
        <v>762.12946999999997</v>
      </c>
      <c r="CB153" s="21">
        <v>746.13752999999997</v>
      </c>
      <c r="CC153" s="21">
        <v>730.90142000000003</v>
      </c>
      <c r="CD153" s="21">
        <v>225.70334</v>
      </c>
      <c r="CE153" s="21">
        <v>212.53894</v>
      </c>
      <c r="CF153" s="21">
        <v>226.82677000000001</v>
      </c>
      <c r="CG153" s="21">
        <v>221.46695</v>
      </c>
      <c r="CH153" s="21">
        <v>216.39780999999999</v>
      </c>
      <c r="CI153" s="21">
        <v>373.08857999999998</v>
      </c>
      <c r="CJ153" s="21">
        <v>347.97104999999999</v>
      </c>
      <c r="CK153" s="21">
        <v>370.88382999999999</v>
      </c>
      <c r="CL153" s="21">
        <v>362.58794</v>
      </c>
      <c r="CM153" s="21">
        <v>354.28874000000002</v>
      </c>
      <c r="CN153" s="21">
        <v>456.92308000000003</v>
      </c>
      <c r="CO153" s="21">
        <v>425.10433</v>
      </c>
      <c r="CP153" s="21">
        <v>452.94785000000002</v>
      </c>
      <c r="CQ153" s="21">
        <v>442.96125000000001</v>
      </c>
      <c r="CR153" s="21">
        <v>432.82240000000002</v>
      </c>
      <c r="CS153" s="21">
        <v>491.90269000000001</v>
      </c>
      <c r="CT153" s="21">
        <v>457.01879000000002</v>
      </c>
      <c r="CU153" s="21">
        <v>486.87277999999998</v>
      </c>
      <c r="CV153" s="21">
        <v>476.21627999999998</v>
      </c>
      <c r="CW153" s="21">
        <v>465.31626</v>
      </c>
      <c r="CX153" s="21">
        <v>426.50384000000003</v>
      </c>
      <c r="CY153" s="21">
        <v>396.89765999999997</v>
      </c>
      <c r="CZ153" s="21">
        <v>422.91604000000001</v>
      </c>
      <c r="DA153" s="21">
        <v>413.56972999999999</v>
      </c>
      <c r="DB153" s="21">
        <v>404.10361</v>
      </c>
      <c r="DC153" s="21">
        <v>550.21055000000001</v>
      </c>
      <c r="DD153" s="21">
        <v>510.58783</v>
      </c>
      <c r="DE153" s="21">
        <v>543.85537999999997</v>
      </c>
      <c r="DF153" s="21">
        <v>532.03551000000004</v>
      </c>
      <c r="DG153" s="21">
        <v>519.85785999999996</v>
      </c>
      <c r="DH153" s="21">
        <v>568.29387999999994</v>
      </c>
      <c r="DI153" s="21">
        <v>527.28462999999999</v>
      </c>
      <c r="DJ153" s="21">
        <v>561.61905000000002</v>
      </c>
      <c r="DK153" s="21">
        <v>549.43367000000001</v>
      </c>
      <c r="DL153" s="21">
        <v>536.85780999999997</v>
      </c>
      <c r="DM153" s="21">
        <v>421.23712999999998</v>
      </c>
      <c r="DN153" s="21">
        <v>391.26861000000002</v>
      </c>
      <c r="DO153" s="21">
        <v>416.80671999999998</v>
      </c>
      <c r="DP153" s="21">
        <v>407.70420000000001</v>
      </c>
      <c r="DQ153" s="21">
        <v>398.37234999999998</v>
      </c>
      <c r="DR153" s="21">
        <v>128.07552999999999</v>
      </c>
      <c r="DS153" s="21">
        <v>123.09053</v>
      </c>
      <c r="DT153" s="21">
        <v>131.41863000000001</v>
      </c>
      <c r="DU153" s="21">
        <v>128.10740000000001</v>
      </c>
      <c r="DV153" s="21">
        <v>125.50033999999999</v>
      </c>
      <c r="DW153" s="21">
        <v>295.53012000000001</v>
      </c>
      <c r="DX153" s="21">
        <v>276.38835999999998</v>
      </c>
      <c r="DY153" s="21">
        <v>294.69340999999997</v>
      </c>
      <c r="DZ153" s="21">
        <v>287.99838</v>
      </c>
      <c r="EA153" s="21">
        <v>281.40643999999998</v>
      </c>
      <c r="EB153" s="21">
        <v>293.53879000000001</v>
      </c>
      <c r="EC153" s="21">
        <v>273.48831999999999</v>
      </c>
      <c r="ED153" s="21">
        <v>291.45621</v>
      </c>
      <c r="EE153" s="21">
        <v>284.97647999999998</v>
      </c>
      <c r="EF153" s="21">
        <v>278.45371</v>
      </c>
    </row>
    <row r="154" spans="2:136" x14ac:dyDescent="0.3">
      <c r="B154" s="58" t="s">
        <v>308</v>
      </c>
      <c r="C154" s="21">
        <v>47220.48861</v>
      </c>
      <c r="D154" s="21">
        <v>43611.167520000003</v>
      </c>
      <c r="E154" s="21">
        <v>46279.908130000003</v>
      </c>
      <c r="F154" s="21">
        <v>45366.428359999998</v>
      </c>
      <c r="G154" s="21">
        <v>44453.551939999998</v>
      </c>
      <c r="H154" s="21">
        <v>104348.13427</v>
      </c>
      <c r="I154" s="21">
        <v>96372.241769999993</v>
      </c>
      <c r="J154" s="21">
        <v>102269.66346</v>
      </c>
      <c r="K154" s="21">
        <v>100251.09701</v>
      </c>
      <c r="L154" s="21">
        <v>98233.774579999998</v>
      </c>
      <c r="M154" s="21">
        <v>91044.149439999994</v>
      </c>
      <c r="N154" s="21">
        <v>84085.184049999996</v>
      </c>
      <c r="O154" s="21">
        <v>89230.705000000002</v>
      </c>
      <c r="P154" s="21">
        <v>87469.465930000006</v>
      </c>
      <c r="Q154" s="21">
        <v>85709.37212</v>
      </c>
      <c r="R154" s="21">
        <v>938.88085999999998</v>
      </c>
      <c r="S154" s="21">
        <v>898.43854999999996</v>
      </c>
      <c r="T154" s="21">
        <v>979.74252000000001</v>
      </c>
      <c r="U154" s="21">
        <v>937.42436999999995</v>
      </c>
      <c r="V154" s="21">
        <v>914.05598999999995</v>
      </c>
      <c r="W154" s="21">
        <v>962.54702999999995</v>
      </c>
      <c r="X154" s="21">
        <v>918.82789000000002</v>
      </c>
      <c r="Y154" s="21">
        <v>1001.07516</v>
      </c>
      <c r="Z154" s="21">
        <v>958.62005999999997</v>
      </c>
      <c r="AA154" s="21">
        <v>934.81164999999999</v>
      </c>
      <c r="AB154" s="21">
        <v>86213.57789</v>
      </c>
      <c r="AC154" s="21">
        <v>79623.843340000007</v>
      </c>
      <c r="AD154" s="21">
        <v>84496.322010000004</v>
      </c>
      <c r="AE154" s="21">
        <v>82828.562699999995</v>
      </c>
      <c r="AF154" s="21">
        <v>81161.811650000003</v>
      </c>
      <c r="AG154" s="21">
        <v>130.91821999999999</v>
      </c>
      <c r="AH154" s="21">
        <v>152.24988999999999</v>
      </c>
      <c r="AI154" s="21">
        <v>181.51591999999999</v>
      </c>
      <c r="AJ154" s="21">
        <v>159.19773000000001</v>
      </c>
      <c r="AK154" s="21">
        <v>154.34599</v>
      </c>
      <c r="AL154" s="21">
        <v>394.61223000000001</v>
      </c>
      <c r="AM154" s="21">
        <v>386.55822000000001</v>
      </c>
      <c r="AN154" s="21">
        <v>425.01654000000002</v>
      </c>
      <c r="AO154" s="21">
        <v>402.89868000000001</v>
      </c>
      <c r="AP154" s="21">
        <v>393.51350000000002</v>
      </c>
      <c r="AQ154" s="21">
        <v>768.99674000000005</v>
      </c>
      <c r="AR154" s="21">
        <v>731.47086999999999</v>
      </c>
      <c r="AS154" s="21">
        <v>790.80192999999997</v>
      </c>
      <c r="AT154" s="21">
        <v>761.83704999999998</v>
      </c>
      <c r="AU154" s="21">
        <v>745.17876000000001</v>
      </c>
      <c r="AV154" s="21">
        <v>1227.6601599999999</v>
      </c>
      <c r="AW154" s="21">
        <v>1157.51875</v>
      </c>
      <c r="AX154" s="21">
        <v>1244.83053</v>
      </c>
      <c r="AY154" s="21">
        <v>1205.2860900000001</v>
      </c>
      <c r="AZ154" s="21">
        <v>1179.46874</v>
      </c>
      <c r="BA154" s="21">
        <v>1140.8068800000001</v>
      </c>
      <c r="BB154" s="21">
        <v>1074.23415</v>
      </c>
      <c r="BC154" s="21">
        <v>1154.9653800000001</v>
      </c>
      <c r="BD154" s="21">
        <v>1118.6161199999999</v>
      </c>
      <c r="BE154" s="21">
        <v>1094.6914899999999</v>
      </c>
      <c r="BF154" s="21">
        <v>1201.47684</v>
      </c>
      <c r="BG154" s="21">
        <v>1130.58062</v>
      </c>
      <c r="BH154" s="21">
        <v>1214.5323699999999</v>
      </c>
      <c r="BI154" s="21">
        <v>1177.1398300000001</v>
      </c>
      <c r="BJ154" s="21">
        <v>1152.07179</v>
      </c>
      <c r="BK154" s="21">
        <v>10607.984539999999</v>
      </c>
      <c r="BL154" s="21">
        <v>9788.2387899999994</v>
      </c>
      <c r="BM154" s="21">
        <v>10394.46881</v>
      </c>
      <c r="BN154" s="21">
        <v>10187.019550000001</v>
      </c>
      <c r="BO154" s="21">
        <v>9979.7189799999996</v>
      </c>
      <c r="BP154" s="21">
        <v>459.47906</v>
      </c>
      <c r="BQ154" s="21">
        <v>469.80016999999998</v>
      </c>
      <c r="BR154" s="21">
        <v>530.18263999999999</v>
      </c>
      <c r="BS154" s="21">
        <v>490.41473000000002</v>
      </c>
      <c r="BT154" s="21">
        <v>477.23575</v>
      </c>
      <c r="BU154" s="21">
        <v>-9.5840200000000006</v>
      </c>
      <c r="BV154" s="21">
        <v>28.077649999999998</v>
      </c>
      <c r="BW154" s="21">
        <v>-8.8317599999999992</v>
      </c>
      <c r="BX154" s="21">
        <v>-11.51632</v>
      </c>
      <c r="BY154" s="21">
        <v>1663.8429000000001</v>
      </c>
      <c r="BZ154" s="21">
        <v>1581.8310899999999</v>
      </c>
      <c r="CA154" s="21">
        <v>1709.6954800000001</v>
      </c>
      <c r="CB154" s="21">
        <v>1647.3714</v>
      </c>
      <c r="CC154" s="21">
        <v>1611.4345900000001</v>
      </c>
      <c r="CD154" s="21">
        <v>666.57951000000003</v>
      </c>
      <c r="CE154" s="21">
        <v>654.50811999999996</v>
      </c>
      <c r="CF154" s="21">
        <v>722.48379999999997</v>
      </c>
      <c r="CG154" s="21">
        <v>683.11383000000001</v>
      </c>
      <c r="CH154" s="21">
        <v>665.46774000000005</v>
      </c>
      <c r="CI154" s="21">
        <v>878.03786000000002</v>
      </c>
      <c r="CJ154" s="21">
        <v>845.42843000000005</v>
      </c>
      <c r="CK154" s="21">
        <v>925.94242999999994</v>
      </c>
      <c r="CL154" s="21">
        <v>882.33353</v>
      </c>
      <c r="CM154" s="21">
        <v>860.04300000000001</v>
      </c>
      <c r="CN154" s="21">
        <v>1069.38662</v>
      </c>
      <c r="CO154" s="21">
        <v>1022.04477</v>
      </c>
      <c r="CP154" s="21">
        <v>1113.0404599999999</v>
      </c>
      <c r="CQ154" s="21">
        <v>1066.3024600000001</v>
      </c>
      <c r="CR154" s="21">
        <v>1039.8016299999999</v>
      </c>
      <c r="CS154" s="21">
        <v>1105.0787700000001</v>
      </c>
      <c r="CT154" s="21">
        <v>1053.81016</v>
      </c>
      <c r="CU154" s="21">
        <v>1144.5915299999999</v>
      </c>
      <c r="CV154" s="21">
        <v>1099.0483099999999</v>
      </c>
      <c r="CW154" s="21">
        <v>1072.10871</v>
      </c>
      <c r="CX154" s="21">
        <v>1068.59654</v>
      </c>
      <c r="CY154" s="21">
        <v>1020.85524</v>
      </c>
      <c r="CZ154" s="21">
        <v>1109.9199900000001</v>
      </c>
      <c r="DA154" s="21">
        <v>1064.7190599999999</v>
      </c>
      <c r="DB154" s="21">
        <v>1038.53955</v>
      </c>
      <c r="DC154" s="21">
        <v>1043.0852400000001</v>
      </c>
      <c r="DD154" s="21">
        <v>995.91138000000001</v>
      </c>
      <c r="DE154" s="21">
        <v>1082.44802</v>
      </c>
      <c r="DF154" s="21">
        <v>1038.68704</v>
      </c>
      <c r="DG154" s="21">
        <v>1013.1756</v>
      </c>
      <c r="DH154" s="21">
        <v>1080.44283</v>
      </c>
      <c r="DI154" s="21">
        <v>1029.48721</v>
      </c>
      <c r="DJ154" s="21">
        <v>1119.1924200000001</v>
      </c>
      <c r="DK154" s="21">
        <v>1073.97129</v>
      </c>
      <c r="DL154" s="21">
        <v>1047.43778</v>
      </c>
      <c r="DM154" s="21">
        <v>972.23333000000002</v>
      </c>
      <c r="DN154" s="21">
        <v>923.96504000000004</v>
      </c>
      <c r="DO154" s="21">
        <v>1003.663</v>
      </c>
      <c r="DP154" s="21">
        <v>963.85880999999995</v>
      </c>
      <c r="DQ154" s="21">
        <v>940.16440999999998</v>
      </c>
      <c r="DR154" s="21">
        <v>521.67272000000003</v>
      </c>
      <c r="DS154" s="21">
        <v>522.52782000000002</v>
      </c>
      <c r="DT154" s="21">
        <v>581.70915000000002</v>
      </c>
      <c r="DU154" s="21">
        <v>544.91940999999997</v>
      </c>
      <c r="DV154" s="21">
        <v>531.64182000000005</v>
      </c>
      <c r="DW154" s="21">
        <v>751.76630999999998</v>
      </c>
      <c r="DX154" s="21">
        <v>728.35437999999999</v>
      </c>
      <c r="DY154" s="21">
        <v>799.38373999999999</v>
      </c>
      <c r="DZ154" s="21">
        <v>760.19869000000006</v>
      </c>
      <c r="EA154" s="21">
        <v>740.80538000000001</v>
      </c>
      <c r="EB154" s="21">
        <v>823.92206999999996</v>
      </c>
      <c r="EC154" s="21">
        <v>785.87152000000003</v>
      </c>
      <c r="ED154" s="21">
        <v>854.81768999999997</v>
      </c>
      <c r="EE154" s="21">
        <v>819.84956999999997</v>
      </c>
      <c r="EF154" s="21">
        <v>799.55723</v>
      </c>
    </row>
    <row r="155" spans="2:136" x14ac:dyDescent="0.3">
      <c r="B155" s="58" t="s">
        <v>309</v>
      </c>
      <c r="C155" s="21">
        <v>103350.07537999999</v>
      </c>
      <c r="D155" s="21">
        <v>95450.461930000005</v>
      </c>
      <c r="E155" s="21">
        <v>101291.45493000001</v>
      </c>
      <c r="F155" s="21">
        <v>99292.148990000002</v>
      </c>
      <c r="G155" s="21">
        <v>97294.163589999996</v>
      </c>
      <c r="H155" s="21">
        <v>192558.70224000001</v>
      </c>
      <c r="I155" s="21">
        <v>177840.39874</v>
      </c>
      <c r="J155" s="21">
        <v>188723.19867000001</v>
      </c>
      <c r="K155" s="21">
        <v>184998.23952999999</v>
      </c>
      <c r="L155" s="21">
        <v>181275.57605</v>
      </c>
      <c r="M155" s="21">
        <v>159184.08210999999</v>
      </c>
      <c r="N155" s="21">
        <v>147016.83661</v>
      </c>
      <c r="O155" s="21">
        <v>156013.40622999999</v>
      </c>
      <c r="P155" s="21">
        <v>152934.00763000001</v>
      </c>
      <c r="Q155" s="21">
        <v>149856.61147</v>
      </c>
      <c r="R155" s="21">
        <v>1695.2391</v>
      </c>
      <c r="S155" s="21">
        <v>1621.37319</v>
      </c>
      <c r="T155" s="21">
        <v>1752.5408500000001</v>
      </c>
      <c r="U155" s="21">
        <v>1690.4338299999999</v>
      </c>
      <c r="V155" s="21">
        <v>1649.81097</v>
      </c>
      <c r="W155" s="21">
        <v>1731.6119699999999</v>
      </c>
      <c r="X155" s="21">
        <v>1652.61616</v>
      </c>
      <c r="Y155" s="21">
        <v>1785.3753300000001</v>
      </c>
      <c r="Z155" s="21">
        <v>1722.93839</v>
      </c>
      <c r="AA155" s="21">
        <v>1681.61644</v>
      </c>
      <c r="AB155" s="21">
        <v>151197.14652000001</v>
      </c>
      <c r="AC155" s="21">
        <v>139640.39309999999</v>
      </c>
      <c r="AD155" s="21">
        <v>148185.50734000001</v>
      </c>
      <c r="AE155" s="21">
        <v>145260.67282000001</v>
      </c>
      <c r="AF155" s="21">
        <v>142337.60654000001</v>
      </c>
      <c r="AG155" s="21">
        <v>317.13058999999998</v>
      </c>
      <c r="AH155" s="21">
        <v>347.24462</v>
      </c>
      <c r="AI155" s="21">
        <v>391.55392000000001</v>
      </c>
      <c r="AJ155" s="21">
        <v>361.82470000000001</v>
      </c>
      <c r="AK155" s="21">
        <v>352.84231</v>
      </c>
      <c r="AL155" s="21">
        <v>817.61487</v>
      </c>
      <c r="AM155" s="21">
        <v>793.68363999999997</v>
      </c>
      <c r="AN155" s="21">
        <v>859.52994000000001</v>
      </c>
      <c r="AO155" s="21">
        <v>826.38996999999995</v>
      </c>
      <c r="AP155" s="21">
        <v>808.37994000000003</v>
      </c>
      <c r="AQ155" s="21">
        <v>1361.9010499999999</v>
      </c>
      <c r="AR155" s="21">
        <v>1294.9552900000001</v>
      </c>
      <c r="AS155" s="21">
        <v>1391.32402</v>
      </c>
      <c r="AT155" s="21">
        <v>1348.0627400000001</v>
      </c>
      <c r="AU155" s="21">
        <v>1319.4665600000001</v>
      </c>
      <c r="AV155" s="21">
        <v>1845.5720699999999</v>
      </c>
      <c r="AW155" s="21">
        <v>1746.0290600000001</v>
      </c>
      <c r="AX155" s="21">
        <v>1872.19543</v>
      </c>
      <c r="AY155" s="21">
        <v>1817.5421799999999</v>
      </c>
      <c r="AZ155" s="21">
        <v>1779.2427299999999</v>
      </c>
      <c r="BA155" s="21">
        <v>874.13525000000004</v>
      </c>
      <c r="BB155" s="21">
        <v>844.24446</v>
      </c>
      <c r="BC155" s="21">
        <v>912.73450000000003</v>
      </c>
      <c r="BD155" s="21">
        <v>879.02279999999996</v>
      </c>
      <c r="BE155" s="21">
        <v>859.97653000000003</v>
      </c>
      <c r="BF155" s="21">
        <v>1436.23819</v>
      </c>
      <c r="BG155" s="21">
        <v>1363.2485099999999</v>
      </c>
      <c r="BH155" s="21">
        <v>1463.72072</v>
      </c>
      <c r="BI155" s="21">
        <v>1419.07717</v>
      </c>
      <c r="BJ155" s="21">
        <v>1389.06834</v>
      </c>
      <c r="BK155" s="21">
        <v>16653.196070000002</v>
      </c>
      <c r="BL155" s="21">
        <v>15366.298779999999</v>
      </c>
      <c r="BM155" s="21">
        <v>16318.003350000001</v>
      </c>
      <c r="BN155" s="21">
        <v>15992.334210000001</v>
      </c>
      <c r="BO155" s="21">
        <v>15666.89849</v>
      </c>
      <c r="BP155" s="21">
        <v>1011.70865</v>
      </c>
      <c r="BQ155" s="21">
        <v>1012.16358</v>
      </c>
      <c r="BR155" s="21">
        <v>1112.0417</v>
      </c>
      <c r="BS155" s="21">
        <v>1055.1658399999999</v>
      </c>
      <c r="BT155" s="21">
        <v>1029.04519</v>
      </c>
      <c r="BU155" s="21">
        <v>-23.043970000000002</v>
      </c>
      <c r="BV155" s="21">
        <v>19.478929999999998</v>
      </c>
      <c r="BW155" s="21">
        <v>-23.466709999999999</v>
      </c>
      <c r="BX155" s="21">
        <v>-25.856269999999999</v>
      </c>
      <c r="BY155" s="21">
        <v>2873.0451899999998</v>
      </c>
      <c r="BZ155" s="21">
        <v>2732.0466999999999</v>
      </c>
      <c r="CA155" s="21">
        <v>2935.8194400000002</v>
      </c>
      <c r="CB155" s="21">
        <v>2844.0574700000002</v>
      </c>
      <c r="CC155" s="21">
        <v>2783.6696400000001</v>
      </c>
      <c r="CD155" s="21">
        <v>1359.9870800000001</v>
      </c>
      <c r="CE155" s="21">
        <v>1323.2889</v>
      </c>
      <c r="CF155" s="21">
        <v>1438.19363</v>
      </c>
      <c r="CG155" s="21">
        <v>1379.65635</v>
      </c>
      <c r="CH155" s="21">
        <v>1346.0493100000001</v>
      </c>
      <c r="CI155" s="21">
        <v>1668.2865099999999</v>
      </c>
      <c r="CJ155" s="21">
        <v>1602.0978500000001</v>
      </c>
      <c r="CK155" s="21">
        <v>1734.9626699999999</v>
      </c>
      <c r="CL155" s="21">
        <v>1670.4614799999999</v>
      </c>
      <c r="CM155" s="21">
        <v>1630.1116999999999</v>
      </c>
      <c r="CN155" s="21">
        <v>1842.22002</v>
      </c>
      <c r="CO155" s="21">
        <v>1762.54342</v>
      </c>
      <c r="CP155" s="21">
        <v>1904.8431</v>
      </c>
      <c r="CQ155" s="21">
        <v>1837.5901699999999</v>
      </c>
      <c r="CR155" s="21">
        <v>1793.4159199999999</v>
      </c>
      <c r="CS155" s="21">
        <v>1822.9767099999999</v>
      </c>
      <c r="CT155" s="21">
        <v>1741.9686099999999</v>
      </c>
      <c r="CU155" s="21">
        <v>1880.51602</v>
      </c>
      <c r="CV155" s="21">
        <v>1815.8154199999999</v>
      </c>
      <c r="CW155" s="21">
        <v>1772.4516599999999</v>
      </c>
      <c r="CX155" s="21">
        <v>1928.7569000000001</v>
      </c>
      <c r="CY155" s="21">
        <v>1840.4973500000001</v>
      </c>
      <c r="CZ155" s="21">
        <v>1985.84374</v>
      </c>
      <c r="DA155" s="21">
        <v>1918.4884400000001</v>
      </c>
      <c r="DB155" s="21">
        <v>1872.74575</v>
      </c>
      <c r="DC155" s="21">
        <v>1485.46766</v>
      </c>
      <c r="DD155" s="21">
        <v>1429.6564800000001</v>
      </c>
      <c r="DE155" s="21">
        <v>1547.5155999999999</v>
      </c>
      <c r="DF155" s="21">
        <v>1490.3574799999999</v>
      </c>
      <c r="DG155" s="21">
        <v>1454.4957899999999</v>
      </c>
      <c r="DH155" s="21">
        <v>1548.46947</v>
      </c>
      <c r="DI155" s="21">
        <v>1487.1920500000001</v>
      </c>
      <c r="DJ155" s="21">
        <v>1609.7508800000001</v>
      </c>
      <c r="DK155" s="21">
        <v>1550.6051500000001</v>
      </c>
      <c r="DL155" s="21">
        <v>1513.1494299999999</v>
      </c>
      <c r="DM155" s="21">
        <v>1594.6340499999999</v>
      </c>
      <c r="DN155" s="21">
        <v>1519.7123799999999</v>
      </c>
      <c r="DO155" s="21">
        <v>1640.60292</v>
      </c>
      <c r="DP155" s="21">
        <v>1584.3772799999999</v>
      </c>
      <c r="DQ155" s="21">
        <v>1546.4642699999999</v>
      </c>
      <c r="DR155" s="21">
        <v>1125.74342</v>
      </c>
      <c r="DS155" s="21">
        <v>1110.78991</v>
      </c>
      <c r="DT155" s="21">
        <v>1210.3769199999999</v>
      </c>
      <c r="DU155" s="21">
        <v>1156.7388699999999</v>
      </c>
      <c r="DV155" s="21">
        <v>1130.9997800000001</v>
      </c>
      <c r="DW155" s="21">
        <v>1475.0199299999999</v>
      </c>
      <c r="DX155" s="21">
        <v>1422.03773</v>
      </c>
      <c r="DY155" s="21">
        <v>1541.2166099999999</v>
      </c>
      <c r="DZ155" s="21">
        <v>1482.7203400000001</v>
      </c>
      <c r="EA155" s="21">
        <v>1446.7710199999999</v>
      </c>
      <c r="EB155" s="21">
        <v>1545.64894</v>
      </c>
      <c r="EC155" s="21">
        <v>1471.53343</v>
      </c>
      <c r="ED155" s="21">
        <v>1587.25944</v>
      </c>
      <c r="EE155" s="21">
        <v>1534.0842399999999</v>
      </c>
      <c r="EF155" s="21">
        <v>1497.42615</v>
      </c>
    </row>
    <row r="156" spans="2:136" x14ac:dyDescent="0.3">
      <c r="B156" s="58" t="s">
        <v>310</v>
      </c>
      <c r="C156" s="21">
        <v>44840.560210000003</v>
      </c>
      <c r="D156" s="21">
        <v>41413.150110000002</v>
      </c>
      <c r="E156" s="21">
        <v>43947.385309999998</v>
      </c>
      <c r="F156" s="21">
        <v>43079.945220000001</v>
      </c>
      <c r="G156" s="21">
        <v>42213.078079999999</v>
      </c>
      <c r="H156" s="21">
        <v>79014.7258</v>
      </c>
      <c r="I156" s="21">
        <v>72975.202780000007</v>
      </c>
      <c r="J156" s="21">
        <v>77440.861520000006</v>
      </c>
      <c r="K156" s="21">
        <v>75912.35815</v>
      </c>
      <c r="L156" s="21">
        <v>74384.796789999993</v>
      </c>
      <c r="M156" s="21">
        <v>54659.523309999997</v>
      </c>
      <c r="N156" s="21">
        <v>50481.619149999999</v>
      </c>
      <c r="O156" s="21">
        <v>53570.79868</v>
      </c>
      <c r="P156" s="21">
        <v>52513.4162</v>
      </c>
      <c r="Q156" s="21">
        <v>51456.721299999997</v>
      </c>
      <c r="R156" s="21">
        <v>630.91963999999996</v>
      </c>
      <c r="S156" s="21">
        <v>597.18079999999998</v>
      </c>
      <c r="T156" s="21">
        <v>637.35910000000001</v>
      </c>
      <c r="U156" s="21">
        <v>621.96754999999996</v>
      </c>
      <c r="V156" s="21">
        <v>607.72991999999999</v>
      </c>
      <c r="W156" s="21">
        <v>526.25456999999994</v>
      </c>
      <c r="X156" s="21">
        <v>500.29178000000002</v>
      </c>
      <c r="Y156" s="21">
        <v>534.23748999999998</v>
      </c>
      <c r="Z156" s="21">
        <v>521.00833</v>
      </c>
      <c r="AA156" s="21">
        <v>509.08156000000002</v>
      </c>
      <c r="AB156" s="21">
        <v>53080.477099999996</v>
      </c>
      <c r="AC156" s="21">
        <v>49023.271000000001</v>
      </c>
      <c r="AD156" s="21">
        <v>52023.187010000001</v>
      </c>
      <c r="AE156" s="21">
        <v>50996.37126</v>
      </c>
      <c r="AF156" s="21">
        <v>49970.17628</v>
      </c>
      <c r="AG156" s="21">
        <v>115.03301999999999</v>
      </c>
      <c r="AH156" s="21">
        <v>120.76011</v>
      </c>
      <c r="AI156" s="21">
        <v>129.95008999999999</v>
      </c>
      <c r="AJ156" s="21">
        <v>125.36573</v>
      </c>
      <c r="AK156" s="21">
        <v>122.81112</v>
      </c>
      <c r="AL156" s="21">
        <v>324.04804000000001</v>
      </c>
      <c r="AM156" s="21">
        <v>309.55007999999998</v>
      </c>
      <c r="AN156" s="21">
        <v>329.95316000000003</v>
      </c>
      <c r="AO156" s="21">
        <v>321.93756000000002</v>
      </c>
      <c r="AP156" s="21">
        <v>315.38405999999998</v>
      </c>
      <c r="AQ156" s="21">
        <v>520.06790000000001</v>
      </c>
      <c r="AR156" s="21">
        <v>490.11214999999999</v>
      </c>
      <c r="AS156" s="21">
        <v>521.66556000000003</v>
      </c>
      <c r="AT156" s="21">
        <v>509.86227000000002</v>
      </c>
      <c r="AU156" s="21">
        <v>499.48446000000001</v>
      </c>
      <c r="AV156" s="21">
        <v>554.28161999999998</v>
      </c>
      <c r="AW156" s="21">
        <v>522.87723000000005</v>
      </c>
      <c r="AX156" s="21">
        <v>556.61206000000004</v>
      </c>
      <c r="AY156" s="21">
        <v>543.94655</v>
      </c>
      <c r="AZ156" s="21">
        <v>532.86247000000003</v>
      </c>
      <c r="BA156" s="21">
        <v>-414.11716999999999</v>
      </c>
      <c r="BB156" s="21">
        <v>-372.02136999999999</v>
      </c>
      <c r="BC156" s="21">
        <v>-393.90023000000002</v>
      </c>
      <c r="BD156" s="21">
        <v>-387.41266999999999</v>
      </c>
      <c r="BE156" s="21">
        <v>-379.52728000000002</v>
      </c>
      <c r="BF156" s="21">
        <v>-94.577340000000007</v>
      </c>
      <c r="BG156" s="21">
        <v>-77.264690000000002</v>
      </c>
      <c r="BH156" s="21">
        <v>-80.866429999999994</v>
      </c>
      <c r="BI156" s="21">
        <v>-80.639859999999999</v>
      </c>
      <c r="BJ156" s="21">
        <v>-78.994969999999995</v>
      </c>
      <c r="BK156" s="21">
        <v>15820.729869999999</v>
      </c>
      <c r="BL156" s="21">
        <v>14598.162480000001</v>
      </c>
      <c r="BM156" s="21">
        <v>15502.292890000001</v>
      </c>
      <c r="BN156" s="21">
        <v>15192.903420000001</v>
      </c>
      <c r="BO156" s="21">
        <v>14883.735699999999</v>
      </c>
      <c r="BP156" s="21">
        <v>387.14479999999998</v>
      </c>
      <c r="BQ156" s="21">
        <v>377.57938000000001</v>
      </c>
      <c r="BR156" s="21">
        <v>404.45319999999998</v>
      </c>
      <c r="BS156" s="21">
        <v>393.04101000000003</v>
      </c>
      <c r="BT156" s="21">
        <v>384.04262999999997</v>
      </c>
      <c r="BU156" s="21">
        <v>-8.1921999999999997</v>
      </c>
      <c r="BV156" s="21">
        <v>-5.3879900000000003</v>
      </c>
      <c r="BW156" s="21">
        <v>-9.1526899999999998</v>
      </c>
      <c r="BX156" s="21">
        <v>-8.9685500000000005</v>
      </c>
      <c r="BY156" s="21">
        <v>1039.6881800000001</v>
      </c>
      <c r="BZ156" s="21">
        <v>980.84225000000004</v>
      </c>
      <c r="CA156" s="21">
        <v>1044.2312999999999</v>
      </c>
      <c r="CB156" s="21">
        <v>1020.3970399999999</v>
      </c>
      <c r="CC156" s="21">
        <v>999.55803000000003</v>
      </c>
      <c r="CD156" s="21">
        <v>542.38378999999998</v>
      </c>
      <c r="CE156" s="21">
        <v>518.14941999999996</v>
      </c>
      <c r="CF156" s="21">
        <v>553.60374000000002</v>
      </c>
      <c r="CG156" s="21">
        <v>539.57820000000004</v>
      </c>
      <c r="CH156" s="21">
        <v>527.22609</v>
      </c>
      <c r="CI156" s="21">
        <v>657.89188999999999</v>
      </c>
      <c r="CJ156" s="21">
        <v>623.61418000000003</v>
      </c>
      <c r="CK156" s="21">
        <v>665.67052999999999</v>
      </c>
      <c r="CL156" s="21">
        <v>649.47739999999999</v>
      </c>
      <c r="CM156" s="21">
        <v>634.60995000000003</v>
      </c>
      <c r="CN156" s="21">
        <v>614.11694999999997</v>
      </c>
      <c r="CO156" s="21">
        <v>583.19317000000001</v>
      </c>
      <c r="CP156" s="21">
        <v>622.65756999999996</v>
      </c>
      <c r="CQ156" s="21">
        <v>607.36920999999995</v>
      </c>
      <c r="CR156" s="21">
        <v>593.46555999999998</v>
      </c>
      <c r="CS156" s="21">
        <v>579.24181999999996</v>
      </c>
      <c r="CT156" s="21">
        <v>549.98416999999995</v>
      </c>
      <c r="CU156" s="21">
        <v>587.22262999999998</v>
      </c>
      <c r="CV156" s="21">
        <v>572.78417999999999</v>
      </c>
      <c r="CW156" s="21">
        <v>559.67222000000004</v>
      </c>
      <c r="CX156" s="21">
        <v>665.87797999999998</v>
      </c>
      <c r="CY156" s="21">
        <v>630.02603999999997</v>
      </c>
      <c r="CZ156" s="21">
        <v>672.42247999999995</v>
      </c>
      <c r="DA156" s="21">
        <v>656.18201999999997</v>
      </c>
      <c r="DB156" s="21">
        <v>641.16115000000002</v>
      </c>
      <c r="DC156" s="21">
        <v>266.58722</v>
      </c>
      <c r="DD156" s="21">
        <v>261.7792</v>
      </c>
      <c r="DE156" s="21">
        <v>280.52686</v>
      </c>
      <c r="DF156" s="21">
        <v>272.48002000000002</v>
      </c>
      <c r="DG156" s="21">
        <v>266.24166000000002</v>
      </c>
      <c r="DH156" s="21">
        <v>269.60521999999997</v>
      </c>
      <c r="DI156" s="21">
        <v>264.76317999999998</v>
      </c>
      <c r="DJ156" s="21">
        <v>283.69358</v>
      </c>
      <c r="DK156" s="21">
        <v>275.58643000000001</v>
      </c>
      <c r="DL156" s="21">
        <v>269.27699000000001</v>
      </c>
      <c r="DM156" s="21">
        <v>488.36950000000002</v>
      </c>
      <c r="DN156" s="21">
        <v>463.55122</v>
      </c>
      <c r="DO156" s="21">
        <v>494.88628999999997</v>
      </c>
      <c r="DP156" s="21">
        <v>482.76551999999998</v>
      </c>
      <c r="DQ156" s="21">
        <v>471.71427999999997</v>
      </c>
      <c r="DR156" s="21">
        <v>435.04297000000003</v>
      </c>
      <c r="DS156" s="21">
        <v>420.8245</v>
      </c>
      <c r="DT156" s="21">
        <v>449.15017999999998</v>
      </c>
      <c r="DU156" s="21">
        <v>437.55428000000001</v>
      </c>
      <c r="DV156" s="21">
        <v>428.64636999999999</v>
      </c>
      <c r="DW156" s="21">
        <v>591.26809000000003</v>
      </c>
      <c r="DX156" s="21">
        <v>561.49845000000005</v>
      </c>
      <c r="DY156" s="21">
        <v>599.49901</v>
      </c>
      <c r="DZ156" s="21">
        <v>584.77838999999994</v>
      </c>
      <c r="EA156" s="21">
        <v>571.39189999999996</v>
      </c>
      <c r="EB156" s="21">
        <v>518.38193000000001</v>
      </c>
      <c r="EC156" s="21">
        <v>490.21229</v>
      </c>
      <c r="ED156" s="21">
        <v>523.14439000000004</v>
      </c>
      <c r="EE156" s="21">
        <v>510.56956000000002</v>
      </c>
      <c r="EF156" s="21">
        <v>498.88200999999998</v>
      </c>
    </row>
    <row r="157" spans="2:136" x14ac:dyDescent="0.3">
      <c r="B157" s="58" t="s">
        <v>311</v>
      </c>
      <c r="C157" s="21">
        <v>21281.432059999999</v>
      </c>
      <c r="D157" s="21">
        <v>19654.775420000002</v>
      </c>
      <c r="E157" s="21">
        <v>20857.529210000001</v>
      </c>
      <c r="F157" s="21">
        <v>20445.840169999999</v>
      </c>
      <c r="G157" s="21">
        <v>20034.423050000001</v>
      </c>
      <c r="H157" s="21">
        <v>22375.467089999998</v>
      </c>
      <c r="I157" s="21">
        <v>20665.18907</v>
      </c>
      <c r="J157" s="21">
        <v>21929.77867</v>
      </c>
      <c r="K157" s="21">
        <v>21496.935590000001</v>
      </c>
      <c r="L157" s="21">
        <v>21064.359280000001</v>
      </c>
      <c r="M157" s="21">
        <v>6354.3891700000004</v>
      </c>
      <c r="N157" s="21">
        <v>5868.6910200000002</v>
      </c>
      <c r="O157" s="21">
        <v>6227.8205500000004</v>
      </c>
      <c r="P157" s="21">
        <v>6104.8955900000001</v>
      </c>
      <c r="Q157" s="21">
        <v>5982.0505700000003</v>
      </c>
      <c r="R157" s="21">
        <v>152.38015999999999</v>
      </c>
      <c r="S157" s="21">
        <v>149.59099000000001</v>
      </c>
      <c r="T157" s="21">
        <v>160.47991999999999</v>
      </c>
      <c r="U157" s="21">
        <v>155.87482</v>
      </c>
      <c r="V157" s="21">
        <v>152.30700999999999</v>
      </c>
      <c r="W157" s="21">
        <v>-42.043570000000003</v>
      </c>
      <c r="X157" s="21">
        <v>-29.6843</v>
      </c>
      <c r="Y157" s="21">
        <v>-30.285119999999999</v>
      </c>
      <c r="Z157" s="21">
        <v>-30.93102</v>
      </c>
      <c r="AA157" s="21">
        <v>-30.22308</v>
      </c>
      <c r="AB157" s="21">
        <v>7350.4788500000004</v>
      </c>
      <c r="AC157" s="21">
        <v>6788.6450299999997</v>
      </c>
      <c r="AD157" s="21">
        <v>7204.0674300000001</v>
      </c>
      <c r="AE157" s="21">
        <v>7061.8760199999997</v>
      </c>
      <c r="AF157" s="21">
        <v>6919.7705900000001</v>
      </c>
      <c r="AG157" s="21">
        <v>77.423519999999996</v>
      </c>
      <c r="AH157" s="21">
        <v>79.73527</v>
      </c>
      <c r="AI157" s="21">
        <v>85.856750000000005</v>
      </c>
      <c r="AJ157" s="21">
        <v>82.984620000000007</v>
      </c>
      <c r="AK157" s="21">
        <v>81.294799999999995</v>
      </c>
      <c r="AL157" s="21">
        <v>153.6044</v>
      </c>
      <c r="AM157" s="21">
        <v>147.71039999999999</v>
      </c>
      <c r="AN157" s="21">
        <v>157.71001000000001</v>
      </c>
      <c r="AO157" s="21">
        <v>153.73065</v>
      </c>
      <c r="AP157" s="21">
        <v>150.60194000000001</v>
      </c>
      <c r="AQ157" s="21">
        <v>116.47457</v>
      </c>
      <c r="AR157" s="21">
        <v>113.2649</v>
      </c>
      <c r="AS157" s="21">
        <v>121.10411999999999</v>
      </c>
      <c r="AT157" s="21">
        <v>117.87988</v>
      </c>
      <c r="AU157" s="21">
        <v>115.48103</v>
      </c>
      <c r="AV157" s="21">
        <v>-93.490089999999995</v>
      </c>
      <c r="AW157" s="21">
        <v>-79.808700000000002</v>
      </c>
      <c r="AX157" s="21">
        <v>-83.832939999999994</v>
      </c>
      <c r="AY157" s="21">
        <v>-83.063310000000001</v>
      </c>
      <c r="AZ157" s="21">
        <v>-81.370519999999999</v>
      </c>
      <c r="BA157" s="21">
        <v>-499.26092</v>
      </c>
      <c r="BB157" s="21">
        <v>-454.95265999999998</v>
      </c>
      <c r="BC157" s="21">
        <v>-482.32747999999998</v>
      </c>
      <c r="BD157" s="21">
        <v>-473.50292999999999</v>
      </c>
      <c r="BE157" s="21">
        <v>-463.86399</v>
      </c>
      <c r="BF157" s="21">
        <v>-459.41180000000003</v>
      </c>
      <c r="BG157" s="21">
        <v>-418.24290000000002</v>
      </c>
      <c r="BH157" s="21">
        <v>-443.35072000000002</v>
      </c>
      <c r="BI157" s="21">
        <v>-435.30912000000001</v>
      </c>
      <c r="BJ157" s="21">
        <v>-426.42514</v>
      </c>
      <c r="BK157" s="21">
        <v>13454.10831</v>
      </c>
      <c r="BL157" s="21">
        <v>12414.424660000001</v>
      </c>
      <c r="BM157" s="21">
        <v>13183.30629</v>
      </c>
      <c r="BN157" s="21">
        <v>12920.19836</v>
      </c>
      <c r="BO157" s="21">
        <v>12657.27901</v>
      </c>
      <c r="BP157" s="21">
        <v>199.47943000000001</v>
      </c>
      <c r="BQ157" s="21">
        <v>195.67551</v>
      </c>
      <c r="BR157" s="21">
        <v>210.00984</v>
      </c>
      <c r="BS157" s="21">
        <v>203.89519999999999</v>
      </c>
      <c r="BT157" s="21">
        <v>199.22824</v>
      </c>
      <c r="BU157" s="21">
        <v>-5.1123200000000004</v>
      </c>
      <c r="BV157" s="21">
        <v>-3.1306600000000002</v>
      </c>
      <c r="BW157" s="21">
        <v>-5.3223799999999999</v>
      </c>
      <c r="BX157" s="21">
        <v>-5.21319</v>
      </c>
      <c r="BY157" s="21">
        <v>170.90322</v>
      </c>
      <c r="BZ157" s="21">
        <v>169.86874</v>
      </c>
      <c r="CA157" s="21">
        <v>182.17558</v>
      </c>
      <c r="CB157" s="21">
        <v>176.80108000000001</v>
      </c>
      <c r="CC157" s="21">
        <v>173.19130000000001</v>
      </c>
      <c r="CD157" s="21">
        <v>240.41391999999999</v>
      </c>
      <c r="CE157" s="21">
        <v>232.03574</v>
      </c>
      <c r="CF157" s="21">
        <v>248.41737000000001</v>
      </c>
      <c r="CG157" s="21">
        <v>241.78272000000001</v>
      </c>
      <c r="CH157" s="21">
        <v>236.24857</v>
      </c>
      <c r="CI157" s="21">
        <v>219.02641</v>
      </c>
      <c r="CJ157" s="21">
        <v>211.84818999999999</v>
      </c>
      <c r="CK157" s="21">
        <v>226.84943000000001</v>
      </c>
      <c r="CL157" s="21">
        <v>220.74717999999999</v>
      </c>
      <c r="CM157" s="21">
        <v>215.69452999999999</v>
      </c>
      <c r="CN157" s="21">
        <v>73.721320000000006</v>
      </c>
      <c r="CO157" s="21">
        <v>78.03228</v>
      </c>
      <c r="CP157" s="21">
        <v>84.461569999999995</v>
      </c>
      <c r="CQ157" s="21">
        <v>81.310270000000003</v>
      </c>
      <c r="CR157" s="21">
        <v>79.44914</v>
      </c>
      <c r="CS157" s="21">
        <v>21.34571</v>
      </c>
      <c r="CT157" s="21">
        <v>29.19238</v>
      </c>
      <c r="CU157" s="21">
        <v>32.426699999999997</v>
      </c>
      <c r="CV157" s="21">
        <v>30.418810000000001</v>
      </c>
      <c r="CW157" s="21">
        <v>29.72251</v>
      </c>
      <c r="CX157" s="21">
        <v>23.507400000000001</v>
      </c>
      <c r="CY157" s="21">
        <v>31.345559999999999</v>
      </c>
      <c r="CZ157" s="21">
        <v>34.741849999999999</v>
      </c>
      <c r="DA157" s="21">
        <v>32.662439999999997</v>
      </c>
      <c r="DB157" s="21">
        <v>31.91478</v>
      </c>
      <c r="DC157" s="21">
        <v>-119.32002</v>
      </c>
      <c r="DD157" s="21">
        <v>-100.5078</v>
      </c>
      <c r="DE157" s="21">
        <v>-105.60334</v>
      </c>
      <c r="DF157" s="21">
        <v>-104.72949</v>
      </c>
      <c r="DG157" s="21">
        <v>-102.33242</v>
      </c>
      <c r="DH157" s="21">
        <v>-132.06011000000001</v>
      </c>
      <c r="DI157" s="21">
        <v>-112.11745000000001</v>
      </c>
      <c r="DJ157" s="21">
        <v>-117.95893</v>
      </c>
      <c r="DK157" s="21">
        <v>-116.82680000000001</v>
      </c>
      <c r="DL157" s="21">
        <v>-114.15282999999999</v>
      </c>
      <c r="DM157" s="21">
        <v>-5.1179800000000002</v>
      </c>
      <c r="DN157" s="21">
        <v>3.2468900000000001</v>
      </c>
      <c r="DO157" s="21">
        <v>4.5780200000000004</v>
      </c>
      <c r="DP157" s="21">
        <v>3.3834399999999998</v>
      </c>
      <c r="DQ157" s="21">
        <v>3.3059599999999998</v>
      </c>
      <c r="DR157" s="21">
        <v>221.45535000000001</v>
      </c>
      <c r="DS157" s="21">
        <v>215.34119000000001</v>
      </c>
      <c r="DT157" s="21">
        <v>230.24497</v>
      </c>
      <c r="DU157" s="21">
        <v>224.11888999999999</v>
      </c>
      <c r="DV157" s="21">
        <v>219.55752000000001</v>
      </c>
      <c r="DW157" s="21">
        <v>228.48388</v>
      </c>
      <c r="DX157" s="21">
        <v>220.11339000000001</v>
      </c>
      <c r="DY157" s="21">
        <v>235.58136999999999</v>
      </c>
      <c r="DZ157" s="21">
        <v>229.35955999999999</v>
      </c>
      <c r="EA157" s="21">
        <v>224.10978</v>
      </c>
      <c r="EB157" s="21">
        <v>-21.476980000000001</v>
      </c>
      <c r="EC157" s="21">
        <v>-12.35904</v>
      </c>
      <c r="ED157" s="21">
        <v>-12.10384</v>
      </c>
      <c r="EE157" s="21">
        <v>-12.87804</v>
      </c>
      <c r="EF157" s="21">
        <v>-12.583310000000001</v>
      </c>
    </row>
    <row r="158" spans="2:136" x14ac:dyDescent="0.3">
      <c r="B158" s="58" t="s">
        <v>312</v>
      </c>
      <c r="C158" s="21">
        <v>35290.944660000001</v>
      </c>
      <c r="D158" s="21">
        <v>32593.464090000001</v>
      </c>
      <c r="E158" s="21">
        <v>34587.987650000003</v>
      </c>
      <c r="F158" s="21">
        <v>33905.284760000002</v>
      </c>
      <c r="G158" s="21">
        <v>33223.032789999997</v>
      </c>
      <c r="H158" s="21">
        <v>46266.739130000002</v>
      </c>
      <c r="I158" s="21">
        <v>42730.321920000002</v>
      </c>
      <c r="J158" s="21">
        <v>45345.169549999999</v>
      </c>
      <c r="K158" s="21">
        <v>44450.16085</v>
      </c>
      <c r="L158" s="21">
        <v>43555.703739999997</v>
      </c>
      <c r="M158" s="21">
        <v>28226.875909999999</v>
      </c>
      <c r="N158" s="21">
        <v>26069.352849999999</v>
      </c>
      <c r="O158" s="21">
        <v>27664.644609999999</v>
      </c>
      <c r="P158" s="21">
        <v>27118.59879</v>
      </c>
      <c r="Q158" s="21">
        <v>26572.908049999998</v>
      </c>
      <c r="R158" s="21">
        <v>382.91815000000003</v>
      </c>
      <c r="S158" s="21">
        <v>369.90384999999998</v>
      </c>
      <c r="T158" s="21">
        <v>396.02372000000003</v>
      </c>
      <c r="U158" s="21">
        <v>385.44202000000001</v>
      </c>
      <c r="V158" s="21">
        <v>376.61971999999997</v>
      </c>
      <c r="W158" s="21">
        <v>255.09207000000001</v>
      </c>
      <c r="X158" s="21">
        <v>251.64764</v>
      </c>
      <c r="Y158" s="21">
        <v>270.16494</v>
      </c>
      <c r="Z158" s="21">
        <v>262.21841000000001</v>
      </c>
      <c r="AA158" s="21">
        <v>256.21654000000001</v>
      </c>
      <c r="AB158" s="21">
        <v>28548.373599999999</v>
      </c>
      <c r="AC158" s="21">
        <v>26366.278750000001</v>
      </c>
      <c r="AD158" s="21">
        <v>27979.72927</v>
      </c>
      <c r="AE158" s="21">
        <v>27427.474999999999</v>
      </c>
      <c r="AF158" s="21">
        <v>26875.554609999999</v>
      </c>
      <c r="AG158" s="21">
        <v>130.30410000000001</v>
      </c>
      <c r="AH158" s="21">
        <v>135.70846</v>
      </c>
      <c r="AI158" s="21">
        <v>146.31066999999999</v>
      </c>
      <c r="AJ158" s="21">
        <v>141.23944</v>
      </c>
      <c r="AK158" s="21">
        <v>138.36306999999999</v>
      </c>
      <c r="AL158" s="21">
        <v>252.39762999999999</v>
      </c>
      <c r="AM158" s="21">
        <v>244.04705999999999</v>
      </c>
      <c r="AN158" s="21">
        <v>260.74329999999998</v>
      </c>
      <c r="AO158" s="21">
        <v>253.99413999999999</v>
      </c>
      <c r="AP158" s="21">
        <v>248.82468</v>
      </c>
      <c r="AQ158" s="21">
        <v>296.12709999999998</v>
      </c>
      <c r="AR158" s="21">
        <v>284.05844999999999</v>
      </c>
      <c r="AS158" s="21">
        <v>303.18493999999998</v>
      </c>
      <c r="AT158" s="21">
        <v>295.63333999999998</v>
      </c>
      <c r="AU158" s="21">
        <v>289.61675000000002</v>
      </c>
      <c r="AV158" s="21">
        <v>232.75505000000001</v>
      </c>
      <c r="AW158" s="21">
        <v>226.83770000000001</v>
      </c>
      <c r="AX158" s="21">
        <v>242.60685000000001</v>
      </c>
      <c r="AY158" s="21">
        <v>236.08551</v>
      </c>
      <c r="AZ158" s="21">
        <v>231.27547999999999</v>
      </c>
      <c r="BA158" s="21">
        <v>-455.48896000000002</v>
      </c>
      <c r="BB158" s="21">
        <v>-409.61264999999997</v>
      </c>
      <c r="BC158" s="21">
        <v>-433.48169000000001</v>
      </c>
      <c r="BD158" s="21">
        <v>-426.31428</v>
      </c>
      <c r="BE158" s="21">
        <v>-417.63592</v>
      </c>
      <c r="BF158" s="21">
        <v>-280.58609999999999</v>
      </c>
      <c r="BG158" s="21">
        <v>-248.33147</v>
      </c>
      <c r="BH158" s="21">
        <v>-262.20033000000001</v>
      </c>
      <c r="BI158" s="21">
        <v>-258.46476999999999</v>
      </c>
      <c r="BJ158" s="21">
        <v>-253.18978999999999</v>
      </c>
      <c r="BK158" s="21">
        <v>6157.0268299999998</v>
      </c>
      <c r="BL158" s="21">
        <v>5681.2346100000004</v>
      </c>
      <c r="BM158" s="21">
        <v>6033.0992399999996</v>
      </c>
      <c r="BN158" s="21">
        <v>5912.6926999999996</v>
      </c>
      <c r="BO158" s="21">
        <v>5792.3724700000002</v>
      </c>
      <c r="BP158" s="21">
        <v>345.18013000000002</v>
      </c>
      <c r="BQ158" s="21">
        <v>340.25711000000001</v>
      </c>
      <c r="BR158" s="21">
        <v>365.40127999999999</v>
      </c>
      <c r="BS158" s="21">
        <v>354.55002000000002</v>
      </c>
      <c r="BT158" s="21">
        <v>346.43477000000001</v>
      </c>
      <c r="BU158" s="21">
        <v>-9.4958100000000005</v>
      </c>
      <c r="BV158" s="21">
        <v>-5.8168899999999999</v>
      </c>
      <c r="BW158" s="21">
        <v>-9.8845299999999998</v>
      </c>
      <c r="BX158" s="21">
        <v>-9.6824499999999993</v>
      </c>
      <c r="BY158" s="21">
        <v>572.10978999999998</v>
      </c>
      <c r="BZ158" s="21">
        <v>550.62409000000002</v>
      </c>
      <c r="CA158" s="21">
        <v>588.06557999999995</v>
      </c>
      <c r="CB158" s="21">
        <v>573.09806000000003</v>
      </c>
      <c r="CC158" s="21">
        <v>561.39558999999997</v>
      </c>
      <c r="CD158" s="21">
        <v>407.03287999999998</v>
      </c>
      <c r="CE158" s="21">
        <v>394.73532</v>
      </c>
      <c r="CF158" s="21">
        <v>422.84771999999998</v>
      </c>
      <c r="CG158" s="21">
        <v>411.31657000000001</v>
      </c>
      <c r="CH158" s="21">
        <v>401.90201999999999</v>
      </c>
      <c r="CI158" s="21">
        <v>431.16820999999999</v>
      </c>
      <c r="CJ158" s="21">
        <v>416.02035000000001</v>
      </c>
      <c r="CK158" s="21">
        <v>445.33051999999998</v>
      </c>
      <c r="CL158" s="21">
        <v>433.49569000000002</v>
      </c>
      <c r="CM158" s="21">
        <v>423.57350000000002</v>
      </c>
      <c r="CN158" s="21">
        <v>348.70670999999999</v>
      </c>
      <c r="CO158" s="21">
        <v>339.98572000000001</v>
      </c>
      <c r="CP158" s="21">
        <v>364.41221999999999</v>
      </c>
      <c r="CQ158" s="21">
        <v>354.2672</v>
      </c>
      <c r="CR158" s="21">
        <v>346.15843999999998</v>
      </c>
      <c r="CS158" s="21">
        <v>311.43799999999999</v>
      </c>
      <c r="CT158" s="21">
        <v>304.50279999999998</v>
      </c>
      <c r="CU158" s="21">
        <v>326.52873</v>
      </c>
      <c r="CV158" s="21">
        <v>317.29376999999999</v>
      </c>
      <c r="CW158" s="21">
        <v>310.03127999999998</v>
      </c>
      <c r="CX158" s="21">
        <v>355.71600000000001</v>
      </c>
      <c r="CY158" s="21">
        <v>345.56889999999999</v>
      </c>
      <c r="CZ158" s="21">
        <v>370.26812000000001</v>
      </c>
      <c r="DA158" s="21">
        <v>360.08488</v>
      </c>
      <c r="DB158" s="21">
        <v>351.84296000000001</v>
      </c>
      <c r="DC158" s="21">
        <v>85.192719999999994</v>
      </c>
      <c r="DD158" s="21">
        <v>95.81532</v>
      </c>
      <c r="DE158" s="21">
        <v>104.42779</v>
      </c>
      <c r="DF158" s="21">
        <v>99.840270000000004</v>
      </c>
      <c r="DG158" s="21">
        <v>97.555009999999996</v>
      </c>
      <c r="DH158" s="21">
        <v>78.439419999999998</v>
      </c>
      <c r="DI158" s="21">
        <v>89.817800000000005</v>
      </c>
      <c r="DJ158" s="21">
        <v>98.040719999999993</v>
      </c>
      <c r="DK158" s="21">
        <v>93.590829999999997</v>
      </c>
      <c r="DL158" s="21">
        <v>91.448620000000005</v>
      </c>
      <c r="DM158" s="21">
        <v>249.86946</v>
      </c>
      <c r="DN158" s="21">
        <v>244.86632</v>
      </c>
      <c r="DO158" s="21">
        <v>262.62421000000001</v>
      </c>
      <c r="DP158" s="21">
        <v>255.15221</v>
      </c>
      <c r="DQ158" s="21">
        <v>249.31208000000001</v>
      </c>
      <c r="DR158" s="21">
        <v>372.00004000000001</v>
      </c>
      <c r="DS158" s="21">
        <v>363.77958000000001</v>
      </c>
      <c r="DT158" s="21">
        <v>389.22030000000001</v>
      </c>
      <c r="DU158" s="21">
        <v>378.60867000000002</v>
      </c>
      <c r="DV158" s="21">
        <v>370.90266000000003</v>
      </c>
      <c r="DW158" s="21">
        <v>409.12326999999999</v>
      </c>
      <c r="DX158" s="21">
        <v>394.90523999999999</v>
      </c>
      <c r="DY158" s="21">
        <v>422.74858999999998</v>
      </c>
      <c r="DZ158" s="21">
        <v>411.49362000000002</v>
      </c>
      <c r="EA158" s="21">
        <v>402.07503000000003</v>
      </c>
      <c r="EB158" s="21">
        <v>257.61527000000001</v>
      </c>
      <c r="EC158" s="21">
        <v>250.97525999999999</v>
      </c>
      <c r="ED158" s="21">
        <v>268.98057999999997</v>
      </c>
      <c r="EE158" s="21">
        <v>261.51774999999998</v>
      </c>
      <c r="EF158" s="21">
        <v>255.53192000000001</v>
      </c>
    </row>
    <row r="159" spans="2:136" x14ac:dyDescent="0.3">
      <c r="B159" s="58" t="s">
        <v>313</v>
      </c>
      <c r="C159" s="21">
        <v>-4445.5429800000002</v>
      </c>
      <c r="D159" s="21">
        <v>-4105.7457299999996</v>
      </c>
      <c r="E159" s="21">
        <v>-4356.99262</v>
      </c>
      <c r="F159" s="21">
        <v>-4270.9936500000003</v>
      </c>
      <c r="G159" s="21">
        <v>-4185.0514800000001</v>
      </c>
      <c r="H159" s="21">
        <v>-15122.10061</v>
      </c>
      <c r="I159" s="21">
        <v>-13966.236639999999</v>
      </c>
      <c r="J159" s="21">
        <v>-14820.88924</v>
      </c>
      <c r="K159" s="21">
        <v>-14528.359189999999</v>
      </c>
      <c r="L159" s="21">
        <v>-14236.00942</v>
      </c>
      <c r="M159" s="21">
        <v>-17198.347900000001</v>
      </c>
      <c r="N159" s="21">
        <v>-15883.791080000001</v>
      </c>
      <c r="O159" s="21">
        <v>-16855.786100000001</v>
      </c>
      <c r="P159" s="21">
        <v>-16523.085950000001</v>
      </c>
      <c r="Q159" s="21">
        <v>-16190.602140000001</v>
      </c>
      <c r="R159" s="21">
        <v>-255.18170000000001</v>
      </c>
      <c r="S159" s="21">
        <v>-195.12959000000001</v>
      </c>
      <c r="T159" s="21">
        <v>-247.89347000000001</v>
      </c>
      <c r="U159" s="21">
        <v>-213.43887000000001</v>
      </c>
      <c r="V159" s="21">
        <v>-198.68718000000001</v>
      </c>
      <c r="W159" s="21">
        <v>-290.97651999999999</v>
      </c>
      <c r="X159" s="21">
        <v>-228.53897000000001</v>
      </c>
      <c r="Y159" s="21">
        <v>-283.00833999999998</v>
      </c>
      <c r="Z159" s="21">
        <v>-248.01555999999999</v>
      </c>
      <c r="AA159" s="21">
        <v>-232.71536</v>
      </c>
      <c r="AB159" s="21">
        <v>-15119.32286</v>
      </c>
      <c r="AC159" s="21">
        <v>-13963.677470000001</v>
      </c>
      <c r="AD159" s="21">
        <v>-14818.16675</v>
      </c>
      <c r="AE159" s="21">
        <v>-14525.69088</v>
      </c>
      <c r="AF159" s="21">
        <v>-14233.391820000001</v>
      </c>
      <c r="AG159" s="21">
        <v>-92.954269999999994</v>
      </c>
      <c r="AH159" s="21">
        <v>-51.062190000000001</v>
      </c>
      <c r="AI159" s="21">
        <v>-89.568209999999993</v>
      </c>
      <c r="AJ159" s="21">
        <v>-61.987430000000003</v>
      </c>
      <c r="AK159" s="21">
        <v>-52.074019999999997</v>
      </c>
      <c r="AL159" s="21">
        <v>-129.35934</v>
      </c>
      <c r="AM159" s="21">
        <v>-94.353309999999993</v>
      </c>
      <c r="AN159" s="21">
        <v>-125.693</v>
      </c>
      <c r="AO159" s="21">
        <v>-104.56001000000001</v>
      </c>
      <c r="AP159" s="21">
        <v>-96.20711</v>
      </c>
      <c r="AQ159" s="21">
        <v>-199.00934000000001</v>
      </c>
      <c r="AR159" s="21">
        <v>-159.45463000000001</v>
      </c>
      <c r="AS159" s="21">
        <v>-193.97456</v>
      </c>
      <c r="AT159" s="21">
        <v>-172.12147999999999</v>
      </c>
      <c r="AU159" s="21">
        <v>-162.58224999999999</v>
      </c>
      <c r="AV159" s="21">
        <v>-267.15544</v>
      </c>
      <c r="AW159" s="21">
        <v>-219.43290999999999</v>
      </c>
      <c r="AX159" s="21">
        <v>-260.59053</v>
      </c>
      <c r="AY159" s="21">
        <v>-235.29437999999999</v>
      </c>
      <c r="AZ159" s="21">
        <v>-223.73621</v>
      </c>
      <c r="BA159" s="21">
        <v>-674.59211000000005</v>
      </c>
      <c r="BB159" s="21">
        <v>-598.39855</v>
      </c>
      <c r="BC159" s="21">
        <v>-659.99937</v>
      </c>
      <c r="BD159" s="21">
        <v>-628.92764</v>
      </c>
      <c r="BE159" s="21">
        <v>-610.12388999999996</v>
      </c>
      <c r="BF159" s="21">
        <v>-627.30678</v>
      </c>
      <c r="BG159" s="21">
        <v>-554.61663999999996</v>
      </c>
      <c r="BH159" s="21">
        <v>-613.51661000000001</v>
      </c>
      <c r="BI159" s="21">
        <v>-583.36373000000003</v>
      </c>
      <c r="BJ159" s="21">
        <v>-565.47537999999997</v>
      </c>
      <c r="BK159" s="21">
        <v>8483.0779899999998</v>
      </c>
      <c r="BL159" s="21">
        <v>7827.5371500000001</v>
      </c>
      <c r="BM159" s="21">
        <v>8312.3320299999996</v>
      </c>
      <c r="BN159" s="21">
        <v>8146.4373500000002</v>
      </c>
      <c r="BO159" s="21">
        <v>7980.6615599999996</v>
      </c>
      <c r="BP159" s="21">
        <v>-176.57923</v>
      </c>
      <c r="BQ159" s="21">
        <v>-108.14099</v>
      </c>
      <c r="BR159" s="21">
        <v>-169.30985000000001</v>
      </c>
      <c r="BS159" s="21">
        <v>-126.10155</v>
      </c>
      <c r="BT159" s="21">
        <v>-110.14485999999999</v>
      </c>
      <c r="BU159" s="21">
        <v>83.821860000000001</v>
      </c>
      <c r="BV159" s="21">
        <v>20.310980000000001</v>
      </c>
      <c r="BW159" s="21">
        <v>70.130369999999999</v>
      </c>
      <c r="BX159" s="21">
        <v>85.436279999999996</v>
      </c>
      <c r="BY159" s="21">
        <v>-425.11529000000002</v>
      </c>
      <c r="BZ159" s="21">
        <v>-340.12491</v>
      </c>
      <c r="CA159" s="21">
        <v>-414.09913</v>
      </c>
      <c r="CB159" s="21">
        <v>-367.17194000000001</v>
      </c>
      <c r="CC159" s="21">
        <v>-346.79836</v>
      </c>
      <c r="CD159" s="21">
        <v>-217.72145</v>
      </c>
      <c r="CE159" s="21">
        <v>-154.60805999999999</v>
      </c>
      <c r="CF159" s="21">
        <v>-210.68430000000001</v>
      </c>
      <c r="CG159" s="21">
        <v>-172.76391000000001</v>
      </c>
      <c r="CH159" s="21">
        <v>-157.44910999999999</v>
      </c>
      <c r="CI159" s="21">
        <v>-254.2901</v>
      </c>
      <c r="CJ159" s="21">
        <v>-190.16217</v>
      </c>
      <c r="CK159" s="21">
        <v>-246.82538</v>
      </c>
      <c r="CL159" s="21">
        <v>-209.25156000000001</v>
      </c>
      <c r="CM159" s="21">
        <v>-193.63027</v>
      </c>
      <c r="CN159" s="21">
        <v>-278.31209999999999</v>
      </c>
      <c r="CO159" s="21">
        <v>-212.97313</v>
      </c>
      <c r="CP159" s="21">
        <v>-270.36333000000002</v>
      </c>
      <c r="CQ159" s="21">
        <v>-232.99874</v>
      </c>
      <c r="CR159" s="21">
        <v>-216.86177000000001</v>
      </c>
      <c r="CS159" s="21">
        <v>-270.58237000000003</v>
      </c>
      <c r="CT159" s="21">
        <v>-208.20228</v>
      </c>
      <c r="CU159" s="21">
        <v>-262.69117999999997</v>
      </c>
      <c r="CV159" s="21">
        <v>-227.39344</v>
      </c>
      <c r="CW159" s="21">
        <v>-212.01284999999999</v>
      </c>
      <c r="CX159" s="21">
        <v>-259.04804000000001</v>
      </c>
      <c r="CY159" s="21">
        <v>-196.83125000000001</v>
      </c>
      <c r="CZ159" s="21">
        <v>-251.34706</v>
      </c>
      <c r="DA159" s="21">
        <v>-215.74885</v>
      </c>
      <c r="DB159" s="21">
        <v>-200.43598</v>
      </c>
      <c r="DC159" s="21">
        <v>-409.67327</v>
      </c>
      <c r="DD159" s="21">
        <v>-337.1678</v>
      </c>
      <c r="DE159" s="21">
        <v>-398.93824999999998</v>
      </c>
      <c r="DF159" s="21">
        <v>-361.5471</v>
      </c>
      <c r="DG159" s="21">
        <v>-343.31912999999997</v>
      </c>
      <c r="DH159" s="21">
        <v>-429.88465000000002</v>
      </c>
      <c r="DI159" s="21">
        <v>-355.61365999999998</v>
      </c>
      <c r="DJ159" s="21">
        <v>-418.94983000000002</v>
      </c>
      <c r="DK159" s="21">
        <v>-380.84429</v>
      </c>
      <c r="DL159" s="21">
        <v>-362.08985000000001</v>
      </c>
      <c r="DM159" s="21">
        <v>-236.85310999999999</v>
      </c>
      <c r="DN159" s="21">
        <v>-183.93319</v>
      </c>
      <c r="DO159" s="21">
        <v>-230.23829000000001</v>
      </c>
      <c r="DP159" s="21">
        <v>-200.27338</v>
      </c>
      <c r="DQ159" s="21">
        <v>-187.285</v>
      </c>
      <c r="DR159" s="21">
        <v>-185.94397000000001</v>
      </c>
      <c r="DS159" s="21">
        <v>-125.42983</v>
      </c>
      <c r="DT159" s="21">
        <v>-180.24460999999999</v>
      </c>
      <c r="DU159" s="21">
        <v>-142.29074</v>
      </c>
      <c r="DV159" s="21">
        <v>-127.89672</v>
      </c>
      <c r="DW159" s="21">
        <v>-227.69788</v>
      </c>
      <c r="DX159" s="21">
        <v>-168.11444</v>
      </c>
      <c r="DY159" s="21">
        <v>-220.87877</v>
      </c>
      <c r="DZ159" s="21">
        <v>-185.75830999999999</v>
      </c>
      <c r="EA159" s="21">
        <v>-171.18933999999999</v>
      </c>
      <c r="EB159" s="21">
        <v>-211.33914999999999</v>
      </c>
      <c r="EC159" s="21">
        <v>-163.06144</v>
      </c>
      <c r="ED159" s="21">
        <v>-205.37064000000001</v>
      </c>
      <c r="EE159" s="21">
        <v>-177.98221000000001</v>
      </c>
      <c r="EF159" s="21">
        <v>-166.03790000000001</v>
      </c>
    </row>
    <row r="160" spans="2:136" x14ac:dyDescent="0.3">
      <c r="B160" s="58" t="s">
        <v>314</v>
      </c>
      <c r="C160" s="21">
        <v>-15385.64335</v>
      </c>
      <c r="D160" s="21">
        <v>-14209.634190000001</v>
      </c>
      <c r="E160" s="21">
        <v>-15079.178159999999</v>
      </c>
      <c r="F160" s="21">
        <v>-14781.543079999999</v>
      </c>
      <c r="G160" s="21">
        <v>-14484.104590000001</v>
      </c>
      <c r="H160" s="21">
        <v>-36876.655310000002</v>
      </c>
      <c r="I160" s="21">
        <v>-34057.973010000002</v>
      </c>
      <c r="J160" s="21">
        <v>-36142.123229999997</v>
      </c>
      <c r="K160" s="21">
        <v>-35428.76137</v>
      </c>
      <c r="L160" s="21">
        <v>-34715.83915</v>
      </c>
      <c r="M160" s="21">
        <v>-32720.718010000001</v>
      </c>
      <c r="N160" s="21">
        <v>-30219.707829999999</v>
      </c>
      <c r="O160" s="21">
        <v>-32068.977019999998</v>
      </c>
      <c r="P160" s="21">
        <v>-31435.998319999999</v>
      </c>
      <c r="Q160" s="21">
        <v>-30803.431219999999</v>
      </c>
      <c r="R160" s="21">
        <v>-524.17448999999999</v>
      </c>
      <c r="S160" s="21">
        <v>-452.36757</v>
      </c>
      <c r="T160" s="21">
        <v>-523.11810000000003</v>
      </c>
      <c r="U160" s="21">
        <v>-481.74299000000002</v>
      </c>
      <c r="V160" s="21">
        <v>-460.88432999999998</v>
      </c>
      <c r="W160" s="21">
        <v>-573.21285999999998</v>
      </c>
      <c r="X160" s="21">
        <v>-497.63513999999998</v>
      </c>
      <c r="Y160" s="21">
        <v>-570.82422999999994</v>
      </c>
      <c r="Z160" s="21">
        <v>-528.67497000000003</v>
      </c>
      <c r="AA160" s="21">
        <v>-506.98646000000002</v>
      </c>
      <c r="AB160" s="21">
        <v>-30500.327789999999</v>
      </c>
      <c r="AC160" s="21">
        <v>-28169.035329999999</v>
      </c>
      <c r="AD160" s="21">
        <v>-29892.803220000002</v>
      </c>
      <c r="AE160" s="21">
        <v>-29302.789359999999</v>
      </c>
      <c r="AF160" s="21">
        <v>-28713.1322</v>
      </c>
      <c r="AG160" s="21">
        <v>-161.27700999999999</v>
      </c>
      <c r="AH160" s="21">
        <v>-122.58994</v>
      </c>
      <c r="AI160" s="21">
        <v>-167.06647000000001</v>
      </c>
      <c r="AJ160" s="21">
        <v>-136.74232000000001</v>
      </c>
      <c r="AK160" s="21">
        <v>-125.3116</v>
      </c>
      <c r="AL160" s="21">
        <v>-262.56614999999999</v>
      </c>
      <c r="AM160" s="21">
        <v>-223.38267999999999</v>
      </c>
      <c r="AN160" s="21">
        <v>-263.80516999999998</v>
      </c>
      <c r="AO160" s="21">
        <v>-239.07033000000001</v>
      </c>
      <c r="AP160" s="21">
        <v>-227.98749000000001</v>
      </c>
      <c r="AQ160" s="21">
        <v>-415.51859000000002</v>
      </c>
      <c r="AR160" s="21">
        <v>-365.17093999999997</v>
      </c>
      <c r="AS160" s="21">
        <v>-413.47039000000001</v>
      </c>
      <c r="AT160" s="21">
        <v>-386.42962999999997</v>
      </c>
      <c r="AU160" s="21">
        <v>-372.54050000000001</v>
      </c>
      <c r="AV160" s="21">
        <v>-524.18098999999995</v>
      </c>
      <c r="AW160" s="21">
        <v>-463.22699999999998</v>
      </c>
      <c r="AX160" s="21">
        <v>-520.64877999999999</v>
      </c>
      <c r="AY160" s="21">
        <v>-489.26168999999999</v>
      </c>
      <c r="AZ160" s="21">
        <v>-472.54277999999999</v>
      </c>
      <c r="BA160" s="21">
        <v>-608.75354000000004</v>
      </c>
      <c r="BB160" s="21">
        <v>-543.47625000000005</v>
      </c>
      <c r="BC160" s="21">
        <v>-602.76050999999995</v>
      </c>
      <c r="BD160" s="21">
        <v>-571.99080000000004</v>
      </c>
      <c r="BE160" s="21">
        <v>-554.34429</v>
      </c>
      <c r="BF160" s="21">
        <v>-692.93619000000001</v>
      </c>
      <c r="BG160" s="21">
        <v>-620.95470999999998</v>
      </c>
      <c r="BH160" s="21">
        <v>-685.03407000000004</v>
      </c>
      <c r="BI160" s="21">
        <v>-652.62572999999998</v>
      </c>
      <c r="BJ160" s="21">
        <v>-633.32847000000004</v>
      </c>
      <c r="BK160" s="21">
        <v>12614.026589999999</v>
      </c>
      <c r="BL160" s="21">
        <v>11639.261350000001</v>
      </c>
      <c r="BM160" s="21">
        <v>12360.133589999999</v>
      </c>
      <c r="BN160" s="21">
        <v>12113.45426</v>
      </c>
      <c r="BO160" s="21">
        <v>11866.95174</v>
      </c>
      <c r="BP160" s="21">
        <v>-353.24635999999998</v>
      </c>
      <c r="BQ160" s="21">
        <v>-283.17998</v>
      </c>
      <c r="BR160" s="21">
        <v>-357.74630999999999</v>
      </c>
      <c r="BS160" s="21">
        <v>-308.86662000000001</v>
      </c>
      <c r="BT160" s="21">
        <v>-288.75101000000001</v>
      </c>
      <c r="BU160" s="21">
        <v>89.765960000000007</v>
      </c>
      <c r="BV160" s="21">
        <v>23.583220000000001</v>
      </c>
      <c r="BW160" s="21">
        <v>75.691770000000005</v>
      </c>
      <c r="BX160" s="21">
        <v>90.881680000000003</v>
      </c>
      <c r="BY160" s="21">
        <v>-873.88423999999998</v>
      </c>
      <c r="BZ160" s="21">
        <v>-766.67562999999996</v>
      </c>
      <c r="CA160" s="21">
        <v>-869.33964000000003</v>
      </c>
      <c r="CB160" s="21">
        <v>-811.58687999999995</v>
      </c>
      <c r="CC160" s="21">
        <v>-782.16263000000004</v>
      </c>
      <c r="CD160" s="21">
        <v>-441.39146</v>
      </c>
      <c r="CE160" s="21">
        <v>-371.57828999999998</v>
      </c>
      <c r="CF160" s="21">
        <v>-443.35437000000002</v>
      </c>
      <c r="CG160" s="21">
        <v>-399.15284000000003</v>
      </c>
      <c r="CH160" s="21">
        <v>-378.68561999999997</v>
      </c>
      <c r="CI160" s="21">
        <v>-526.41638999999998</v>
      </c>
      <c r="CJ160" s="21">
        <v>-451.21787999999998</v>
      </c>
      <c r="CK160" s="21">
        <v>-526.27865999999995</v>
      </c>
      <c r="CL160" s="21">
        <v>-481.56704999999999</v>
      </c>
      <c r="CM160" s="21">
        <v>-459.74761000000001</v>
      </c>
      <c r="CN160" s="21">
        <v>-555.25117</v>
      </c>
      <c r="CO160" s="21">
        <v>-478.39789999999999</v>
      </c>
      <c r="CP160" s="21">
        <v>-554.44182000000001</v>
      </c>
      <c r="CQ160" s="21">
        <v>-509.85559000000001</v>
      </c>
      <c r="CR160" s="21">
        <v>-487.41707000000002</v>
      </c>
      <c r="CS160" s="21">
        <v>-533.22491000000002</v>
      </c>
      <c r="CT160" s="21">
        <v>-459.81511</v>
      </c>
      <c r="CU160" s="21">
        <v>-531.98986000000002</v>
      </c>
      <c r="CV160" s="21">
        <v>-489.84122000000002</v>
      </c>
      <c r="CW160" s="21">
        <v>-468.48705999999999</v>
      </c>
      <c r="CX160" s="21">
        <v>-571.62203999999997</v>
      </c>
      <c r="CY160" s="21">
        <v>-494.58600000000001</v>
      </c>
      <c r="CZ160" s="21">
        <v>-569.74557000000004</v>
      </c>
      <c r="DA160" s="21">
        <v>-526.27656999999999</v>
      </c>
      <c r="DB160" s="21">
        <v>-503.89551999999998</v>
      </c>
      <c r="DC160" s="21">
        <v>-582.34628999999995</v>
      </c>
      <c r="DD160" s="21">
        <v>-505.69914</v>
      </c>
      <c r="DE160" s="21">
        <v>-579.84556999999995</v>
      </c>
      <c r="DF160" s="21">
        <v>-537.42821000000004</v>
      </c>
      <c r="DG160" s="21">
        <v>-515.19752000000005</v>
      </c>
      <c r="DH160" s="21">
        <v>-600.63735999999994</v>
      </c>
      <c r="DI160" s="21">
        <v>-522.49710000000005</v>
      </c>
      <c r="DJ160" s="21">
        <v>-598.10406</v>
      </c>
      <c r="DK160" s="21">
        <v>-555.01133000000004</v>
      </c>
      <c r="DL160" s="21">
        <v>-532.29318000000001</v>
      </c>
      <c r="DM160" s="21">
        <v>-462.93621000000002</v>
      </c>
      <c r="DN160" s="21">
        <v>-400.25196999999997</v>
      </c>
      <c r="DO160" s="21">
        <v>-461.70584000000002</v>
      </c>
      <c r="DP160" s="21">
        <v>-425.90476999999998</v>
      </c>
      <c r="DQ160" s="21">
        <v>-407.78073000000001</v>
      </c>
      <c r="DR160" s="21">
        <v>-375.42682000000002</v>
      </c>
      <c r="DS160" s="21">
        <v>-311.52242999999999</v>
      </c>
      <c r="DT160" s="21">
        <v>-379.88654000000002</v>
      </c>
      <c r="DU160" s="21">
        <v>-336.38305000000003</v>
      </c>
      <c r="DV160" s="21">
        <v>-318.05007000000001</v>
      </c>
      <c r="DW160" s="21">
        <v>-469.18653999999998</v>
      </c>
      <c r="DX160" s="21">
        <v>-400.52269000000001</v>
      </c>
      <c r="DY160" s="21">
        <v>-469.77717000000001</v>
      </c>
      <c r="DZ160" s="21">
        <v>-428.20121999999998</v>
      </c>
      <c r="EA160" s="21">
        <v>-408.11414000000002</v>
      </c>
      <c r="EB160" s="21">
        <v>-472.81493999999998</v>
      </c>
      <c r="EC160" s="21">
        <v>-411.41199999999998</v>
      </c>
      <c r="ED160" s="21">
        <v>-470.79754000000003</v>
      </c>
      <c r="EE160" s="21">
        <v>-436.96352999999999</v>
      </c>
      <c r="EF160" s="21">
        <v>-419.12418000000002</v>
      </c>
    </row>
    <row r="161" spans="2:136" x14ac:dyDescent="0.3">
      <c r="B161" s="58" t="s">
        <v>315</v>
      </c>
      <c r="C161" s="21">
        <v>-39755.733390000001</v>
      </c>
      <c r="D161" s="21">
        <v>-36716.984510000002</v>
      </c>
      <c r="E161" s="21">
        <v>-38963.842669999998</v>
      </c>
      <c r="F161" s="21">
        <v>-38194.768499999998</v>
      </c>
      <c r="G161" s="21">
        <v>-37426.202299999997</v>
      </c>
      <c r="H161" s="21">
        <v>-83936.045289999995</v>
      </c>
      <c r="I161" s="21">
        <v>-77520.359190000003</v>
      </c>
      <c r="J161" s="21">
        <v>-82264.155119999996</v>
      </c>
      <c r="K161" s="21">
        <v>-80640.451100000006</v>
      </c>
      <c r="L161" s="21">
        <v>-79017.747749999995</v>
      </c>
      <c r="M161" s="21">
        <v>-77929.947459999996</v>
      </c>
      <c r="N161" s="21">
        <v>-71973.366940000007</v>
      </c>
      <c r="O161" s="21">
        <v>-76377.715599999996</v>
      </c>
      <c r="P161" s="21">
        <v>-74870.169320000001</v>
      </c>
      <c r="Q161" s="21">
        <v>-73363.603340000001</v>
      </c>
      <c r="R161" s="21">
        <v>-922.82417999999996</v>
      </c>
      <c r="S161" s="21">
        <v>-877.07773999999995</v>
      </c>
      <c r="T161" s="21">
        <v>-937.06321000000003</v>
      </c>
      <c r="U161" s="21">
        <v>-913.91962000000001</v>
      </c>
      <c r="V161" s="21">
        <v>-893.00124000000005</v>
      </c>
      <c r="W161" s="21">
        <v>-1050.1452300000001</v>
      </c>
      <c r="X161" s="21">
        <v>-993.27653999999995</v>
      </c>
      <c r="Y161" s="21">
        <v>-1060.63508</v>
      </c>
      <c r="Z161" s="21">
        <v>-1034.9994099999999</v>
      </c>
      <c r="AA161" s="21">
        <v>-1011.30967</v>
      </c>
      <c r="AB161" s="21">
        <v>-72648.412989999997</v>
      </c>
      <c r="AC161" s="21">
        <v>-67095.531770000001</v>
      </c>
      <c r="AD161" s="21">
        <v>-71201.356530000005</v>
      </c>
      <c r="AE161" s="21">
        <v>-69796.008669999996</v>
      </c>
      <c r="AF161" s="21">
        <v>-68391.510429999995</v>
      </c>
      <c r="AG161" s="21">
        <v>-211.74020999999999</v>
      </c>
      <c r="AH161" s="21">
        <v>-220.29340999999999</v>
      </c>
      <c r="AI161" s="21">
        <v>-237.45721</v>
      </c>
      <c r="AJ161" s="21">
        <v>-229.27409</v>
      </c>
      <c r="AK161" s="21">
        <v>-224.60373999999999</v>
      </c>
      <c r="AL161" s="21">
        <v>-436.89681999999999</v>
      </c>
      <c r="AM161" s="21">
        <v>-421.03244000000001</v>
      </c>
      <c r="AN161" s="21">
        <v>-449.63391999999999</v>
      </c>
      <c r="AO161" s="21">
        <v>-438.19501000000002</v>
      </c>
      <c r="AP161" s="21">
        <v>-429.27571</v>
      </c>
      <c r="AQ161" s="21">
        <v>-743.92967999999996</v>
      </c>
      <c r="AR161" s="21">
        <v>-703.74113999999997</v>
      </c>
      <c r="AS161" s="21">
        <v>-749.77102000000002</v>
      </c>
      <c r="AT161" s="21">
        <v>-732.41957000000002</v>
      </c>
      <c r="AU161" s="21">
        <v>-717.51261999999997</v>
      </c>
      <c r="AV161" s="21">
        <v>-1075.02259</v>
      </c>
      <c r="AW161" s="21">
        <v>-1011.23488</v>
      </c>
      <c r="AX161" s="21">
        <v>-1076.6181799999999</v>
      </c>
      <c r="AY161" s="21">
        <v>-1052.46514</v>
      </c>
      <c r="AZ161" s="21">
        <v>-1031.0202899999999</v>
      </c>
      <c r="BA161" s="21">
        <v>-1181.47444</v>
      </c>
      <c r="BB161" s="21">
        <v>-1107.2710999999999</v>
      </c>
      <c r="BC161" s="21">
        <v>-1178.2821300000001</v>
      </c>
      <c r="BD161" s="21">
        <v>-1152.41813</v>
      </c>
      <c r="BE161" s="21">
        <v>-1128.95919</v>
      </c>
      <c r="BF161" s="21">
        <v>-1374.5412200000001</v>
      </c>
      <c r="BG161" s="21">
        <v>-1285.18361</v>
      </c>
      <c r="BH161" s="21">
        <v>-1367.2857300000001</v>
      </c>
      <c r="BI161" s="21">
        <v>-1337.6236699999999</v>
      </c>
      <c r="BJ161" s="21">
        <v>-1310.3255099999999</v>
      </c>
      <c r="BK161" s="21">
        <v>8535.7833499999997</v>
      </c>
      <c r="BL161" s="21">
        <v>7876.1696400000001</v>
      </c>
      <c r="BM161" s="21">
        <v>8363.9765499999994</v>
      </c>
      <c r="BN161" s="21">
        <v>8197.0511600000009</v>
      </c>
      <c r="BO161" s="21">
        <v>8030.2454100000004</v>
      </c>
      <c r="BP161" s="21">
        <v>-554.38517000000002</v>
      </c>
      <c r="BQ161" s="21">
        <v>-546.32610999999997</v>
      </c>
      <c r="BR161" s="21">
        <v>-586.65022999999997</v>
      </c>
      <c r="BS161" s="21">
        <v>-569.27454999999998</v>
      </c>
      <c r="BT161" s="21">
        <v>-556.24467000000004</v>
      </c>
      <c r="BU161" s="21">
        <v>15.26347</v>
      </c>
      <c r="BV161" s="21">
        <v>9.3573699999999995</v>
      </c>
      <c r="BW161" s="21">
        <v>15.88372</v>
      </c>
      <c r="BX161" s="21">
        <v>15.56119</v>
      </c>
      <c r="BY161" s="21">
        <v>-1590.4683299999999</v>
      </c>
      <c r="BZ161" s="21">
        <v>-1503.8925400000001</v>
      </c>
      <c r="CA161" s="21">
        <v>-1602.39834</v>
      </c>
      <c r="CB161" s="21">
        <v>-1565.27961</v>
      </c>
      <c r="CC161" s="21">
        <v>-1533.3147100000001</v>
      </c>
      <c r="CD161" s="21">
        <v>-727.54629</v>
      </c>
      <c r="CE161" s="21">
        <v>-701.66336999999999</v>
      </c>
      <c r="CF161" s="21">
        <v>-751.08396000000005</v>
      </c>
      <c r="CG161" s="21">
        <v>-731.13687000000004</v>
      </c>
      <c r="CH161" s="21">
        <v>-714.40215999999998</v>
      </c>
      <c r="CI161" s="21">
        <v>-897.32384999999999</v>
      </c>
      <c r="CJ161" s="21">
        <v>-856.35679000000005</v>
      </c>
      <c r="CK161" s="21">
        <v>-915.40093000000002</v>
      </c>
      <c r="CL161" s="21">
        <v>-892.32826</v>
      </c>
      <c r="CM161" s="21">
        <v>-871.90408000000002</v>
      </c>
      <c r="CN161" s="21">
        <v>-1014.06145</v>
      </c>
      <c r="CO161" s="21">
        <v>-963.56016</v>
      </c>
      <c r="CP161" s="21">
        <v>-1029.4289699999999</v>
      </c>
      <c r="CQ161" s="21">
        <v>-1004.03476</v>
      </c>
      <c r="CR161" s="21">
        <v>-981.05376999999999</v>
      </c>
      <c r="CS161" s="21">
        <v>-1011.22843</v>
      </c>
      <c r="CT161" s="21">
        <v>-959.05897000000004</v>
      </c>
      <c r="CU161" s="21">
        <v>-1024.4322299999999</v>
      </c>
      <c r="CV161" s="21">
        <v>-999.34451999999999</v>
      </c>
      <c r="CW161" s="21">
        <v>-976.47089000000005</v>
      </c>
      <c r="CX161" s="21">
        <v>-1072.1831299999999</v>
      </c>
      <c r="CY161" s="21">
        <v>-1015.62983</v>
      </c>
      <c r="CZ161" s="21">
        <v>-1084.6910800000001</v>
      </c>
      <c r="DA161" s="21">
        <v>-1058.2916600000001</v>
      </c>
      <c r="DB161" s="21">
        <v>-1034.06881</v>
      </c>
      <c r="DC161" s="21">
        <v>-1071.21561</v>
      </c>
      <c r="DD161" s="21">
        <v>-1013.58549</v>
      </c>
      <c r="DE161" s="21">
        <v>-1082.3529900000001</v>
      </c>
      <c r="DF161" s="21">
        <v>-1056.1614500000001</v>
      </c>
      <c r="DG161" s="21">
        <v>-1031.9873500000001</v>
      </c>
      <c r="DH161" s="21">
        <v>-1116.7748999999999</v>
      </c>
      <c r="DI161" s="21">
        <v>-1055.85563</v>
      </c>
      <c r="DJ161" s="21">
        <v>-1127.3157900000001</v>
      </c>
      <c r="DK161" s="21">
        <v>-1100.2071599999999</v>
      </c>
      <c r="DL161" s="21">
        <v>-1075.0248999999999</v>
      </c>
      <c r="DM161" s="21">
        <v>-882.35869000000002</v>
      </c>
      <c r="DN161" s="21">
        <v>-835.72627</v>
      </c>
      <c r="DO161" s="21">
        <v>-892.49216999999999</v>
      </c>
      <c r="DP161" s="21">
        <v>-870.83118999999999</v>
      </c>
      <c r="DQ161" s="21">
        <v>-850.89904000000001</v>
      </c>
      <c r="DR161" s="21">
        <v>-608.14432999999997</v>
      </c>
      <c r="DS161" s="21">
        <v>-594.12666999999999</v>
      </c>
      <c r="DT161" s="21">
        <v>-635.57574999999997</v>
      </c>
      <c r="DU161" s="21">
        <v>-618.34879999999998</v>
      </c>
      <c r="DV161" s="21">
        <v>-605.76167999999996</v>
      </c>
      <c r="DW161" s="21">
        <v>-788.40215000000001</v>
      </c>
      <c r="DX161" s="21">
        <v>-754.82255999999995</v>
      </c>
      <c r="DY161" s="21">
        <v>-807.19163000000003</v>
      </c>
      <c r="DZ161" s="21">
        <v>-786.52904999999998</v>
      </c>
      <c r="EA161" s="21">
        <v>-768.52647999999999</v>
      </c>
      <c r="EB161" s="21">
        <v>-883.17931999999996</v>
      </c>
      <c r="EC161" s="21">
        <v>-834.83321000000001</v>
      </c>
      <c r="ED161" s="21">
        <v>-891.31156999999996</v>
      </c>
      <c r="EE161" s="21">
        <v>-869.90062999999998</v>
      </c>
      <c r="EF161" s="21">
        <v>-849.98978</v>
      </c>
    </row>
    <row r="162" spans="2:136" x14ac:dyDescent="0.3">
      <c r="B162" s="58" t="s">
        <v>316</v>
      </c>
      <c r="C162" s="21">
        <v>644.56194000000005</v>
      </c>
      <c r="D162" s="21">
        <v>595.29453000000001</v>
      </c>
      <c r="E162" s="21">
        <v>631.72297000000003</v>
      </c>
      <c r="F162" s="21">
        <v>619.25392999999997</v>
      </c>
      <c r="G162" s="21">
        <v>606.79312000000004</v>
      </c>
      <c r="H162" s="21">
        <v>-8200.7161199999991</v>
      </c>
      <c r="I162" s="21">
        <v>-7573.8910100000003</v>
      </c>
      <c r="J162" s="21">
        <v>-8037.3691699999999</v>
      </c>
      <c r="K162" s="21">
        <v>-7878.7301100000004</v>
      </c>
      <c r="L162" s="21">
        <v>-7720.1888099999996</v>
      </c>
      <c r="M162" s="21">
        <v>-10362.42906</v>
      </c>
      <c r="N162" s="21">
        <v>-9570.3761400000003</v>
      </c>
      <c r="O162" s="21">
        <v>-10156.027120000001</v>
      </c>
      <c r="P162" s="21">
        <v>-9955.5670699999991</v>
      </c>
      <c r="Q162" s="21">
        <v>-9755.2373700000007</v>
      </c>
      <c r="R162" s="21">
        <v>-128.81386000000001</v>
      </c>
      <c r="S162" s="21">
        <v>-121.12081000000001</v>
      </c>
      <c r="T162" s="21">
        <v>-128.88390000000001</v>
      </c>
      <c r="U162" s="21">
        <v>-125.91301</v>
      </c>
      <c r="V162" s="21">
        <v>-123.02951</v>
      </c>
      <c r="W162" s="21">
        <v>-206.94503</v>
      </c>
      <c r="X162" s="21">
        <v>-192.95173</v>
      </c>
      <c r="Y162" s="21">
        <v>-205.30479</v>
      </c>
      <c r="Z162" s="21">
        <v>-200.76078999999999</v>
      </c>
      <c r="AA162" s="21">
        <v>-196.16417000000001</v>
      </c>
      <c r="AB162" s="21">
        <v>-9474.4173100000007</v>
      </c>
      <c r="AC162" s="21">
        <v>-8750.2402600000005</v>
      </c>
      <c r="AD162" s="21">
        <v>-9285.6999500000002</v>
      </c>
      <c r="AE162" s="21">
        <v>-9102.4220000000005</v>
      </c>
      <c r="AF162" s="21">
        <v>-8919.2548599999991</v>
      </c>
      <c r="AG162" s="21">
        <v>-22.53464</v>
      </c>
      <c r="AH162" s="21">
        <v>-23.126930000000002</v>
      </c>
      <c r="AI162" s="21">
        <v>-24.52243</v>
      </c>
      <c r="AJ162" s="21">
        <v>-23.755130000000001</v>
      </c>
      <c r="AK162" s="21">
        <v>-23.269290000000002</v>
      </c>
      <c r="AL162" s="21">
        <v>-38.602499999999999</v>
      </c>
      <c r="AM162" s="21">
        <v>-37.300820000000002</v>
      </c>
      <c r="AN162" s="21">
        <v>-39.58249</v>
      </c>
      <c r="AO162" s="21">
        <v>-38.593200000000003</v>
      </c>
      <c r="AP162" s="21">
        <v>-37.806229999999999</v>
      </c>
      <c r="AQ162" s="21">
        <v>-111.76837999999999</v>
      </c>
      <c r="AR162" s="21">
        <v>-104.75817000000001</v>
      </c>
      <c r="AS162" s="21">
        <v>-111.22082</v>
      </c>
      <c r="AT162" s="21">
        <v>-108.80753</v>
      </c>
      <c r="AU162" s="21">
        <v>-106.59162000000001</v>
      </c>
      <c r="AV162" s="21">
        <v>-298.78222</v>
      </c>
      <c r="AW162" s="21">
        <v>-277.50905</v>
      </c>
      <c r="AX162" s="21">
        <v>-294.67390999999998</v>
      </c>
      <c r="AY162" s="21">
        <v>-288.57751000000002</v>
      </c>
      <c r="AZ162" s="21">
        <v>-282.69603000000001</v>
      </c>
      <c r="BA162" s="21">
        <v>-38.533799999999999</v>
      </c>
      <c r="BB162" s="21">
        <v>-37.175910000000002</v>
      </c>
      <c r="BC162" s="21">
        <v>-39.448419999999999</v>
      </c>
      <c r="BD162" s="21">
        <v>-38.469520000000003</v>
      </c>
      <c r="BE162" s="21">
        <v>-37.685040000000001</v>
      </c>
      <c r="BF162" s="21">
        <v>-399.13418000000001</v>
      </c>
      <c r="BG162" s="21">
        <v>-369.88058999999998</v>
      </c>
      <c r="BH162" s="21">
        <v>-392.78329000000002</v>
      </c>
      <c r="BI162" s="21">
        <v>-384.75236999999998</v>
      </c>
      <c r="BJ162" s="21">
        <v>-376.89906000000002</v>
      </c>
      <c r="BK162" s="21">
        <v>6241.1451900000002</v>
      </c>
      <c r="BL162" s="21">
        <v>5758.8526099999999</v>
      </c>
      <c r="BM162" s="21">
        <v>6115.5244700000003</v>
      </c>
      <c r="BN162" s="21">
        <v>5993.4729200000002</v>
      </c>
      <c r="BO162" s="21">
        <v>5871.5088500000002</v>
      </c>
      <c r="BP162" s="21">
        <v>-36.145740000000004</v>
      </c>
      <c r="BQ162" s="21">
        <v>-36.602209999999999</v>
      </c>
      <c r="BR162" s="21">
        <v>-38.974580000000003</v>
      </c>
      <c r="BS162" s="21">
        <v>-37.742370000000001</v>
      </c>
      <c r="BT162" s="21">
        <v>-36.876440000000002</v>
      </c>
      <c r="BU162" s="21">
        <v>0.63602000000000003</v>
      </c>
      <c r="BV162" s="21">
        <v>0.75861999999999996</v>
      </c>
      <c r="BW162" s="21">
        <v>1.28451</v>
      </c>
      <c r="BX162" s="21">
        <v>1.26224</v>
      </c>
      <c r="BY162" s="21">
        <v>-231.80893</v>
      </c>
      <c r="BZ162" s="21">
        <v>-217.32275000000001</v>
      </c>
      <c r="CA162" s="21">
        <v>-230.73869999999999</v>
      </c>
      <c r="CB162" s="21">
        <v>-225.71772000000001</v>
      </c>
      <c r="CC162" s="21">
        <v>-221.10542000000001</v>
      </c>
      <c r="CD162" s="21">
        <v>-74.349900000000005</v>
      </c>
      <c r="CE162" s="21">
        <v>-71.378230000000002</v>
      </c>
      <c r="CF162" s="21">
        <v>-75.972260000000006</v>
      </c>
      <c r="CG162" s="21">
        <v>-74.042270000000002</v>
      </c>
      <c r="CH162" s="21">
        <v>-72.345789999999994</v>
      </c>
      <c r="CI162" s="21">
        <v>-118.29935</v>
      </c>
      <c r="CJ162" s="21">
        <v>-111.69947999999999</v>
      </c>
      <c r="CK162" s="21">
        <v>-118.85635000000001</v>
      </c>
      <c r="CL162" s="21">
        <v>-116.06211999999999</v>
      </c>
      <c r="CM162" s="21">
        <v>-113.40394000000001</v>
      </c>
      <c r="CN162" s="21">
        <v>-114.3588</v>
      </c>
      <c r="CO162" s="21">
        <v>-108.04667000000001</v>
      </c>
      <c r="CP162" s="21">
        <v>-114.97841</v>
      </c>
      <c r="CQ162" s="21">
        <v>-112.26640999999999</v>
      </c>
      <c r="CR162" s="21">
        <v>-109.69512</v>
      </c>
      <c r="CS162" s="21">
        <v>-159.48265000000001</v>
      </c>
      <c r="CT162" s="21">
        <v>-149.40302</v>
      </c>
      <c r="CU162" s="21">
        <v>-158.98278999999999</v>
      </c>
      <c r="CV162" s="21">
        <v>-155.37894</v>
      </c>
      <c r="CW162" s="21">
        <v>-151.82095000000001</v>
      </c>
      <c r="CX162" s="21">
        <v>-255.85310000000001</v>
      </c>
      <c r="CY162" s="21">
        <v>-238.14160999999999</v>
      </c>
      <c r="CZ162" s="21">
        <v>-253.39778000000001</v>
      </c>
      <c r="DA162" s="21">
        <v>-247.83941999999999</v>
      </c>
      <c r="DB162" s="21">
        <v>-242.1651</v>
      </c>
      <c r="DC162" s="21">
        <v>-120.41422</v>
      </c>
      <c r="DD162" s="21">
        <v>-113.38741</v>
      </c>
      <c r="DE162" s="21">
        <v>-120.66194</v>
      </c>
      <c r="DF162" s="21">
        <v>-117.85626999999999</v>
      </c>
      <c r="DG162" s="21">
        <v>-115.15716</v>
      </c>
      <c r="DH162" s="21">
        <v>-174.91666000000001</v>
      </c>
      <c r="DI162" s="21">
        <v>-163.57971000000001</v>
      </c>
      <c r="DJ162" s="21">
        <v>-174.06135</v>
      </c>
      <c r="DK162" s="21">
        <v>-170.1542</v>
      </c>
      <c r="DL162" s="21">
        <v>-166.25805</v>
      </c>
      <c r="DM162" s="21">
        <v>-103.46259000000001</v>
      </c>
      <c r="DN162" s="21">
        <v>-97.414900000000003</v>
      </c>
      <c r="DO162" s="21">
        <v>-103.65600000000001</v>
      </c>
      <c r="DP162" s="21">
        <v>-101.25147</v>
      </c>
      <c r="DQ162" s="21">
        <v>-98.932670000000002</v>
      </c>
      <c r="DR162" s="21">
        <v>-40.936279999999996</v>
      </c>
      <c r="DS162" s="21">
        <v>-40.871279999999999</v>
      </c>
      <c r="DT162" s="21">
        <v>-43.347320000000003</v>
      </c>
      <c r="DU162" s="21">
        <v>-42.115130000000001</v>
      </c>
      <c r="DV162" s="21">
        <v>-41.255220000000001</v>
      </c>
      <c r="DW162" s="21">
        <v>-95.374920000000003</v>
      </c>
      <c r="DX162" s="21">
        <v>-90.468890000000002</v>
      </c>
      <c r="DY162" s="21">
        <v>-96.278890000000004</v>
      </c>
      <c r="DZ162" s="21">
        <v>-93.965339999999998</v>
      </c>
      <c r="EA162" s="21">
        <v>-91.813010000000006</v>
      </c>
      <c r="EB162" s="21">
        <v>-213.12493000000001</v>
      </c>
      <c r="EC162" s="21">
        <v>-198.18430000000001</v>
      </c>
      <c r="ED162" s="21">
        <v>-210.87669</v>
      </c>
      <c r="EE162" s="21">
        <v>-206.27727999999999</v>
      </c>
      <c r="EF162" s="21">
        <v>-201.55465000000001</v>
      </c>
    </row>
    <row r="163" spans="2:136" x14ac:dyDescent="0.3">
      <c r="B163" s="58" t="s">
        <v>317</v>
      </c>
      <c r="C163" s="21">
        <v>60905.797879999998</v>
      </c>
      <c r="D163" s="21">
        <v>56250.433499999999</v>
      </c>
      <c r="E163" s="21">
        <v>59692.621010000003</v>
      </c>
      <c r="F163" s="21">
        <v>58514.399100000002</v>
      </c>
      <c r="G163" s="21">
        <v>57336.955399999999</v>
      </c>
      <c r="H163" s="21">
        <v>105456.47541</v>
      </c>
      <c r="I163" s="21">
        <v>97395.866389999996</v>
      </c>
      <c r="J163" s="21">
        <v>103355.92797</v>
      </c>
      <c r="K163" s="21">
        <v>101315.92117</v>
      </c>
      <c r="L163" s="21">
        <v>99277.171610000005</v>
      </c>
      <c r="M163" s="21">
        <v>95981.316120000003</v>
      </c>
      <c r="N163" s="21">
        <v>88644.978080000001</v>
      </c>
      <c r="O163" s="21">
        <v>94069.531719999999</v>
      </c>
      <c r="P163" s="21">
        <v>92212.7837</v>
      </c>
      <c r="Q163" s="21">
        <v>90357.243050000005</v>
      </c>
      <c r="R163" s="21">
        <v>917.34375999999997</v>
      </c>
      <c r="S163" s="21">
        <v>862.19033999999999</v>
      </c>
      <c r="T163" s="21">
        <v>925.43604000000005</v>
      </c>
      <c r="U163" s="21">
        <v>898.11701000000005</v>
      </c>
      <c r="V163" s="21">
        <v>877.53770999999995</v>
      </c>
      <c r="W163" s="21">
        <v>1025.79053</v>
      </c>
      <c r="X163" s="21">
        <v>961.29035999999996</v>
      </c>
      <c r="Y163" s="21">
        <v>1030.8310799999999</v>
      </c>
      <c r="Z163" s="21">
        <v>1001.37643</v>
      </c>
      <c r="AA163" s="21">
        <v>978.43416999999999</v>
      </c>
      <c r="AB163" s="21">
        <v>90607.157590000003</v>
      </c>
      <c r="AC163" s="21">
        <v>83681.599789999993</v>
      </c>
      <c r="AD163" s="21">
        <v>88802.387650000004</v>
      </c>
      <c r="AE163" s="21">
        <v>87049.636700000003</v>
      </c>
      <c r="AF163" s="21">
        <v>85297.945389999993</v>
      </c>
      <c r="AG163" s="21">
        <v>220.02518000000001</v>
      </c>
      <c r="AH163" s="21">
        <v>218.74850000000001</v>
      </c>
      <c r="AI163" s="21">
        <v>239.47264000000001</v>
      </c>
      <c r="AJ163" s="21">
        <v>227.35596000000001</v>
      </c>
      <c r="AK163" s="21">
        <v>222.70269999999999</v>
      </c>
      <c r="AL163" s="21">
        <v>470.80784</v>
      </c>
      <c r="AM163" s="21">
        <v>445.80784</v>
      </c>
      <c r="AN163" s="21">
        <v>478.57954000000001</v>
      </c>
      <c r="AO163" s="21">
        <v>463.75276000000002</v>
      </c>
      <c r="AP163" s="21">
        <v>454.29942</v>
      </c>
      <c r="AQ163" s="21">
        <v>712.49536999999998</v>
      </c>
      <c r="AR163" s="21">
        <v>668.49004000000002</v>
      </c>
      <c r="AS163" s="21">
        <v>714.90661999999998</v>
      </c>
      <c r="AT163" s="21">
        <v>695.51238000000001</v>
      </c>
      <c r="AU163" s="21">
        <v>681.34312</v>
      </c>
      <c r="AV163" s="21">
        <v>1031.34148</v>
      </c>
      <c r="AW163" s="21">
        <v>963.95916</v>
      </c>
      <c r="AX163" s="21">
        <v>1029.3180400000001</v>
      </c>
      <c r="AY163" s="21">
        <v>1003.01827</v>
      </c>
      <c r="AZ163" s="21">
        <v>982.56264999999996</v>
      </c>
      <c r="BA163" s="21">
        <v>1374.17401</v>
      </c>
      <c r="BB163" s="21">
        <v>1279.0029300000001</v>
      </c>
      <c r="BC163" s="21">
        <v>1363.23604</v>
      </c>
      <c r="BD163" s="21">
        <v>1330.9287300000001</v>
      </c>
      <c r="BE163" s="21">
        <v>1303.82251</v>
      </c>
      <c r="BF163" s="21">
        <v>1261.7062900000001</v>
      </c>
      <c r="BG163" s="21">
        <v>1174.8957399999999</v>
      </c>
      <c r="BH163" s="21">
        <v>1252.7822200000001</v>
      </c>
      <c r="BI163" s="21">
        <v>1222.6199300000001</v>
      </c>
      <c r="BJ163" s="21">
        <v>1197.64896</v>
      </c>
      <c r="BK163" s="21">
        <v>8108.5277100000003</v>
      </c>
      <c r="BL163" s="21">
        <v>7481.93073</v>
      </c>
      <c r="BM163" s="21">
        <v>7945.3206300000002</v>
      </c>
      <c r="BN163" s="21">
        <v>7786.7506400000002</v>
      </c>
      <c r="BO163" s="21">
        <v>7628.2942899999998</v>
      </c>
      <c r="BP163" s="21">
        <v>619.95466999999996</v>
      </c>
      <c r="BQ163" s="21">
        <v>592.47163</v>
      </c>
      <c r="BR163" s="21">
        <v>641.54538000000002</v>
      </c>
      <c r="BS163" s="21">
        <v>616.99482</v>
      </c>
      <c r="BT163" s="21">
        <v>602.81796999999995</v>
      </c>
      <c r="BU163" s="21">
        <v>-33.603700000000003</v>
      </c>
      <c r="BV163" s="21">
        <v>-21.755710000000001</v>
      </c>
      <c r="BW163" s="21">
        <v>-35.581580000000002</v>
      </c>
      <c r="BX163" s="21">
        <v>-34.904200000000003</v>
      </c>
      <c r="BY163" s="21">
        <v>1559.8468800000001</v>
      </c>
      <c r="BZ163" s="21">
        <v>1462.1534899999999</v>
      </c>
      <c r="CA163" s="21">
        <v>1563.6279500000001</v>
      </c>
      <c r="CB163" s="21">
        <v>1521.36545</v>
      </c>
      <c r="CC163" s="21">
        <v>1490.26369</v>
      </c>
      <c r="CD163" s="21">
        <v>762.45021999999994</v>
      </c>
      <c r="CE163" s="21">
        <v>721.99251000000004</v>
      </c>
      <c r="CF163" s="21">
        <v>777.65133000000003</v>
      </c>
      <c r="CG163" s="21">
        <v>752.00832000000003</v>
      </c>
      <c r="CH163" s="21">
        <v>734.75445999999999</v>
      </c>
      <c r="CI163" s="21">
        <v>886.25229000000002</v>
      </c>
      <c r="CJ163" s="21">
        <v>835.28232000000003</v>
      </c>
      <c r="CK163" s="21">
        <v>897.59929999999997</v>
      </c>
      <c r="CL163" s="21">
        <v>870.04548</v>
      </c>
      <c r="CM163" s="21">
        <v>850.10654</v>
      </c>
      <c r="CN163" s="21">
        <v>1079.4594300000001</v>
      </c>
      <c r="CO163" s="21">
        <v>1013.0263200000001</v>
      </c>
      <c r="CP163" s="21">
        <v>1086.6709699999999</v>
      </c>
      <c r="CQ163" s="21">
        <v>1055.26594</v>
      </c>
      <c r="CR163" s="21">
        <v>1031.08754</v>
      </c>
      <c r="CS163" s="21">
        <v>1070.32891</v>
      </c>
      <c r="CT163" s="21">
        <v>1003.1459</v>
      </c>
      <c r="CU163" s="21">
        <v>1075.79439</v>
      </c>
      <c r="CV163" s="21">
        <v>1045.0047999999999</v>
      </c>
      <c r="CW163" s="21">
        <v>1021.04625</v>
      </c>
      <c r="CX163" s="21">
        <v>1032.3104599999999</v>
      </c>
      <c r="CY163" s="21">
        <v>968.44242999999994</v>
      </c>
      <c r="CZ163" s="21">
        <v>1039.0153600000001</v>
      </c>
      <c r="DA163" s="21">
        <v>1008.83893</v>
      </c>
      <c r="DB163" s="21">
        <v>985.70676000000003</v>
      </c>
      <c r="DC163" s="21">
        <v>1151.3381300000001</v>
      </c>
      <c r="DD163" s="21">
        <v>1077.2983099999999</v>
      </c>
      <c r="DE163" s="21">
        <v>1154.51153</v>
      </c>
      <c r="DF163" s="21">
        <v>1122.27801</v>
      </c>
      <c r="DG163" s="21">
        <v>1096.5507299999999</v>
      </c>
      <c r="DH163" s="21">
        <v>1164.51614</v>
      </c>
      <c r="DI163" s="21">
        <v>1089.94265</v>
      </c>
      <c r="DJ163" s="21">
        <v>1167.8840700000001</v>
      </c>
      <c r="DK163" s="21">
        <v>1135.4341099999999</v>
      </c>
      <c r="DL163" s="21">
        <v>1109.4224400000001</v>
      </c>
      <c r="DM163" s="21">
        <v>969.92079999999999</v>
      </c>
      <c r="DN163" s="21">
        <v>907.97982000000002</v>
      </c>
      <c r="DO163" s="21">
        <v>972.99742000000003</v>
      </c>
      <c r="DP163" s="21">
        <v>945.86829999999998</v>
      </c>
      <c r="DQ163" s="21">
        <v>924.19933000000003</v>
      </c>
      <c r="DR163" s="21">
        <v>679.88683000000003</v>
      </c>
      <c r="DS163" s="21">
        <v>648.29065000000003</v>
      </c>
      <c r="DT163" s="21">
        <v>697.93131000000005</v>
      </c>
      <c r="DU163" s="21">
        <v>674.29990999999995</v>
      </c>
      <c r="DV163" s="21">
        <v>660.54835000000003</v>
      </c>
      <c r="DW163" s="21">
        <v>792.94632999999999</v>
      </c>
      <c r="DX163" s="21">
        <v>748.54682000000003</v>
      </c>
      <c r="DY163" s="21">
        <v>804.93317000000002</v>
      </c>
      <c r="DZ163" s="21">
        <v>779.69236000000001</v>
      </c>
      <c r="EA163" s="21">
        <v>761.82267000000002</v>
      </c>
      <c r="EB163" s="21">
        <v>837.13379999999995</v>
      </c>
      <c r="EC163" s="21">
        <v>784.70495000000005</v>
      </c>
      <c r="ED163" s="21">
        <v>841.34726999999998</v>
      </c>
      <c r="EE163" s="21">
        <v>817.43859999999995</v>
      </c>
      <c r="EF163" s="21">
        <v>798.71046999999999</v>
      </c>
    </row>
    <row r="164" spans="2:136" x14ac:dyDescent="0.3">
      <c r="B164" s="58" t="s">
        <v>318</v>
      </c>
      <c r="C164" s="21">
        <v>61463.552230000001</v>
      </c>
      <c r="D164" s="21">
        <v>56765.555619999999</v>
      </c>
      <c r="E164" s="21">
        <v>60239.265500000001</v>
      </c>
      <c r="F164" s="21">
        <v>59050.253839999998</v>
      </c>
      <c r="G164" s="21">
        <v>57862.027520000003</v>
      </c>
      <c r="H164" s="21">
        <v>105801.78189</v>
      </c>
      <c r="I164" s="21">
        <v>97714.77923</v>
      </c>
      <c r="J164" s="21">
        <v>103694.35643</v>
      </c>
      <c r="K164" s="21">
        <v>101647.66983</v>
      </c>
      <c r="L164" s="21">
        <v>99602.244590000002</v>
      </c>
      <c r="M164" s="21">
        <v>97144.169020000001</v>
      </c>
      <c r="N164" s="21">
        <v>89718.948239999998</v>
      </c>
      <c r="O164" s="21">
        <v>95209.222569999998</v>
      </c>
      <c r="P164" s="21">
        <v>93329.979290000003</v>
      </c>
      <c r="Q164" s="21">
        <v>91451.958010000002</v>
      </c>
      <c r="R164" s="21">
        <v>842.93259</v>
      </c>
      <c r="S164" s="21">
        <v>793.89453000000003</v>
      </c>
      <c r="T164" s="21">
        <v>853.10158999999999</v>
      </c>
      <c r="U164" s="21">
        <v>826.44483000000002</v>
      </c>
      <c r="V164" s="21">
        <v>808.01442999999995</v>
      </c>
      <c r="W164" s="21">
        <v>967.78007000000002</v>
      </c>
      <c r="X164" s="21">
        <v>908.06669999999997</v>
      </c>
      <c r="Y164" s="21">
        <v>974.54597999999999</v>
      </c>
      <c r="Z164" s="21">
        <v>945.42292999999995</v>
      </c>
      <c r="AA164" s="21">
        <v>924.25837999999999</v>
      </c>
      <c r="AB164" s="21">
        <v>92210.48547</v>
      </c>
      <c r="AC164" s="21">
        <v>85162.377309999996</v>
      </c>
      <c r="AD164" s="21">
        <v>90373.779439999998</v>
      </c>
      <c r="AE164" s="21">
        <v>88590.012900000002</v>
      </c>
      <c r="AF164" s="21">
        <v>86807.32475</v>
      </c>
      <c r="AG164" s="21">
        <v>196.47611000000001</v>
      </c>
      <c r="AH164" s="21">
        <v>197.19352000000001</v>
      </c>
      <c r="AI164" s="21">
        <v>216.88775000000001</v>
      </c>
      <c r="AJ164" s="21">
        <v>204.48303999999999</v>
      </c>
      <c r="AK164" s="21">
        <v>200.73983999999999</v>
      </c>
      <c r="AL164" s="21">
        <v>428.96264000000002</v>
      </c>
      <c r="AM164" s="21">
        <v>407.31632000000002</v>
      </c>
      <c r="AN164" s="21">
        <v>437.92568999999997</v>
      </c>
      <c r="AO164" s="21">
        <v>423.37659000000002</v>
      </c>
      <c r="AP164" s="21">
        <v>415.06423999999998</v>
      </c>
      <c r="AQ164" s="21">
        <v>652.06536000000006</v>
      </c>
      <c r="AR164" s="21">
        <v>612.84640000000002</v>
      </c>
      <c r="AS164" s="21">
        <v>656.02923999999996</v>
      </c>
      <c r="AT164" s="21">
        <v>637.29435999999998</v>
      </c>
      <c r="AU164" s="21">
        <v>624.62027</v>
      </c>
      <c r="AV164" s="21">
        <v>1078.80962</v>
      </c>
      <c r="AW164" s="21">
        <v>1007.90372</v>
      </c>
      <c r="AX164" s="21">
        <v>1076.2262499999999</v>
      </c>
      <c r="AY164" s="21">
        <v>1048.4075600000001</v>
      </c>
      <c r="AZ164" s="21">
        <v>1027.37778</v>
      </c>
      <c r="BA164" s="21">
        <v>1045.24506</v>
      </c>
      <c r="BB164" s="21">
        <v>975.58763999999996</v>
      </c>
      <c r="BC164" s="21">
        <v>1041.2250200000001</v>
      </c>
      <c r="BD164" s="21">
        <v>1014.83563</v>
      </c>
      <c r="BE164" s="21">
        <v>994.47447</v>
      </c>
      <c r="BF164" s="21">
        <v>1349.4398799999999</v>
      </c>
      <c r="BG164" s="21">
        <v>1255.97444</v>
      </c>
      <c r="BH164" s="21">
        <v>1339.10409</v>
      </c>
      <c r="BI164" s="21">
        <v>1306.6947500000001</v>
      </c>
      <c r="BJ164" s="21">
        <v>1280.32341</v>
      </c>
      <c r="BK164" s="21">
        <v>8771.7199500000006</v>
      </c>
      <c r="BL164" s="21">
        <v>8093.8739299999997</v>
      </c>
      <c r="BM164" s="21">
        <v>8595.1642499999998</v>
      </c>
      <c r="BN164" s="21">
        <v>8423.6249000000007</v>
      </c>
      <c r="BO164" s="21">
        <v>8252.2084900000009</v>
      </c>
      <c r="BP164" s="21">
        <v>566.53417999999999</v>
      </c>
      <c r="BQ164" s="21">
        <v>543.53742999999997</v>
      </c>
      <c r="BR164" s="21">
        <v>589.9271</v>
      </c>
      <c r="BS164" s="21">
        <v>565.31724999999994</v>
      </c>
      <c r="BT164" s="21">
        <v>553.01319999999998</v>
      </c>
      <c r="BU164" s="21">
        <v>-34.568330000000003</v>
      </c>
      <c r="BV164" s="21">
        <v>-22.18282</v>
      </c>
      <c r="BW164" s="21">
        <v>-37.437690000000003</v>
      </c>
      <c r="BX164" s="21">
        <v>-35.860489999999999</v>
      </c>
      <c r="BY164" s="21">
        <v>1443.1872000000001</v>
      </c>
      <c r="BZ164" s="21">
        <v>1354.74657</v>
      </c>
      <c r="CA164" s="21">
        <v>1450.02142</v>
      </c>
      <c r="CB164" s="21">
        <v>1408.9159</v>
      </c>
      <c r="CC164" s="21">
        <v>1380.77666</v>
      </c>
      <c r="CD164" s="21">
        <v>690.88872000000003</v>
      </c>
      <c r="CE164" s="21">
        <v>656.37379999999996</v>
      </c>
      <c r="CF164" s="21">
        <v>708.20200999999997</v>
      </c>
      <c r="CG164" s="21">
        <v>683.04163000000005</v>
      </c>
      <c r="CH164" s="21">
        <v>667.95957999999996</v>
      </c>
      <c r="CI164" s="21">
        <v>802.62262999999996</v>
      </c>
      <c r="CJ164" s="21">
        <v>758.51333</v>
      </c>
      <c r="CK164" s="21">
        <v>816.28818000000001</v>
      </c>
      <c r="CL164" s="21">
        <v>789.49582999999996</v>
      </c>
      <c r="CM164" s="21">
        <v>771.95785000000001</v>
      </c>
      <c r="CN164" s="21">
        <v>1006.10874</v>
      </c>
      <c r="CO164" s="21">
        <v>945.73152000000005</v>
      </c>
      <c r="CP164" s="21">
        <v>1015.42635</v>
      </c>
      <c r="CQ164" s="21">
        <v>984.58813999999995</v>
      </c>
      <c r="CR164" s="21">
        <v>962.58469000000002</v>
      </c>
      <c r="CS164" s="21">
        <v>1037.04592</v>
      </c>
      <c r="CT164" s="21">
        <v>972.74383999999998</v>
      </c>
      <c r="CU164" s="21">
        <v>1043.7740799999999</v>
      </c>
      <c r="CV164" s="21">
        <v>1012.79103</v>
      </c>
      <c r="CW164" s="21">
        <v>990.10577999999998</v>
      </c>
      <c r="CX164" s="21">
        <v>1039.1217300000001</v>
      </c>
      <c r="CY164" s="21">
        <v>974.95599000000004</v>
      </c>
      <c r="CZ164" s="21">
        <v>1046.2806499999999</v>
      </c>
      <c r="DA164" s="21">
        <v>1015.08065</v>
      </c>
      <c r="DB164" s="21">
        <v>992.35225000000003</v>
      </c>
      <c r="DC164" s="21">
        <v>988.55891999999994</v>
      </c>
      <c r="DD164" s="21">
        <v>927.68075999999996</v>
      </c>
      <c r="DE164" s="21">
        <v>995.62737000000004</v>
      </c>
      <c r="DF164" s="21">
        <v>965.85194000000001</v>
      </c>
      <c r="DG164" s="21">
        <v>944.23055999999997</v>
      </c>
      <c r="DH164" s="21">
        <v>1067.6549399999999</v>
      </c>
      <c r="DI164" s="21">
        <v>1000.98918</v>
      </c>
      <c r="DJ164" s="21">
        <v>1073.56638</v>
      </c>
      <c r="DK164" s="21">
        <v>1042.22559</v>
      </c>
      <c r="DL164" s="21">
        <v>1018.86684</v>
      </c>
      <c r="DM164" s="21">
        <v>924.22127999999998</v>
      </c>
      <c r="DN164" s="21">
        <v>866.08049000000005</v>
      </c>
      <c r="DO164" s="21">
        <v>928.70771999999999</v>
      </c>
      <c r="DP164" s="21">
        <v>901.77553999999998</v>
      </c>
      <c r="DQ164" s="21">
        <v>881.55020999999999</v>
      </c>
      <c r="DR164" s="21">
        <v>622.4579</v>
      </c>
      <c r="DS164" s="21">
        <v>595.52242000000001</v>
      </c>
      <c r="DT164" s="21">
        <v>642.30316000000005</v>
      </c>
      <c r="DU164" s="21">
        <v>618.79786000000001</v>
      </c>
      <c r="DV164" s="21">
        <v>606.76508000000001</v>
      </c>
      <c r="DW164" s="21">
        <v>716.01567</v>
      </c>
      <c r="DX164" s="21">
        <v>677.94437000000005</v>
      </c>
      <c r="DY164" s="21">
        <v>730.15763000000004</v>
      </c>
      <c r="DZ164" s="21">
        <v>705.59484999999995</v>
      </c>
      <c r="EA164" s="21">
        <v>689.95159000000001</v>
      </c>
      <c r="EB164" s="21">
        <v>833.23166000000003</v>
      </c>
      <c r="EC164" s="21">
        <v>781.28092000000004</v>
      </c>
      <c r="ED164" s="21">
        <v>837.96812999999997</v>
      </c>
      <c r="EE164" s="21">
        <v>813.46472000000006</v>
      </c>
      <c r="EF164" s="21">
        <v>795.23410000000001</v>
      </c>
    </row>
    <row r="165" spans="2:136" x14ac:dyDescent="0.3">
      <c r="B165" s="58" t="s">
        <v>319</v>
      </c>
      <c r="C165" s="21">
        <v>34918.291190000004</v>
      </c>
      <c r="D165" s="21">
        <v>32249.294569999998</v>
      </c>
      <c r="E165" s="21">
        <v>34222.757030000001</v>
      </c>
      <c r="F165" s="21">
        <v>33547.26311</v>
      </c>
      <c r="G165" s="21">
        <v>32872.215360000002</v>
      </c>
      <c r="H165" s="21">
        <v>60300.555050000003</v>
      </c>
      <c r="I165" s="21">
        <v>55691.457349999997</v>
      </c>
      <c r="J165" s="21">
        <v>59099.451220000003</v>
      </c>
      <c r="K165" s="21">
        <v>57932.964840000001</v>
      </c>
      <c r="L165" s="21">
        <v>56767.197350000002</v>
      </c>
      <c r="M165" s="21">
        <v>53957.240339999997</v>
      </c>
      <c r="N165" s="21">
        <v>49833.015229999997</v>
      </c>
      <c r="O165" s="21">
        <v>52882.503989999997</v>
      </c>
      <c r="P165" s="21">
        <v>51838.7071</v>
      </c>
      <c r="Q165" s="21">
        <v>50795.588949999998</v>
      </c>
      <c r="R165" s="21">
        <v>442.19141999999999</v>
      </c>
      <c r="S165" s="21">
        <v>426.58076</v>
      </c>
      <c r="T165" s="21">
        <v>455.79248999999999</v>
      </c>
      <c r="U165" s="21">
        <v>443.65816999999998</v>
      </c>
      <c r="V165" s="21">
        <v>434.37250999999998</v>
      </c>
      <c r="W165" s="21">
        <v>513.43012999999996</v>
      </c>
      <c r="X165" s="21">
        <v>491.50963999999999</v>
      </c>
      <c r="Y165" s="21">
        <v>524.86603000000002</v>
      </c>
      <c r="Z165" s="21">
        <v>511.33650999999998</v>
      </c>
      <c r="AA165" s="21">
        <v>500.48164000000003</v>
      </c>
      <c r="AB165" s="21">
        <v>51439.001680000001</v>
      </c>
      <c r="AC165" s="21">
        <v>47507.261749999998</v>
      </c>
      <c r="AD165" s="21">
        <v>50414.407520000001</v>
      </c>
      <c r="AE165" s="21">
        <v>49419.345300000001</v>
      </c>
      <c r="AF165" s="21">
        <v>48424.884660000003</v>
      </c>
      <c r="AG165" s="21">
        <v>93.582689999999999</v>
      </c>
      <c r="AH165" s="21">
        <v>103.65087</v>
      </c>
      <c r="AI165" s="21">
        <v>111.83024</v>
      </c>
      <c r="AJ165" s="21">
        <v>107.14375</v>
      </c>
      <c r="AK165" s="21">
        <v>105.72671</v>
      </c>
      <c r="AL165" s="21">
        <v>209.12334999999999</v>
      </c>
      <c r="AM165" s="21">
        <v>205.43311</v>
      </c>
      <c r="AN165" s="21">
        <v>219.42116999999999</v>
      </c>
      <c r="AO165" s="21">
        <v>213.2801</v>
      </c>
      <c r="AP165" s="21">
        <v>209.48951</v>
      </c>
      <c r="AQ165" s="21">
        <v>345.64965000000001</v>
      </c>
      <c r="AR165" s="21">
        <v>331.03879000000001</v>
      </c>
      <c r="AS165" s="21">
        <v>352.76961999999997</v>
      </c>
      <c r="AT165" s="21">
        <v>344.01704999999998</v>
      </c>
      <c r="AU165" s="21">
        <v>337.55014999999997</v>
      </c>
      <c r="AV165" s="21">
        <v>568.10136999999997</v>
      </c>
      <c r="AW165" s="21">
        <v>537.73153000000002</v>
      </c>
      <c r="AX165" s="21">
        <v>572.42431999999997</v>
      </c>
      <c r="AY165" s="21">
        <v>559.07988</v>
      </c>
      <c r="AZ165" s="21">
        <v>548.29010000000005</v>
      </c>
      <c r="BA165" s="21">
        <v>270.41003000000001</v>
      </c>
      <c r="BB165" s="21">
        <v>261.51832000000002</v>
      </c>
      <c r="BC165" s="21">
        <v>278.93117000000001</v>
      </c>
      <c r="BD165" s="21">
        <v>271.67070999999999</v>
      </c>
      <c r="BE165" s="21">
        <v>266.67394000000002</v>
      </c>
      <c r="BF165" s="21">
        <v>558.35445000000004</v>
      </c>
      <c r="BG165" s="21">
        <v>527.08687999999995</v>
      </c>
      <c r="BH165" s="21">
        <v>560.99365999999998</v>
      </c>
      <c r="BI165" s="21">
        <v>548.08033</v>
      </c>
      <c r="BJ165" s="21">
        <v>537.43196999999998</v>
      </c>
      <c r="BK165" s="21">
        <v>5349.9300899999998</v>
      </c>
      <c r="BL165" s="21">
        <v>4936.5073199999997</v>
      </c>
      <c r="BM165" s="21">
        <v>5242.2475999999997</v>
      </c>
      <c r="BN165" s="21">
        <v>5137.6246099999998</v>
      </c>
      <c r="BO165" s="21">
        <v>5033.0766100000001</v>
      </c>
      <c r="BP165" s="21">
        <v>276.50855999999999</v>
      </c>
      <c r="BQ165" s="21">
        <v>279.69972999999999</v>
      </c>
      <c r="BR165" s="21">
        <v>300.28464000000002</v>
      </c>
      <c r="BS165" s="21">
        <v>290.32765000000001</v>
      </c>
      <c r="BT165" s="21">
        <v>284.84336000000002</v>
      </c>
      <c r="BU165" s="21">
        <v>-10.58567</v>
      </c>
      <c r="BV165" s="21">
        <v>-7.8128599999999997</v>
      </c>
      <c r="BW165" s="21">
        <v>-12.431319999999999</v>
      </c>
      <c r="BX165" s="21">
        <v>-10.69787</v>
      </c>
      <c r="BY165" s="21">
        <v>771.46596</v>
      </c>
      <c r="BZ165" s="21">
        <v>737.26586999999995</v>
      </c>
      <c r="CA165" s="21">
        <v>785.63580000000002</v>
      </c>
      <c r="CB165" s="21">
        <v>766.26670999999999</v>
      </c>
      <c r="CC165" s="21">
        <v>751.76217999999994</v>
      </c>
      <c r="CD165" s="21">
        <v>340.67482000000001</v>
      </c>
      <c r="CE165" s="21">
        <v>336.06216000000001</v>
      </c>
      <c r="CF165" s="21">
        <v>359.81635999999997</v>
      </c>
      <c r="CG165" s="21">
        <v>349.20557000000002</v>
      </c>
      <c r="CH165" s="21">
        <v>342.21875</v>
      </c>
      <c r="CI165" s="21">
        <v>412.41190999999998</v>
      </c>
      <c r="CJ165" s="21">
        <v>401.06700000000001</v>
      </c>
      <c r="CK165" s="21">
        <v>428.83485000000002</v>
      </c>
      <c r="CL165" s="21">
        <v>416.99176</v>
      </c>
      <c r="CM165" s="21">
        <v>408.40048999999999</v>
      </c>
      <c r="CN165" s="21">
        <v>541.52896999999996</v>
      </c>
      <c r="CO165" s="21">
        <v>519.79754000000003</v>
      </c>
      <c r="CP165" s="21">
        <v>555.14837</v>
      </c>
      <c r="CQ165" s="21">
        <v>540.71015</v>
      </c>
      <c r="CR165" s="21">
        <v>529.28625999999997</v>
      </c>
      <c r="CS165" s="21">
        <v>553.24617999999998</v>
      </c>
      <c r="CT165" s="21">
        <v>529.26630999999998</v>
      </c>
      <c r="CU165" s="21">
        <v>565.13244999999995</v>
      </c>
      <c r="CV165" s="21">
        <v>550.62237000000005</v>
      </c>
      <c r="CW165" s="21">
        <v>538.92507999999998</v>
      </c>
      <c r="CX165" s="21">
        <v>572.88724999999999</v>
      </c>
      <c r="CY165" s="21">
        <v>547.69137999999998</v>
      </c>
      <c r="CZ165" s="21">
        <v>584.77021000000002</v>
      </c>
      <c r="DA165" s="21">
        <v>569.80406000000005</v>
      </c>
      <c r="DB165" s="21">
        <v>557.68565999999998</v>
      </c>
      <c r="DC165" s="21">
        <v>425.34685999999999</v>
      </c>
      <c r="DD165" s="21">
        <v>411.06376999999998</v>
      </c>
      <c r="DE165" s="21">
        <v>439.31846000000002</v>
      </c>
      <c r="DF165" s="21">
        <v>427.47320000000002</v>
      </c>
      <c r="DG165" s="21">
        <v>418.57549</v>
      </c>
      <c r="DH165" s="21">
        <v>470.15463</v>
      </c>
      <c r="DI165" s="21">
        <v>452.56272999999999</v>
      </c>
      <c r="DJ165" s="21">
        <v>483.45735999999999</v>
      </c>
      <c r="DK165" s="21">
        <v>470.71510999999998</v>
      </c>
      <c r="DL165" s="21">
        <v>460.82715999999999</v>
      </c>
      <c r="DM165" s="21">
        <v>504.00528000000003</v>
      </c>
      <c r="DN165" s="21">
        <v>480.61998999999997</v>
      </c>
      <c r="DO165" s="21">
        <v>513.01210000000003</v>
      </c>
      <c r="DP165" s="21">
        <v>500.09089</v>
      </c>
      <c r="DQ165" s="21">
        <v>489.38627000000002</v>
      </c>
      <c r="DR165" s="21">
        <v>302.31121999999999</v>
      </c>
      <c r="DS165" s="21">
        <v>301.90307000000001</v>
      </c>
      <c r="DT165" s="21">
        <v>322.92487999999997</v>
      </c>
      <c r="DU165" s="21">
        <v>313.23836</v>
      </c>
      <c r="DV165" s="21">
        <v>307.87862999999999</v>
      </c>
      <c r="DW165" s="21">
        <v>360.87691999999998</v>
      </c>
      <c r="DX165" s="21">
        <v>352.69617</v>
      </c>
      <c r="DY165" s="21">
        <v>377.28607</v>
      </c>
      <c r="DZ165" s="21">
        <v>366.63315999999998</v>
      </c>
      <c r="EA165" s="21">
        <v>359.14877999999999</v>
      </c>
      <c r="EB165" s="21">
        <v>468.37069000000002</v>
      </c>
      <c r="EC165" s="21">
        <v>446.67232000000001</v>
      </c>
      <c r="ED165" s="21">
        <v>476.77672999999999</v>
      </c>
      <c r="EE165" s="21">
        <v>464.76272</v>
      </c>
      <c r="EF165" s="21">
        <v>454.81945999999999</v>
      </c>
    </row>
    <row r="166" spans="2:136" x14ac:dyDescent="0.3">
      <c r="B166" s="58" t="s">
        <v>320</v>
      </c>
      <c r="C166" s="21">
        <v>53011.319199999998</v>
      </c>
      <c r="D166" s="21">
        <v>48959.373149999999</v>
      </c>
      <c r="E166" s="21">
        <v>51955.391710000004</v>
      </c>
      <c r="F166" s="21">
        <v>50929.88839</v>
      </c>
      <c r="G166" s="21">
        <v>49905.062420000002</v>
      </c>
      <c r="H166" s="21">
        <v>97809.832389999996</v>
      </c>
      <c r="I166" s="21">
        <v>90333.697679999997</v>
      </c>
      <c r="J166" s="21">
        <v>95861.595530000006</v>
      </c>
      <c r="K166" s="21">
        <v>93969.509510000004</v>
      </c>
      <c r="L166" s="21">
        <v>92078.589559999993</v>
      </c>
      <c r="M166" s="21">
        <v>90823.435549999995</v>
      </c>
      <c r="N166" s="21">
        <v>83881.34044</v>
      </c>
      <c r="O166" s="21">
        <v>89014.387359999993</v>
      </c>
      <c r="P166" s="21">
        <v>87257.417969999995</v>
      </c>
      <c r="Q166" s="21">
        <v>85501.591069999995</v>
      </c>
      <c r="R166" s="21">
        <v>872.13746000000003</v>
      </c>
      <c r="S166" s="21">
        <v>832.83376999999996</v>
      </c>
      <c r="T166" s="21">
        <v>890.38167999999996</v>
      </c>
      <c r="U166" s="21">
        <v>867.81754000000001</v>
      </c>
      <c r="V166" s="21">
        <v>847.95429999999999</v>
      </c>
      <c r="W166" s="21">
        <v>1074.0797</v>
      </c>
      <c r="X166" s="21">
        <v>1017.76977</v>
      </c>
      <c r="Y166" s="21">
        <v>1087.10043</v>
      </c>
      <c r="Z166" s="21">
        <v>1060.52187</v>
      </c>
      <c r="AA166" s="21">
        <v>1036.2478699999999</v>
      </c>
      <c r="AB166" s="21">
        <v>85029.205249999999</v>
      </c>
      <c r="AC166" s="21">
        <v>78529.998219999994</v>
      </c>
      <c r="AD166" s="21">
        <v>83335.54045</v>
      </c>
      <c r="AE166" s="21">
        <v>81690.692240000004</v>
      </c>
      <c r="AF166" s="21">
        <v>80046.838449999996</v>
      </c>
      <c r="AG166" s="21">
        <v>187.38588999999999</v>
      </c>
      <c r="AH166" s="21">
        <v>199.44331</v>
      </c>
      <c r="AI166" s="21">
        <v>215.59267</v>
      </c>
      <c r="AJ166" s="21">
        <v>207.57230000000001</v>
      </c>
      <c r="AK166" s="21">
        <v>203.34485000000001</v>
      </c>
      <c r="AL166" s="21">
        <v>442.54734999999999</v>
      </c>
      <c r="AM166" s="21">
        <v>427.49959000000001</v>
      </c>
      <c r="AN166" s="21">
        <v>456.71298999999999</v>
      </c>
      <c r="AO166" s="21">
        <v>444.92448000000002</v>
      </c>
      <c r="AP166" s="21">
        <v>435.86885000000001</v>
      </c>
      <c r="AQ166" s="21">
        <v>689.92220999999995</v>
      </c>
      <c r="AR166" s="21">
        <v>655.20628999999997</v>
      </c>
      <c r="AS166" s="21">
        <v>698.44623000000001</v>
      </c>
      <c r="AT166" s="21">
        <v>681.90563999999995</v>
      </c>
      <c r="AU166" s="21">
        <v>668.02738999999997</v>
      </c>
      <c r="AV166" s="21">
        <v>1032.99917</v>
      </c>
      <c r="AW166" s="21">
        <v>973.98320000000001</v>
      </c>
      <c r="AX166" s="21">
        <v>1037.3114700000001</v>
      </c>
      <c r="AY166" s="21">
        <v>1013.69326</v>
      </c>
      <c r="AZ166" s="21">
        <v>993.03907000000004</v>
      </c>
      <c r="BA166" s="21">
        <v>1127.0571299999999</v>
      </c>
      <c r="BB166" s="21">
        <v>1058.4767899999999</v>
      </c>
      <c r="BC166" s="21">
        <v>1126.69786</v>
      </c>
      <c r="BD166" s="21">
        <v>1101.6330800000001</v>
      </c>
      <c r="BE166" s="21">
        <v>1079.2085400000001</v>
      </c>
      <c r="BF166" s="21">
        <v>1480.7264</v>
      </c>
      <c r="BG166" s="21">
        <v>1384.64492</v>
      </c>
      <c r="BH166" s="21">
        <v>1473.1593800000001</v>
      </c>
      <c r="BI166" s="21">
        <v>1441.1420599999999</v>
      </c>
      <c r="BJ166" s="21">
        <v>1411.73191</v>
      </c>
      <c r="BK166" s="21">
        <v>1361.7865999999999</v>
      </c>
      <c r="BL166" s="21">
        <v>1256.55278</v>
      </c>
      <c r="BM166" s="21">
        <v>1334.37679</v>
      </c>
      <c r="BN166" s="21">
        <v>1307.74575</v>
      </c>
      <c r="BO166" s="21">
        <v>1281.1338000000001</v>
      </c>
      <c r="BP166" s="21">
        <v>564.59325999999999</v>
      </c>
      <c r="BQ166" s="21">
        <v>558.39796999999999</v>
      </c>
      <c r="BR166" s="21">
        <v>599.96699000000001</v>
      </c>
      <c r="BS166" s="21">
        <v>581.85398999999995</v>
      </c>
      <c r="BT166" s="21">
        <v>568.53605000000005</v>
      </c>
      <c r="BU166" s="21">
        <v>-16.39339</v>
      </c>
      <c r="BV166" s="21">
        <v>-10.036479999999999</v>
      </c>
      <c r="BW166" s="21">
        <v>-17.06317</v>
      </c>
      <c r="BX166" s="21">
        <v>-16.715</v>
      </c>
      <c r="BY166" s="21">
        <v>1473.5848699999999</v>
      </c>
      <c r="BZ166" s="21">
        <v>1398.7828</v>
      </c>
      <c r="CA166" s="21">
        <v>1491.2373600000001</v>
      </c>
      <c r="CB166" s="21">
        <v>1455.8768399999999</v>
      </c>
      <c r="CC166" s="21">
        <v>1426.1473000000001</v>
      </c>
      <c r="CD166" s="21">
        <v>723.29353000000003</v>
      </c>
      <c r="CE166" s="21">
        <v>700.30403000000001</v>
      </c>
      <c r="CF166" s="21">
        <v>750.06300999999996</v>
      </c>
      <c r="CG166" s="21">
        <v>729.72083999999995</v>
      </c>
      <c r="CH166" s="21">
        <v>713.01842999999997</v>
      </c>
      <c r="CI166" s="21">
        <v>856.45099000000005</v>
      </c>
      <c r="CJ166" s="21">
        <v>821.30289000000005</v>
      </c>
      <c r="CK166" s="21">
        <v>878.52485000000001</v>
      </c>
      <c r="CL166" s="21">
        <v>855.80232000000001</v>
      </c>
      <c r="CM166" s="21">
        <v>836.21409000000006</v>
      </c>
      <c r="CN166" s="21">
        <v>965.87521000000004</v>
      </c>
      <c r="CO166" s="21">
        <v>921.84361999999999</v>
      </c>
      <c r="CP166" s="21">
        <v>985.47326999999996</v>
      </c>
      <c r="CQ166" s="21">
        <v>960.56631000000004</v>
      </c>
      <c r="CR166" s="21">
        <v>938.58015999999998</v>
      </c>
      <c r="CS166" s="21">
        <v>977.69390999999996</v>
      </c>
      <c r="CT166" s="21">
        <v>930.71568000000002</v>
      </c>
      <c r="CU166" s="21">
        <v>994.68964000000005</v>
      </c>
      <c r="CV166" s="21">
        <v>969.81101999999998</v>
      </c>
      <c r="CW166" s="21">
        <v>947.61327000000006</v>
      </c>
      <c r="CX166" s="21">
        <v>1096.7321099999999</v>
      </c>
      <c r="CY166" s="21">
        <v>1040.8406299999999</v>
      </c>
      <c r="CZ166" s="21">
        <v>1111.9431999999999</v>
      </c>
      <c r="DA166" s="21">
        <v>1084.5618300000001</v>
      </c>
      <c r="DB166" s="21">
        <v>1059.73758</v>
      </c>
      <c r="DC166" s="21">
        <v>1046.9460200000001</v>
      </c>
      <c r="DD166" s="21">
        <v>993.77401999999995</v>
      </c>
      <c r="DE166" s="21">
        <v>1061.68751</v>
      </c>
      <c r="DF166" s="21">
        <v>1035.5181600000001</v>
      </c>
      <c r="DG166" s="21">
        <v>1011.81645</v>
      </c>
      <c r="DH166" s="21">
        <v>1123.4877799999999</v>
      </c>
      <c r="DI166" s="21">
        <v>1064.62132</v>
      </c>
      <c r="DJ166" s="21">
        <v>1137.0611699999999</v>
      </c>
      <c r="DK166" s="21">
        <v>1109.3414399999999</v>
      </c>
      <c r="DL166" s="21">
        <v>1083.95003</v>
      </c>
      <c r="DM166" s="21">
        <v>848.74951999999996</v>
      </c>
      <c r="DN166" s="21">
        <v>806.91790000000003</v>
      </c>
      <c r="DO166" s="21">
        <v>862.18602999999996</v>
      </c>
      <c r="DP166" s="21">
        <v>840.81304</v>
      </c>
      <c r="DQ166" s="21">
        <v>821.56790000000001</v>
      </c>
      <c r="DR166" s="21">
        <v>624.79155000000003</v>
      </c>
      <c r="DS166" s="21">
        <v>611.73883000000001</v>
      </c>
      <c r="DT166" s="21">
        <v>654.66011000000003</v>
      </c>
      <c r="DU166" s="21">
        <v>636.67655000000002</v>
      </c>
      <c r="DV166" s="21">
        <v>623.71757000000002</v>
      </c>
      <c r="DW166" s="21">
        <v>765.08909000000006</v>
      </c>
      <c r="DX166" s="21">
        <v>735.77539999999999</v>
      </c>
      <c r="DY166" s="21">
        <v>787.32191</v>
      </c>
      <c r="DZ166" s="21">
        <v>766.68218999999999</v>
      </c>
      <c r="EA166" s="21">
        <v>749.13379999999995</v>
      </c>
      <c r="EB166" s="21">
        <v>925.31259</v>
      </c>
      <c r="EC166" s="21">
        <v>875.66026999999997</v>
      </c>
      <c r="ED166" s="21">
        <v>935.08177999999998</v>
      </c>
      <c r="EE166" s="21">
        <v>912.44295999999997</v>
      </c>
      <c r="EF166" s="21">
        <v>891.55830000000003</v>
      </c>
    </row>
    <row r="167" spans="2:136" x14ac:dyDescent="0.3">
      <c r="B167" s="58" t="s">
        <v>321</v>
      </c>
      <c r="C167" s="21">
        <v>46676.136700000003</v>
      </c>
      <c r="D167" s="21">
        <v>43108.423410000003</v>
      </c>
      <c r="E167" s="21">
        <v>45746.399120000002</v>
      </c>
      <c r="F167" s="21">
        <v>44843.449820000002</v>
      </c>
      <c r="G167" s="21">
        <v>43941.09693</v>
      </c>
      <c r="H167" s="21">
        <v>90636.6351</v>
      </c>
      <c r="I167" s="21">
        <v>83708.786670000001</v>
      </c>
      <c r="J167" s="21">
        <v>88831.278430000006</v>
      </c>
      <c r="K167" s="21">
        <v>87077.954589999994</v>
      </c>
      <c r="L167" s="21">
        <v>85325.711309999999</v>
      </c>
      <c r="M167" s="21">
        <v>80114.183350000007</v>
      </c>
      <c r="N167" s="21">
        <v>73990.65062</v>
      </c>
      <c r="O167" s="21">
        <v>78518.445219999994</v>
      </c>
      <c r="P167" s="21">
        <v>76968.645139999993</v>
      </c>
      <c r="Q167" s="21">
        <v>75419.852840000007</v>
      </c>
      <c r="R167" s="21">
        <v>810.72176999999999</v>
      </c>
      <c r="S167" s="21">
        <v>766.94078000000002</v>
      </c>
      <c r="T167" s="21">
        <v>820.1182</v>
      </c>
      <c r="U167" s="21">
        <v>799.49426000000005</v>
      </c>
      <c r="V167" s="21">
        <v>780.83010000000002</v>
      </c>
      <c r="W167" s="21">
        <v>914.97293999999999</v>
      </c>
      <c r="X167" s="21">
        <v>862.20878000000005</v>
      </c>
      <c r="Y167" s="21">
        <v>921.42920000000004</v>
      </c>
      <c r="Z167" s="21">
        <v>898.75585000000001</v>
      </c>
      <c r="AA167" s="21">
        <v>877.82799999999997</v>
      </c>
      <c r="AB167" s="21">
        <v>75335.804780000006</v>
      </c>
      <c r="AC167" s="21">
        <v>69577.512780000005</v>
      </c>
      <c r="AD167" s="21">
        <v>73835.21918</v>
      </c>
      <c r="AE167" s="21">
        <v>72377.885039999994</v>
      </c>
      <c r="AF167" s="21">
        <v>70921.431960000002</v>
      </c>
      <c r="AG167" s="21">
        <v>126.52256</v>
      </c>
      <c r="AH167" s="21">
        <v>135.07882000000001</v>
      </c>
      <c r="AI167" s="21">
        <v>147.06917000000001</v>
      </c>
      <c r="AJ167" s="21">
        <v>140.87645000000001</v>
      </c>
      <c r="AK167" s="21">
        <v>137.68644</v>
      </c>
      <c r="AL167" s="21">
        <v>411.72791000000001</v>
      </c>
      <c r="AM167" s="21">
        <v>393.13625999999999</v>
      </c>
      <c r="AN167" s="21">
        <v>420.10304000000002</v>
      </c>
      <c r="AO167" s="21">
        <v>409.37173999999999</v>
      </c>
      <c r="AP167" s="21">
        <v>400.80779000000001</v>
      </c>
      <c r="AQ167" s="21">
        <v>656.45519000000002</v>
      </c>
      <c r="AR167" s="21">
        <v>618.57114999999999</v>
      </c>
      <c r="AS167" s="21">
        <v>659.42574000000002</v>
      </c>
      <c r="AT167" s="21">
        <v>643.98302999999999</v>
      </c>
      <c r="AU167" s="21">
        <v>630.65110000000004</v>
      </c>
      <c r="AV167" s="21">
        <v>930.04013999999995</v>
      </c>
      <c r="AW167" s="21">
        <v>872.54012</v>
      </c>
      <c r="AX167" s="21">
        <v>929.44772999999998</v>
      </c>
      <c r="AY167" s="21">
        <v>908.34425999999996</v>
      </c>
      <c r="AZ167" s="21">
        <v>889.58390999999995</v>
      </c>
      <c r="BA167" s="21">
        <v>1123.25478</v>
      </c>
      <c r="BB167" s="21">
        <v>1049.2344800000001</v>
      </c>
      <c r="BC167" s="21">
        <v>1116.7734399999999</v>
      </c>
      <c r="BD167" s="21">
        <v>1092.21973</v>
      </c>
      <c r="BE167" s="21">
        <v>1069.7609</v>
      </c>
      <c r="BF167" s="21">
        <v>1378.99415</v>
      </c>
      <c r="BG167" s="21">
        <v>1285.08961</v>
      </c>
      <c r="BH167" s="21">
        <v>1367.3081199999999</v>
      </c>
      <c r="BI167" s="21">
        <v>1337.72858</v>
      </c>
      <c r="BJ167" s="21">
        <v>1310.20442</v>
      </c>
      <c r="BK167" s="21">
        <v>318.48836999999997</v>
      </c>
      <c r="BL167" s="21">
        <v>293.87677000000002</v>
      </c>
      <c r="BM167" s="21">
        <v>312.07789000000002</v>
      </c>
      <c r="BN167" s="21">
        <v>305.84953999999999</v>
      </c>
      <c r="BO167" s="21">
        <v>299.62565999999998</v>
      </c>
      <c r="BP167" s="21">
        <v>506.61117999999999</v>
      </c>
      <c r="BQ167" s="21">
        <v>493.02942000000002</v>
      </c>
      <c r="BR167" s="21">
        <v>530.14260999999999</v>
      </c>
      <c r="BS167" s="21">
        <v>514.17552999999998</v>
      </c>
      <c r="BT167" s="21">
        <v>501.93281999999999</v>
      </c>
      <c r="BU167" s="21">
        <v>-12.33291</v>
      </c>
      <c r="BV167" s="21">
        <v>-6.0629</v>
      </c>
      <c r="BW167" s="21">
        <v>-12.27678</v>
      </c>
      <c r="BX167" s="21">
        <v>-12.643599999999999</v>
      </c>
      <c r="BY167" s="21">
        <v>1360.3941199999999</v>
      </c>
      <c r="BZ167" s="21">
        <v>1282.2320999999999</v>
      </c>
      <c r="CA167" s="21">
        <v>1367.1954599999999</v>
      </c>
      <c r="CB167" s="21">
        <v>1335.00424</v>
      </c>
      <c r="CC167" s="21">
        <v>1307.26377</v>
      </c>
      <c r="CD167" s="21">
        <v>677.57061999999996</v>
      </c>
      <c r="CE167" s="21">
        <v>647.51157999999998</v>
      </c>
      <c r="CF167" s="21">
        <v>693.67642999999998</v>
      </c>
      <c r="CG167" s="21">
        <v>675.09567000000004</v>
      </c>
      <c r="CH167" s="21">
        <v>659.22711000000004</v>
      </c>
      <c r="CI167" s="21">
        <v>814.8107</v>
      </c>
      <c r="CJ167" s="21">
        <v>772.70942000000002</v>
      </c>
      <c r="CK167" s="21">
        <v>826.65866000000005</v>
      </c>
      <c r="CL167" s="21">
        <v>805.53786000000002</v>
      </c>
      <c r="CM167" s="21">
        <v>786.70010000000002</v>
      </c>
      <c r="CN167" s="21">
        <v>841.30600000000004</v>
      </c>
      <c r="CO167" s="21">
        <v>796.96745999999996</v>
      </c>
      <c r="CP167" s="21">
        <v>852.42989</v>
      </c>
      <c r="CQ167" s="21">
        <v>830.81413999999995</v>
      </c>
      <c r="CR167" s="21">
        <v>811.39864</v>
      </c>
      <c r="CS167" s="21">
        <v>852.92372999999998</v>
      </c>
      <c r="CT167" s="21">
        <v>806.30233999999996</v>
      </c>
      <c r="CU167" s="21">
        <v>862.12107000000003</v>
      </c>
      <c r="CV167" s="21">
        <v>840.5172</v>
      </c>
      <c r="CW167" s="21">
        <v>820.90477999999996</v>
      </c>
      <c r="CX167" s="21">
        <v>950.77801999999997</v>
      </c>
      <c r="CY167" s="21">
        <v>896.74950999999999</v>
      </c>
      <c r="CZ167" s="21">
        <v>958.43385999999998</v>
      </c>
      <c r="DA167" s="21">
        <v>934.77056000000005</v>
      </c>
      <c r="DB167" s="21">
        <v>912.99329999999998</v>
      </c>
      <c r="DC167" s="21">
        <v>962.46306000000004</v>
      </c>
      <c r="DD167" s="21">
        <v>906.65929000000006</v>
      </c>
      <c r="DE167" s="21">
        <v>968.81020999999998</v>
      </c>
      <c r="DF167" s="21">
        <v>945.08303999999998</v>
      </c>
      <c r="DG167" s="21">
        <v>923.08439999999996</v>
      </c>
      <c r="DH167" s="21">
        <v>1035.2791</v>
      </c>
      <c r="DI167" s="21">
        <v>973.92516000000001</v>
      </c>
      <c r="DJ167" s="21">
        <v>1040.4002700000001</v>
      </c>
      <c r="DK167" s="21">
        <v>1015.18047</v>
      </c>
      <c r="DL167" s="21">
        <v>991.57159000000001</v>
      </c>
      <c r="DM167" s="21">
        <v>715.49459000000002</v>
      </c>
      <c r="DN167" s="21">
        <v>676.24782000000005</v>
      </c>
      <c r="DO167" s="21">
        <v>723.02283999999997</v>
      </c>
      <c r="DP167" s="21">
        <v>704.94182000000001</v>
      </c>
      <c r="DQ167" s="21">
        <v>688.49571000000003</v>
      </c>
      <c r="DR167" s="21">
        <v>568.87860000000001</v>
      </c>
      <c r="DS167" s="21">
        <v>549.24323000000004</v>
      </c>
      <c r="DT167" s="21">
        <v>588.07953999999995</v>
      </c>
      <c r="DU167" s="21">
        <v>572.02305000000001</v>
      </c>
      <c r="DV167" s="21">
        <v>559.95209999999997</v>
      </c>
      <c r="DW167" s="21">
        <v>728.75699999999995</v>
      </c>
      <c r="DX167" s="21">
        <v>692.53261999999995</v>
      </c>
      <c r="DY167" s="21">
        <v>741.13840000000005</v>
      </c>
      <c r="DZ167" s="21">
        <v>721.97535000000005</v>
      </c>
      <c r="EA167" s="21">
        <v>705.06949999999995</v>
      </c>
      <c r="EB167" s="21">
        <v>777.96320000000003</v>
      </c>
      <c r="EC167" s="21">
        <v>732.55614000000003</v>
      </c>
      <c r="ED167" s="21">
        <v>782.68974000000003</v>
      </c>
      <c r="EE167" s="21">
        <v>763.59749999999997</v>
      </c>
      <c r="EF167" s="21">
        <v>745.82817</v>
      </c>
    </row>
    <row r="168" spans="2:136" x14ac:dyDescent="0.3">
      <c r="B168" s="58" t="s">
        <v>322</v>
      </c>
      <c r="C168" s="21">
        <v>-71892.942569999999</v>
      </c>
      <c r="D168" s="21">
        <v>-66397.770420000001</v>
      </c>
      <c r="E168" s="21">
        <v>-70460.913799999995</v>
      </c>
      <c r="F168" s="21">
        <v>-69070.145699999994</v>
      </c>
      <c r="G168" s="21">
        <v>-67680.296220000004</v>
      </c>
      <c r="H168" s="21">
        <v>-163226.08467000001</v>
      </c>
      <c r="I168" s="21">
        <v>-150749.83184</v>
      </c>
      <c r="J168" s="21">
        <v>-159974.84635000001</v>
      </c>
      <c r="K168" s="21">
        <v>-156817.31315</v>
      </c>
      <c r="L168" s="21">
        <v>-153661.72589999999</v>
      </c>
      <c r="M168" s="21">
        <v>-133562.34239999999</v>
      </c>
      <c r="N168" s="21">
        <v>-123353.49621</v>
      </c>
      <c r="O168" s="21">
        <v>-130902.00795</v>
      </c>
      <c r="P168" s="21">
        <v>-128318.2591</v>
      </c>
      <c r="Q168" s="21">
        <v>-125736.19037</v>
      </c>
      <c r="R168" s="21">
        <v>-1527.76854</v>
      </c>
      <c r="S168" s="21">
        <v>-1513.6776400000001</v>
      </c>
      <c r="T168" s="21">
        <v>-1552.7864500000001</v>
      </c>
      <c r="U168" s="21">
        <v>-1541.7411999999999</v>
      </c>
      <c r="V168" s="21">
        <v>-1531.2354399999999</v>
      </c>
      <c r="W168" s="21">
        <v>-1583.47264</v>
      </c>
      <c r="X168" s="21">
        <v>-1562.5544199999999</v>
      </c>
      <c r="Y168" s="21">
        <v>-1605.49198</v>
      </c>
      <c r="Z168" s="21">
        <v>-1593.26917</v>
      </c>
      <c r="AA168" s="21">
        <v>-1580.9584500000001</v>
      </c>
      <c r="AB168" s="21">
        <v>-126327.40287000001</v>
      </c>
      <c r="AC168" s="21">
        <v>-116671.56823999999</v>
      </c>
      <c r="AD168" s="21">
        <v>-123811.13477999999</v>
      </c>
      <c r="AE168" s="21">
        <v>-121367.39323</v>
      </c>
      <c r="AF168" s="21">
        <v>-118925.12908</v>
      </c>
      <c r="AG168" s="21">
        <v>-252.42069000000001</v>
      </c>
      <c r="AH168" s="21">
        <v>-328.71339999999998</v>
      </c>
      <c r="AI168" s="21">
        <v>-298.21253000000002</v>
      </c>
      <c r="AJ168" s="21">
        <v>-310.59831000000003</v>
      </c>
      <c r="AK168" s="21">
        <v>-325.15260000000001</v>
      </c>
      <c r="AL168" s="21">
        <v>-727.51032999999995</v>
      </c>
      <c r="AM168" s="21">
        <v>-739.98797999999999</v>
      </c>
      <c r="AN168" s="21">
        <v>-749.30276000000003</v>
      </c>
      <c r="AO168" s="21">
        <v>-747.56515999999999</v>
      </c>
      <c r="AP168" s="21">
        <v>-747.29939999999999</v>
      </c>
      <c r="AQ168" s="21">
        <v>-1282.23984</v>
      </c>
      <c r="AR168" s="21">
        <v>-1249.37546</v>
      </c>
      <c r="AS168" s="21">
        <v>-1291.5818400000001</v>
      </c>
      <c r="AT168" s="21">
        <v>-1278.4948400000001</v>
      </c>
      <c r="AU168" s="21">
        <v>-1266.9128599999999</v>
      </c>
      <c r="AV168" s="21">
        <v>-1680.63751</v>
      </c>
      <c r="AW168" s="21">
        <v>-1624.77871</v>
      </c>
      <c r="AX168" s="21">
        <v>-1686.0829000000001</v>
      </c>
      <c r="AY168" s="21">
        <v>-1666.59221</v>
      </c>
      <c r="AZ168" s="21">
        <v>-1648.8197299999999</v>
      </c>
      <c r="BA168" s="21">
        <v>-1628.14544</v>
      </c>
      <c r="BB168" s="21">
        <v>-1568.1125500000001</v>
      </c>
      <c r="BC168" s="21">
        <v>-1630.1646900000001</v>
      </c>
      <c r="BD168" s="21">
        <v>-1610.3217500000001</v>
      </c>
      <c r="BE168" s="21">
        <v>-1591.9117900000001</v>
      </c>
      <c r="BF168" s="21">
        <v>-1964.18209</v>
      </c>
      <c r="BG168" s="21">
        <v>-1877.8889799999999</v>
      </c>
      <c r="BH168" s="21">
        <v>-1959.2578699999999</v>
      </c>
      <c r="BI168" s="21">
        <v>-1932.7691500000001</v>
      </c>
      <c r="BJ168" s="21">
        <v>-1907.6991700000001</v>
      </c>
      <c r="BK168" s="21">
        <v>-3519.0198399999999</v>
      </c>
      <c r="BL168" s="21">
        <v>-3247.08302</v>
      </c>
      <c r="BM168" s="21">
        <v>-3448.1896000000002</v>
      </c>
      <c r="BN168" s="21">
        <v>-3379.3718100000001</v>
      </c>
      <c r="BO168" s="21">
        <v>-3310.6033400000001</v>
      </c>
      <c r="BP168" s="21">
        <v>-827.79240000000004</v>
      </c>
      <c r="BQ168" s="21">
        <v>-907.04147999999998</v>
      </c>
      <c r="BR168" s="21">
        <v>-886.34339999999997</v>
      </c>
      <c r="BS168" s="21">
        <v>-896.62381000000005</v>
      </c>
      <c r="BT168" s="21">
        <v>-909.79156999999998</v>
      </c>
      <c r="BU168" s="21">
        <v>-98.017120000000006</v>
      </c>
      <c r="BV168" s="21">
        <v>-4.6274199999999999</v>
      </c>
      <c r="BW168" s="21">
        <v>-40.279699999999998</v>
      </c>
      <c r="BX168" s="21">
        <v>-80.128810000000001</v>
      </c>
      <c r="BY168" s="21">
        <v>-2620.9394600000001</v>
      </c>
      <c r="BZ168" s="21">
        <v>-2559.70244</v>
      </c>
      <c r="CA168" s="21">
        <v>-2642.7133800000001</v>
      </c>
      <c r="CB168" s="21">
        <v>-2617.2657800000002</v>
      </c>
      <c r="CC168" s="21">
        <v>-2594.78278</v>
      </c>
      <c r="CD168" s="21">
        <v>-1219.73469</v>
      </c>
      <c r="CE168" s="21">
        <v>-1247.3042</v>
      </c>
      <c r="CF168" s="21">
        <v>-1260.4227800000001</v>
      </c>
      <c r="CG168" s="21">
        <v>-1258.4433300000001</v>
      </c>
      <c r="CH168" s="21">
        <v>-1258.4665</v>
      </c>
      <c r="CI168" s="21">
        <v>-1538.59518</v>
      </c>
      <c r="CJ168" s="21">
        <v>-1534.6345699999999</v>
      </c>
      <c r="CK168" s="21">
        <v>-1569.02595</v>
      </c>
      <c r="CL168" s="21">
        <v>-1559.9742200000001</v>
      </c>
      <c r="CM168" s="21">
        <v>-1551.50954</v>
      </c>
      <c r="CN168" s="21">
        <v>-1533.9970900000001</v>
      </c>
      <c r="CO168" s="21">
        <v>-1529.2599600000001</v>
      </c>
      <c r="CP168" s="21">
        <v>-1564.1201100000001</v>
      </c>
      <c r="CQ168" s="21">
        <v>-1554.5933299999999</v>
      </c>
      <c r="CR168" s="21">
        <v>-1546.1897200000001</v>
      </c>
      <c r="CS168" s="21">
        <v>-1524.12032</v>
      </c>
      <c r="CT168" s="21">
        <v>-1513.4368899999999</v>
      </c>
      <c r="CU168" s="21">
        <v>-1550.88006</v>
      </c>
      <c r="CV168" s="21">
        <v>-1540.1636699999999</v>
      </c>
      <c r="CW168" s="21">
        <v>-1530.6527599999999</v>
      </c>
      <c r="CX168" s="21">
        <v>-1682.99351</v>
      </c>
      <c r="CY168" s="21">
        <v>-1661.4926399999999</v>
      </c>
      <c r="CZ168" s="21">
        <v>-1707.37373</v>
      </c>
      <c r="DA168" s="21">
        <v>-1693.7696000000001</v>
      </c>
      <c r="DB168" s="21">
        <v>-1681.2088699999999</v>
      </c>
      <c r="DC168" s="21">
        <v>-1587.53341</v>
      </c>
      <c r="DD168" s="21">
        <v>-1569.2600399999999</v>
      </c>
      <c r="DE168" s="21">
        <v>-1611.57555</v>
      </c>
      <c r="DF168" s="21">
        <v>-1599.10493</v>
      </c>
      <c r="DG168" s="21">
        <v>-1587.7030600000001</v>
      </c>
      <c r="DH168" s="21">
        <v>-1660.60742</v>
      </c>
      <c r="DI168" s="21">
        <v>-1637.15347</v>
      </c>
      <c r="DJ168" s="21">
        <v>-1683.4730099999999</v>
      </c>
      <c r="DK168" s="21">
        <v>-1669.8034</v>
      </c>
      <c r="DL168" s="21">
        <v>-1656.8154999999999</v>
      </c>
      <c r="DM168" s="21">
        <v>-1274.51675</v>
      </c>
      <c r="DN168" s="21">
        <v>-1265.0151599999999</v>
      </c>
      <c r="DO168" s="21">
        <v>-1296.4784</v>
      </c>
      <c r="DP168" s="21">
        <v>-1287.8177499999999</v>
      </c>
      <c r="DQ168" s="21">
        <v>-1279.4653599999999</v>
      </c>
      <c r="DR168" s="21">
        <v>-947.60754999999995</v>
      </c>
      <c r="DS168" s="21">
        <v>-1001.25579</v>
      </c>
      <c r="DT168" s="21">
        <v>-995.72513000000004</v>
      </c>
      <c r="DU168" s="21">
        <v>-1000.2799199999999</v>
      </c>
      <c r="DV168" s="21">
        <v>-1007.57355</v>
      </c>
      <c r="DW168" s="21">
        <v>-1358.1527599999999</v>
      </c>
      <c r="DX168" s="21">
        <v>-1362.85715</v>
      </c>
      <c r="DY168" s="21">
        <v>-1389.7294300000001</v>
      </c>
      <c r="DZ168" s="21">
        <v>-1382.9329700000001</v>
      </c>
      <c r="EA168" s="21">
        <v>-1377.2541100000001</v>
      </c>
      <c r="EB168" s="21">
        <v>-1357.61123</v>
      </c>
      <c r="EC168" s="21">
        <v>-1334.7165600000001</v>
      </c>
      <c r="ED168" s="21">
        <v>-1374.3927799999999</v>
      </c>
      <c r="EE168" s="21">
        <v>-1362.5391400000001</v>
      </c>
      <c r="EF168" s="21">
        <v>-1351.08313</v>
      </c>
    </row>
    <row r="169" spans="2:136" x14ac:dyDescent="0.3">
      <c r="B169" s="58" t="s">
        <v>323</v>
      </c>
      <c r="C169" s="21">
        <v>-64409.814489999997</v>
      </c>
      <c r="D169" s="21">
        <v>-59486.618889999998</v>
      </c>
      <c r="E169" s="21">
        <v>-63126.841439999997</v>
      </c>
      <c r="F169" s="21">
        <v>-61880.834369999997</v>
      </c>
      <c r="G169" s="21">
        <v>-60635.650289999998</v>
      </c>
      <c r="H169" s="21">
        <v>-164813.50945000001</v>
      </c>
      <c r="I169" s="21">
        <v>-152215.92116</v>
      </c>
      <c r="J169" s="21">
        <v>-161530.65182</v>
      </c>
      <c r="K169" s="21">
        <v>-158342.41062000001</v>
      </c>
      <c r="L169" s="21">
        <v>-155156.13430000001</v>
      </c>
      <c r="M169" s="21">
        <v>-129541.61671</v>
      </c>
      <c r="N169" s="21">
        <v>-119640.09495</v>
      </c>
      <c r="O169" s="21">
        <v>-126961.36827000001</v>
      </c>
      <c r="P169" s="21">
        <v>-124455.39990999999</v>
      </c>
      <c r="Q169" s="21">
        <v>-121951.06110000001</v>
      </c>
      <c r="R169" s="21">
        <v>-1620.94534</v>
      </c>
      <c r="S169" s="21">
        <v>-1594.4858899999999</v>
      </c>
      <c r="T169" s="21">
        <v>-1638.0947900000001</v>
      </c>
      <c r="U169" s="21">
        <v>-1627.10348</v>
      </c>
      <c r="V169" s="21">
        <v>-1613.9396300000001</v>
      </c>
      <c r="W169" s="21">
        <v>-1663.57421</v>
      </c>
      <c r="X169" s="21">
        <v>-1631.52161</v>
      </c>
      <c r="Y169" s="21">
        <v>-1678.1956399999999</v>
      </c>
      <c r="Z169" s="21">
        <v>-1666.27243</v>
      </c>
      <c r="AA169" s="21">
        <v>-1651.60736</v>
      </c>
      <c r="AB169" s="21">
        <v>-123369.83431999999</v>
      </c>
      <c r="AC169" s="21">
        <v>-113940.06143</v>
      </c>
      <c r="AD169" s="21">
        <v>-120912.47693</v>
      </c>
      <c r="AE169" s="21">
        <v>-118525.94809000001</v>
      </c>
      <c r="AF169" s="21">
        <v>-116140.86205</v>
      </c>
      <c r="AG169" s="21">
        <v>-224.56214</v>
      </c>
      <c r="AH169" s="21">
        <v>-298.64296000000002</v>
      </c>
      <c r="AI169" s="21">
        <v>-265.60678000000001</v>
      </c>
      <c r="AJ169" s="21">
        <v>-280.31171000000001</v>
      </c>
      <c r="AK169" s="21">
        <v>-294.92608999999999</v>
      </c>
      <c r="AL169" s="21">
        <v>-726.09743000000003</v>
      </c>
      <c r="AM169" s="21">
        <v>-735.55231000000003</v>
      </c>
      <c r="AN169" s="21">
        <v>-744.10968000000003</v>
      </c>
      <c r="AO169" s="21">
        <v>-743.67322999999999</v>
      </c>
      <c r="AP169" s="21">
        <v>-743.08685000000003</v>
      </c>
      <c r="AQ169" s="21">
        <v>-1382.40635</v>
      </c>
      <c r="AR169" s="21">
        <v>-1338.72326</v>
      </c>
      <c r="AS169" s="21">
        <v>-1386.0322799999999</v>
      </c>
      <c r="AT169" s="21">
        <v>-1372.20037</v>
      </c>
      <c r="AU169" s="21">
        <v>-1358.31359</v>
      </c>
      <c r="AV169" s="21">
        <v>-1741.0969600000001</v>
      </c>
      <c r="AW169" s="21">
        <v>-1677.15536</v>
      </c>
      <c r="AX169" s="21">
        <v>-1741.21353</v>
      </c>
      <c r="AY169" s="21">
        <v>-1721.9014299999999</v>
      </c>
      <c r="AZ169" s="21">
        <v>-1702.5606700000001</v>
      </c>
      <c r="BA169" s="21">
        <v>-1448.0708500000001</v>
      </c>
      <c r="BB169" s="21">
        <v>-1399.0571600000001</v>
      </c>
      <c r="BC169" s="21">
        <v>-1450.1235099999999</v>
      </c>
      <c r="BD169" s="21">
        <v>-1435.0394899999999</v>
      </c>
      <c r="BE169" s="21">
        <v>-1419.8334600000001</v>
      </c>
      <c r="BF169" s="21">
        <v>-1865.42758</v>
      </c>
      <c r="BG169" s="21">
        <v>-1783.85646</v>
      </c>
      <c r="BH169" s="21">
        <v>-1858.91803</v>
      </c>
      <c r="BI169" s="21">
        <v>-1835.58755</v>
      </c>
      <c r="BJ169" s="21">
        <v>-1812.1225199999999</v>
      </c>
      <c r="BK169" s="21">
        <v>1085.65887</v>
      </c>
      <c r="BL169" s="21">
        <v>1001.7631699999999</v>
      </c>
      <c r="BM169" s="21">
        <v>1063.80691</v>
      </c>
      <c r="BN169" s="21">
        <v>1042.57581</v>
      </c>
      <c r="BO169" s="21">
        <v>1021.35993</v>
      </c>
      <c r="BP169" s="21">
        <v>-800.25322000000006</v>
      </c>
      <c r="BQ169" s="21">
        <v>-875.36003000000005</v>
      </c>
      <c r="BR169" s="21">
        <v>-851.64927</v>
      </c>
      <c r="BS169" s="21">
        <v>-865.17363</v>
      </c>
      <c r="BT169" s="21">
        <v>-878.11918000000003</v>
      </c>
      <c r="BU169" s="21">
        <v>-100.67989</v>
      </c>
      <c r="BV169" s="21">
        <v>-6.1932299999999998</v>
      </c>
      <c r="BW169" s="21">
        <v>-45.059370000000001</v>
      </c>
      <c r="BX169" s="21">
        <v>-83.704049999999995</v>
      </c>
      <c r="BY169" s="21">
        <v>-2808.57024</v>
      </c>
      <c r="BZ169" s="21">
        <v>-2726.3464600000002</v>
      </c>
      <c r="CA169" s="21">
        <v>-2818.7671300000002</v>
      </c>
      <c r="CB169" s="21">
        <v>-2792.26359</v>
      </c>
      <c r="CC169" s="21">
        <v>-2765.34789</v>
      </c>
      <c r="CD169" s="21">
        <v>-1241.5536099999999</v>
      </c>
      <c r="CE169" s="21">
        <v>-1261.72326</v>
      </c>
      <c r="CF169" s="21">
        <v>-1274.95947</v>
      </c>
      <c r="CG169" s="21">
        <v>-1274.79377</v>
      </c>
      <c r="CH169" s="21">
        <v>-1273.6414500000001</v>
      </c>
      <c r="CI169" s="21">
        <v>-1627.0315000000001</v>
      </c>
      <c r="CJ169" s="21">
        <v>-1610.6183699999999</v>
      </c>
      <c r="CK169" s="21">
        <v>-1649.11149</v>
      </c>
      <c r="CL169" s="21">
        <v>-1640.42037</v>
      </c>
      <c r="CM169" s="21">
        <v>-1629.34431</v>
      </c>
      <c r="CN169" s="21">
        <v>-1607.72453</v>
      </c>
      <c r="CO169" s="21">
        <v>-1591.72858</v>
      </c>
      <c r="CP169" s="21">
        <v>-1629.8532700000001</v>
      </c>
      <c r="CQ169" s="21">
        <v>-1620.9464</v>
      </c>
      <c r="CR169" s="21">
        <v>-1610.2599299999999</v>
      </c>
      <c r="CS169" s="21">
        <v>-1578.47318</v>
      </c>
      <c r="CT169" s="21">
        <v>-1558.4014</v>
      </c>
      <c r="CU169" s="21">
        <v>-1598.04366</v>
      </c>
      <c r="CV169" s="21">
        <v>-1588.2166500000001</v>
      </c>
      <c r="CW169" s="21">
        <v>-1576.8790799999999</v>
      </c>
      <c r="CX169" s="21">
        <v>-1773.8412900000001</v>
      </c>
      <c r="CY169" s="21">
        <v>-1739.9195199999999</v>
      </c>
      <c r="CZ169" s="21">
        <v>-1790.1574000000001</v>
      </c>
      <c r="DA169" s="21">
        <v>-1776.7272800000001</v>
      </c>
      <c r="DB169" s="21">
        <v>-1761.5172299999999</v>
      </c>
      <c r="DC169" s="21">
        <v>-1576.6420599999999</v>
      </c>
      <c r="DD169" s="21">
        <v>-1554.37655</v>
      </c>
      <c r="DE169" s="21">
        <v>-1595.03682</v>
      </c>
      <c r="DF169" s="21">
        <v>-1584.7448300000001</v>
      </c>
      <c r="DG169" s="21">
        <v>-1572.97831</v>
      </c>
      <c r="DH169" s="21">
        <v>-1642.1488899999999</v>
      </c>
      <c r="DI169" s="21">
        <v>-1615.2874300000001</v>
      </c>
      <c r="DJ169" s="21">
        <v>-1659.4722400000001</v>
      </c>
      <c r="DK169" s="21">
        <v>-1648.1530700000001</v>
      </c>
      <c r="DL169" s="21">
        <v>-1634.9764700000001</v>
      </c>
      <c r="DM169" s="21">
        <v>-1325.3081099999999</v>
      </c>
      <c r="DN169" s="21">
        <v>-1307.5846799999999</v>
      </c>
      <c r="DO169" s="21">
        <v>-1341.1691499999999</v>
      </c>
      <c r="DP169" s="21">
        <v>-1333.1534200000001</v>
      </c>
      <c r="DQ169" s="21">
        <v>-1323.1713500000001</v>
      </c>
      <c r="DR169" s="21">
        <v>-919.62108000000001</v>
      </c>
      <c r="DS169" s="21">
        <v>-969.66927999999996</v>
      </c>
      <c r="DT169" s="21">
        <v>-961.28486999999996</v>
      </c>
      <c r="DU169" s="21">
        <v>-968.74152000000004</v>
      </c>
      <c r="DV169" s="21">
        <v>-975.94038999999998</v>
      </c>
      <c r="DW169" s="21">
        <v>-1418.6398899999999</v>
      </c>
      <c r="DX169" s="21">
        <v>-1413.3506600000001</v>
      </c>
      <c r="DY169" s="21">
        <v>-1442.7330999999999</v>
      </c>
      <c r="DZ169" s="21">
        <v>-1436.74839</v>
      </c>
      <c r="EA169" s="21">
        <v>-1429.1104</v>
      </c>
      <c r="EB169" s="21">
        <v>-1444.60895</v>
      </c>
      <c r="EC169" s="21">
        <v>-1410.8342600000001</v>
      </c>
      <c r="ED169" s="21">
        <v>-1454.8728699999999</v>
      </c>
      <c r="EE169" s="21">
        <v>-1442.78297</v>
      </c>
      <c r="EF169" s="21">
        <v>-1428.92589</v>
      </c>
    </row>
    <row r="170" spans="2:136" x14ac:dyDescent="0.3">
      <c r="B170" s="58" t="s">
        <v>324</v>
      </c>
      <c r="C170" s="21">
        <v>89480.284459999995</v>
      </c>
      <c r="D170" s="21">
        <v>82640.815260000003</v>
      </c>
      <c r="E170" s="21">
        <v>87697.935079999996</v>
      </c>
      <c r="F170" s="21">
        <v>85966.94008</v>
      </c>
      <c r="G170" s="21">
        <v>84237.088399999993</v>
      </c>
      <c r="H170" s="21">
        <v>160025.04503000001</v>
      </c>
      <c r="I170" s="21">
        <v>147793.46497999999</v>
      </c>
      <c r="J170" s="21">
        <v>156837.56700000001</v>
      </c>
      <c r="K170" s="21">
        <v>153741.95642999999</v>
      </c>
      <c r="L170" s="21">
        <v>150648.25365999999</v>
      </c>
      <c r="M170" s="21">
        <v>144868.66091000001</v>
      </c>
      <c r="N170" s="21">
        <v>133795.61554</v>
      </c>
      <c r="O170" s="21">
        <v>141983.12383999999</v>
      </c>
      <c r="P170" s="21">
        <v>139180.65549999999</v>
      </c>
      <c r="Q170" s="21">
        <v>136380.00951</v>
      </c>
      <c r="R170" s="21">
        <v>1346.7502300000001</v>
      </c>
      <c r="S170" s="21">
        <v>1299.9697000000001</v>
      </c>
      <c r="T170" s="21">
        <v>1391.7427399999999</v>
      </c>
      <c r="U170" s="21">
        <v>1354.57574</v>
      </c>
      <c r="V170" s="21">
        <v>1323.57124</v>
      </c>
      <c r="W170" s="21">
        <v>1576.4376500000001</v>
      </c>
      <c r="X170" s="21">
        <v>1509.5420899999999</v>
      </c>
      <c r="Y170" s="21">
        <v>1614.6287500000001</v>
      </c>
      <c r="Z170" s="21">
        <v>1572.9513099999999</v>
      </c>
      <c r="AA170" s="21">
        <v>1536.94848</v>
      </c>
      <c r="AB170" s="21">
        <v>135968.39905000001</v>
      </c>
      <c r="AC170" s="21">
        <v>125575.65489999999</v>
      </c>
      <c r="AD170" s="21">
        <v>133260.09557999999</v>
      </c>
      <c r="AE170" s="21">
        <v>130629.85369</v>
      </c>
      <c r="AF170" s="21">
        <v>128001.20195</v>
      </c>
      <c r="AG170" s="21">
        <v>311.70242999999999</v>
      </c>
      <c r="AH170" s="21">
        <v>340.56482</v>
      </c>
      <c r="AI170" s="21">
        <v>369.27310999999997</v>
      </c>
      <c r="AJ170" s="21">
        <v>354.44632999999999</v>
      </c>
      <c r="AK170" s="21">
        <v>347.22732000000002</v>
      </c>
      <c r="AL170" s="21">
        <v>725.71834000000001</v>
      </c>
      <c r="AM170" s="21">
        <v>707.90612999999996</v>
      </c>
      <c r="AN170" s="21">
        <v>757.24536999999998</v>
      </c>
      <c r="AO170" s="21">
        <v>736.76081999999997</v>
      </c>
      <c r="AP170" s="21">
        <v>721.76517000000001</v>
      </c>
      <c r="AQ170" s="21">
        <v>1051.88058</v>
      </c>
      <c r="AR170" s="21">
        <v>1007.7879</v>
      </c>
      <c r="AS170" s="21">
        <v>1075.54874</v>
      </c>
      <c r="AT170" s="21">
        <v>1048.8551299999999</v>
      </c>
      <c r="AU170" s="21">
        <v>1027.5085099999999</v>
      </c>
      <c r="AV170" s="21">
        <v>1543.98993</v>
      </c>
      <c r="AW170" s="21">
        <v>1466.3220100000001</v>
      </c>
      <c r="AX170" s="21">
        <v>1563.17038</v>
      </c>
      <c r="AY170" s="21">
        <v>1526.10545</v>
      </c>
      <c r="AZ170" s="21">
        <v>1495.01061</v>
      </c>
      <c r="BA170" s="21">
        <v>1826.82339</v>
      </c>
      <c r="BB170" s="21">
        <v>1722.7818500000001</v>
      </c>
      <c r="BC170" s="21">
        <v>1834.8444300000001</v>
      </c>
      <c r="BD170" s="21">
        <v>1793.0236399999999</v>
      </c>
      <c r="BE170" s="21">
        <v>1756.52514</v>
      </c>
      <c r="BF170" s="21">
        <v>2066.7337699999998</v>
      </c>
      <c r="BG170" s="21">
        <v>1943.79133</v>
      </c>
      <c r="BH170" s="21">
        <v>2069.6814800000002</v>
      </c>
      <c r="BI170" s="21">
        <v>2023.1033600000001</v>
      </c>
      <c r="BJ170" s="21">
        <v>1981.8167100000001</v>
      </c>
      <c r="BK170" s="21">
        <v>7175.4522800000004</v>
      </c>
      <c r="BL170" s="21">
        <v>6620.9599200000002</v>
      </c>
      <c r="BM170" s="21">
        <v>7031.0259900000001</v>
      </c>
      <c r="BN170" s="21">
        <v>6890.7031699999998</v>
      </c>
      <c r="BO170" s="21">
        <v>6750.4809299999997</v>
      </c>
      <c r="BP170" s="21">
        <v>932.26891000000001</v>
      </c>
      <c r="BQ170" s="21">
        <v>935.59481000000005</v>
      </c>
      <c r="BR170" s="21">
        <v>1007.20905</v>
      </c>
      <c r="BS170" s="21">
        <v>974.89517000000001</v>
      </c>
      <c r="BT170" s="21">
        <v>952.58103000000006</v>
      </c>
      <c r="BU170" s="21">
        <v>-32.844920000000002</v>
      </c>
      <c r="BV170" s="21">
        <v>-20.103729999999999</v>
      </c>
      <c r="BW170" s="21">
        <v>-34.185070000000003</v>
      </c>
      <c r="BX170" s="21">
        <v>-33.488320000000002</v>
      </c>
      <c r="BY170" s="21">
        <v>2238.4329400000001</v>
      </c>
      <c r="BZ170" s="21">
        <v>2143.61195</v>
      </c>
      <c r="CA170" s="21">
        <v>2288.0289299999999</v>
      </c>
      <c r="CB170" s="21">
        <v>2231.1083699999999</v>
      </c>
      <c r="CC170" s="21">
        <v>2185.5479599999999</v>
      </c>
      <c r="CD170" s="21">
        <v>1171.7118399999999</v>
      </c>
      <c r="CE170" s="21">
        <v>1147.7509299999999</v>
      </c>
      <c r="CF170" s="21">
        <v>1231.1653799999999</v>
      </c>
      <c r="CG170" s="21">
        <v>1195.96297</v>
      </c>
      <c r="CH170" s="21">
        <v>1168.58889</v>
      </c>
      <c r="CI170" s="21">
        <v>1341.5105000000001</v>
      </c>
      <c r="CJ170" s="21">
        <v>1300.9504300000001</v>
      </c>
      <c r="CK170" s="21">
        <v>1393.61276</v>
      </c>
      <c r="CL170" s="21">
        <v>1355.5976800000001</v>
      </c>
      <c r="CM170" s="21">
        <v>1324.56979</v>
      </c>
      <c r="CN170" s="21">
        <v>1478.9774</v>
      </c>
      <c r="CO170" s="21">
        <v>1427.15284</v>
      </c>
      <c r="CP170" s="21">
        <v>1527.84329</v>
      </c>
      <c r="CQ170" s="21">
        <v>1487.1012900000001</v>
      </c>
      <c r="CR170" s="21">
        <v>1453.0634500000001</v>
      </c>
      <c r="CS170" s="21">
        <v>1492.74845</v>
      </c>
      <c r="CT170" s="21">
        <v>1435.8341800000001</v>
      </c>
      <c r="CU170" s="21">
        <v>1536.6325400000001</v>
      </c>
      <c r="CV170" s="21">
        <v>1496.1472699999999</v>
      </c>
      <c r="CW170" s="21">
        <v>1461.90237</v>
      </c>
      <c r="CX170" s="21">
        <v>1618.34041</v>
      </c>
      <c r="CY170" s="21">
        <v>1552.55915</v>
      </c>
      <c r="CZ170" s="21">
        <v>1660.99326</v>
      </c>
      <c r="DA170" s="21">
        <v>1617.7753399999999</v>
      </c>
      <c r="DB170" s="21">
        <v>1580.7465299999999</v>
      </c>
      <c r="DC170" s="21">
        <v>1636.58413</v>
      </c>
      <c r="DD170" s="21">
        <v>1566.9166700000001</v>
      </c>
      <c r="DE170" s="21">
        <v>1675.9190900000001</v>
      </c>
      <c r="DF170" s="21">
        <v>1632.73595</v>
      </c>
      <c r="DG170" s="21">
        <v>1595.3647100000001</v>
      </c>
      <c r="DH170" s="21">
        <v>1714.1888799999999</v>
      </c>
      <c r="DI170" s="21">
        <v>1639.13707</v>
      </c>
      <c r="DJ170" s="21">
        <v>1752.7479800000001</v>
      </c>
      <c r="DK170" s="21">
        <v>1707.99001</v>
      </c>
      <c r="DL170" s="21">
        <v>1668.8963200000001</v>
      </c>
      <c r="DM170" s="21">
        <v>1287.48155</v>
      </c>
      <c r="DN170" s="21">
        <v>1236.6397300000001</v>
      </c>
      <c r="DO170" s="21">
        <v>1323.11076</v>
      </c>
      <c r="DP170" s="21">
        <v>1288.58554</v>
      </c>
      <c r="DQ170" s="21">
        <v>1259.0914700000001</v>
      </c>
      <c r="DR170" s="21">
        <v>1033.8613</v>
      </c>
      <c r="DS170" s="21">
        <v>1024.3323800000001</v>
      </c>
      <c r="DT170" s="21">
        <v>1097.87798</v>
      </c>
      <c r="DU170" s="21">
        <v>1066.0904</v>
      </c>
      <c r="DV170" s="21">
        <v>1044.3906899999999</v>
      </c>
      <c r="DW170" s="21">
        <v>1216.07383</v>
      </c>
      <c r="DX170" s="21">
        <v>1182.6039800000001</v>
      </c>
      <c r="DY170" s="21">
        <v>1267.2826600000001</v>
      </c>
      <c r="DZ170" s="21">
        <v>1232.2800199999999</v>
      </c>
      <c r="EA170" s="21">
        <v>1204.0747100000001</v>
      </c>
      <c r="EB170" s="21">
        <v>1333.87438</v>
      </c>
      <c r="EC170" s="21">
        <v>1275.87904</v>
      </c>
      <c r="ED170" s="21">
        <v>1364.3675800000001</v>
      </c>
      <c r="EE170" s="21">
        <v>1329.4731099999999</v>
      </c>
      <c r="EF170" s="21">
        <v>1299.0431799999999</v>
      </c>
    </row>
    <row r="171" spans="2:136" x14ac:dyDescent="0.3">
      <c r="B171" s="58" t="s">
        <v>325</v>
      </c>
      <c r="C171" s="21">
        <v>126386.81748</v>
      </c>
      <c r="D171" s="21">
        <v>116726.37942</v>
      </c>
      <c r="E171" s="21">
        <v>123869.33033</v>
      </c>
      <c r="F171" s="21">
        <v>121424.3789</v>
      </c>
      <c r="G171" s="21">
        <v>118981.04236000001</v>
      </c>
      <c r="H171" s="21">
        <v>244615.74565999999</v>
      </c>
      <c r="I171" s="21">
        <v>225918.44065999999</v>
      </c>
      <c r="J171" s="21">
        <v>239743.33762999999</v>
      </c>
      <c r="K171" s="21">
        <v>235011.35904000001</v>
      </c>
      <c r="L171" s="21">
        <v>230282.29671</v>
      </c>
      <c r="M171" s="21">
        <v>203855.01384</v>
      </c>
      <c r="N171" s="21">
        <v>188273.34281</v>
      </c>
      <c r="O171" s="21">
        <v>199794.56906000001</v>
      </c>
      <c r="P171" s="21">
        <v>195851.01620000001</v>
      </c>
      <c r="Q171" s="21">
        <v>191910.02768999999</v>
      </c>
      <c r="R171" s="21">
        <v>2211.2737499999998</v>
      </c>
      <c r="S171" s="21">
        <v>2117.7326499999999</v>
      </c>
      <c r="T171" s="21">
        <v>2265.2714000000001</v>
      </c>
      <c r="U171" s="21">
        <v>2208.15814</v>
      </c>
      <c r="V171" s="21">
        <v>2156.9155000000001</v>
      </c>
      <c r="W171" s="21">
        <v>2397.5789799999998</v>
      </c>
      <c r="X171" s="21">
        <v>2286.6922399999999</v>
      </c>
      <c r="Y171" s="21">
        <v>2444.90146</v>
      </c>
      <c r="Z171" s="21">
        <v>2384.2044000000001</v>
      </c>
      <c r="AA171" s="21">
        <v>2328.9472799999999</v>
      </c>
      <c r="AB171" s="21">
        <v>192782.14769000001</v>
      </c>
      <c r="AC171" s="21">
        <v>178046.84484000001</v>
      </c>
      <c r="AD171" s="21">
        <v>188942.19248999999</v>
      </c>
      <c r="AE171" s="21">
        <v>185212.91654999999</v>
      </c>
      <c r="AF171" s="21">
        <v>181485.89519000001</v>
      </c>
      <c r="AG171" s="21">
        <v>461.57463000000001</v>
      </c>
      <c r="AH171" s="21">
        <v>497.44072999999997</v>
      </c>
      <c r="AI171" s="21">
        <v>538.87216999999998</v>
      </c>
      <c r="AJ171" s="21">
        <v>519.04385000000002</v>
      </c>
      <c r="AK171" s="21">
        <v>507.91750000000002</v>
      </c>
      <c r="AL171" s="21">
        <v>1139.54206</v>
      </c>
      <c r="AM171" s="21">
        <v>1103.30998</v>
      </c>
      <c r="AN171" s="21">
        <v>1179.3228300000001</v>
      </c>
      <c r="AO171" s="21">
        <v>1149.24242</v>
      </c>
      <c r="AP171" s="21">
        <v>1125.4507000000001</v>
      </c>
      <c r="AQ171" s="21">
        <v>1757.7027599999999</v>
      </c>
      <c r="AR171" s="21">
        <v>1672.3623500000001</v>
      </c>
      <c r="AS171" s="21">
        <v>1783.4300699999999</v>
      </c>
      <c r="AT171" s="21">
        <v>1741.4462599999999</v>
      </c>
      <c r="AU171" s="21">
        <v>1705.6130599999999</v>
      </c>
      <c r="AV171" s="21">
        <v>2287.6709500000002</v>
      </c>
      <c r="AW171" s="21">
        <v>2167.3976299999999</v>
      </c>
      <c r="AX171" s="21">
        <v>2310.0937699999999</v>
      </c>
      <c r="AY171" s="21">
        <v>2256.81927</v>
      </c>
      <c r="AZ171" s="21">
        <v>2210.39482</v>
      </c>
      <c r="BA171" s="21">
        <v>2176.3511400000002</v>
      </c>
      <c r="BB171" s="21">
        <v>2058.43613</v>
      </c>
      <c r="BC171" s="21">
        <v>2193.4099700000002</v>
      </c>
      <c r="BD171" s="21">
        <v>2143.3026</v>
      </c>
      <c r="BE171" s="21">
        <v>2099.2827499999999</v>
      </c>
      <c r="BF171" s="21">
        <v>2498.0304500000002</v>
      </c>
      <c r="BG171" s="21">
        <v>2354.7895100000001</v>
      </c>
      <c r="BH171" s="21">
        <v>2508.31376</v>
      </c>
      <c r="BI171" s="21">
        <v>2451.8218200000001</v>
      </c>
      <c r="BJ171" s="21">
        <v>2401.3879299999999</v>
      </c>
      <c r="BK171" s="21">
        <v>2792.9121399999999</v>
      </c>
      <c r="BL171" s="21">
        <v>2577.0862400000001</v>
      </c>
      <c r="BM171" s="21">
        <v>2736.69688</v>
      </c>
      <c r="BN171" s="21">
        <v>2682.07881</v>
      </c>
      <c r="BO171" s="21">
        <v>2627.4998999999998</v>
      </c>
      <c r="BP171" s="21">
        <v>1432.0296900000001</v>
      </c>
      <c r="BQ171" s="21">
        <v>1423.2127800000001</v>
      </c>
      <c r="BR171" s="21">
        <v>1530.68479</v>
      </c>
      <c r="BS171" s="21">
        <v>1484.99315</v>
      </c>
      <c r="BT171" s="21">
        <v>1450.04468</v>
      </c>
      <c r="BU171" s="21">
        <v>-45.180999999999997</v>
      </c>
      <c r="BV171" s="21">
        <v>-27.350650000000002</v>
      </c>
      <c r="BW171" s="21">
        <v>-44.410429999999998</v>
      </c>
      <c r="BX171" s="21">
        <v>-44.59592</v>
      </c>
      <c r="BY171" s="21">
        <v>3657.5413699999999</v>
      </c>
      <c r="BZ171" s="21">
        <v>3480.9190699999999</v>
      </c>
      <c r="CA171" s="21">
        <v>3712.8842199999999</v>
      </c>
      <c r="CB171" s="21">
        <v>3625.02882</v>
      </c>
      <c r="CC171" s="21">
        <v>3550.1573199999998</v>
      </c>
      <c r="CD171" s="21">
        <v>1881.73678</v>
      </c>
      <c r="CE171" s="21">
        <v>1826.2484999999999</v>
      </c>
      <c r="CF171" s="21">
        <v>1957.0609999999999</v>
      </c>
      <c r="CG171" s="21">
        <v>1904.65329</v>
      </c>
      <c r="CH171" s="21">
        <v>1860.2461000000001</v>
      </c>
      <c r="CI171" s="21">
        <v>2230.8701500000002</v>
      </c>
      <c r="CJ171" s="21">
        <v>2143.64122</v>
      </c>
      <c r="CK171" s="21">
        <v>2293.9787700000002</v>
      </c>
      <c r="CL171" s="21">
        <v>2235.3015999999998</v>
      </c>
      <c r="CM171" s="21">
        <v>2183.3708999999999</v>
      </c>
      <c r="CN171" s="21">
        <v>2327.0846999999999</v>
      </c>
      <c r="CO171" s="21">
        <v>2231.7020200000002</v>
      </c>
      <c r="CP171" s="21">
        <v>2387.6278400000001</v>
      </c>
      <c r="CQ171" s="21">
        <v>2327.0483300000001</v>
      </c>
      <c r="CR171" s="21">
        <v>2273.0186199999998</v>
      </c>
      <c r="CS171" s="21">
        <v>2285.3913600000001</v>
      </c>
      <c r="CT171" s="21">
        <v>2187.84971</v>
      </c>
      <c r="CU171" s="21">
        <v>2340.3667500000001</v>
      </c>
      <c r="CV171" s="21">
        <v>2281.2817799999998</v>
      </c>
      <c r="CW171" s="21">
        <v>2228.3314500000001</v>
      </c>
      <c r="CX171" s="21">
        <v>2504.1124199999999</v>
      </c>
      <c r="CY171" s="21">
        <v>2390.77403</v>
      </c>
      <c r="CZ171" s="21">
        <v>2556.5237099999999</v>
      </c>
      <c r="DA171" s="21">
        <v>2492.7633700000001</v>
      </c>
      <c r="DB171" s="21">
        <v>2434.95642</v>
      </c>
      <c r="DC171" s="21">
        <v>2333.5913599999999</v>
      </c>
      <c r="DD171" s="21">
        <v>2230.35853</v>
      </c>
      <c r="DE171" s="21">
        <v>2385.33277</v>
      </c>
      <c r="DF171" s="21">
        <v>2325.5477700000001</v>
      </c>
      <c r="DG171" s="21">
        <v>2271.5978</v>
      </c>
      <c r="DH171" s="21">
        <v>2396.5733399999999</v>
      </c>
      <c r="DI171" s="21">
        <v>2289.4160900000002</v>
      </c>
      <c r="DJ171" s="21">
        <v>2448.1242699999998</v>
      </c>
      <c r="DK171" s="21">
        <v>2387.07989</v>
      </c>
      <c r="DL171" s="21">
        <v>2331.7272600000001</v>
      </c>
      <c r="DM171" s="21">
        <v>1962.83079</v>
      </c>
      <c r="DN171" s="21">
        <v>1877.02961</v>
      </c>
      <c r="DO171" s="21">
        <v>2007.4019599999999</v>
      </c>
      <c r="DP171" s="21">
        <v>1957.13311</v>
      </c>
      <c r="DQ171" s="21">
        <v>1911.7391500000001</v>
      </c>
      <c r="DR171" s="21">
        <v>1586.4314300000001</v>
      </c>
      <c r="DS171" s="21">
        <v>1559.04665</v>
      </c>
      <c r="DT171" s="21">
        <v>1669.7158999999999</v>
      </c>
      <c r="DU171" s="21">
        <v>1624.37453</v>
      </c>
      <c r="DV171" s="21">
        <v>1590.5729699999999</v>
      </c>
      <c r="DW171" s="21">
        <v>2004.5157899999999</v>
      </c>
      <c r="DX171" s="21">
        <v>1931.2836299999999</v>
      </c>
      <c r="DY171" s="21">
        <v>2067.4623999999999</v>
      </c>
      <c r="DZ171" s="21">
        <v>2013.93406</v>
      </c>
      <c r="EA171" s="21">
        <v>1967.10771</v>
      </c>
      <c r="EB171" s="21">
        <v>2053.9157399999999</v>
      </c>
      <c r="EC171" s="21">
        <v>1956.2146499999999</v>
      </c>
      <c r="ED171" s="21">
        <v>2090.99442</v>
      </c>
      <c r="EE171" s="21">
        <v>2039.5600400000001</v>
      </c>
      <c r="EF171" s="21">
        <v>1992.31575</v>
      </c>
    </row>
    <row r="172" spans="2:136" x14ac:dyDescent="0.3">
      <c r="B172" s="58" t="s">
        <v>326</v>
      </c>
      <c r="C172" s="21">
        <v>30989.783350000002</v>
      </c>
      <c r="D172" s="21">
        <v>28621.064139999999</v>
      </c>
      <c r="E172" s="21">
        <v>30372.500769999999</v>
      </c>
      <c r="F172" s="21">
        <v>29773.003789999999</v>
      </c>
      <c r="G172" s="21">
        <v>29173.90278</v>
      </c>
      <c r="H172" s="21">
        <v>54869.33642</v>
      </c>
      <c r="I172" s="21">
        <v>50675.37616</v>
      </c>
      <c r="J172" s="21">
        <v>53776.414969999998</v>
      </c>
      <c r="K172" s="21">
        <v>52714.993009999998</v>
      </c>
      <c r="L172" s="21">
        <v>51654.225189999997</v>
      </c>
      <c r="M172" s="21">
        <v>27806.98216</v>
      </c>
      <c r="N172" s="21">
        <v>25681.5537</v>
      </c>
      <c r="O172" s="21">
        <v>27253.114420000002</v>
      </c>
      <c r="P172" s="21">
        <v>26715.1914</v>
      </c>
      <c r="Q172" s="21">
        <v>26177.618180000001</v>
      </c>
      <c r="R172" s="21">
        <v>455.34226999999998</v>
      </c>
      <c r="S172" s="21">
        <v>432.19668999999999</v>
      </c>
      <c r="T172" s="21">
        <v>462.08373</v>
      </c>
      <c r="U172" s="21">
        <v>450.64861999999999</v>
      </c>
      <c r="V172" s="21">
        <v>440.33537999999999</v>
      </c>
      <c r="W172" s="21">
        <v>246.15998999999999</v>
      </c>
      <c r="X172" s="21">
        <v>239.19157000000001</v>
      </c>
      <c r="Y172" s="21">
        <v>256.70038</v>
      </c>
      <c r="Z172" s="21">
        <v>249.53620000000001</v>
      </c>
      <c r="AA172" s="21">
        <v>243.82612</v>
      </c>
      <c r="AB172" s="21">
        <v>28176.316220000001</v>
      </c>
      <c r="AC172" s="21">
        <v>26022.65958</v>
      </c>
      <c r="AD172" s="21">
        <v>27615.082760000001</v>
      </c>
      <c r="AE172" s="21">
        <v>27070.02577</v>
      </c>
      <c r="AF172" s="21">
        <v>26525.298289999999</v>
      </c>
      <c r="AG172" s="21">
        <v>79.663480000000007</v>
      </c>
      <c r="AH172" s="21">
        <v>85.054820000000007</v>
      </c>
      <c r="AI172" s="21">
        <v>92.373040000000003</v>
      </c>
      <c r="AJ172" s="21">
        <v>88.836330000000004</v>
      </c>
      <c r="AK172" s="21">
        <v>87.028880000000001</v>
      </c>
      <c r="AL172" s="21">
        <v>283.03366999999997</v>
      </c>
      <c r="AM172" s="21">
        <v>269.48678999999998</v>
      </c>
      <c r="AN172" s="21">
        <v>287.65724</v>
      </c>
      <c r="AO172" s="21">
        <v>280.69990000000001</v>
      </c>
      <c r="AP172" s="21">
        <v>274.98799000000002</v>
      </c>
      <c r="AQ172" s="21">
        <v>384.34775000000002</v>
      </c>
      <c r="AR172" s="21">
        <v>362.72336999999999</v>
      </c>
      <c r="AS172" s="21">
        <v>386.62356999999997</v>
      </c>
      <c r="AT172" s="21">
        <v>377.72478999999998</v>
      </c>
      <c r="AU172" s="21">
        <v>370.0385</v>
      </c>
      <c r="AV172" s="21">
        <v>270.34140000000002</v>
      </c>
      <c r="AW172" s="21">
        <v>258.46080999999998</v>
      </c>
      <c r="AX172" s="21">
        <v>276.07754999999997</v>
      </c>
      <c r="AY172" s="21">
        <v>269.24543</v>
      </c>
      <c r="AZ172" s="21">
        <v>263.76096000000001</v>
      </c>
      <c r="BA172" s="21">
        <v>-247.84184999999999</v>
      </c>
      <c r="BB172" s="21">
        <v>-220.71145999999999</v>
      </c>
      <c r="BC172" s="21">
        <v>-232.96924999999999</v>
      </c>
      <c r="BD172" s="21">
        <v>-229.48886999999999</v>
      </c>
      <c r="BE172" s="21">
        <v>-224.81601000000001</v>
      </c>
      <c r="BF172" s="21">
        <v>-310.57423</v>
      </c>
      <c r="BG172" s="21">
        <v>-278.68894</v>
      </c>
      <c r="BH172" s="21">
        <v>-294.53933000000001</v>
      </c>
      <c r="BI172" s="21">
        <v>-289.83985999999999</v>
      </c>
      <c r="BJ172" s="21">
        <v>-283.92349999999999</v>
      </c>
      <c r="BK172" s="21">
        <v>2444.8829799999999</v>
      </c>
      <c r="BL172" s="21">
        <v>2255.9514800000002</v>
      </c>
      <c r="BM172" s="21">
        <v>2395.6727900000001</v>
      </c>
      <c r="BN172" s="21">
        <v>2347.8607699999998</v>
      </c>
      <c r="BO172" s="21">
        <v>2300.08302</v>
      </c>
      <c r="BP172" s="21">
        <v>336.87871000000001</v>
      </c>
      <c r="BQ172" s="21">
        <v>326.94648999999998</v>
      </c>
      <c r="BR172" s="21">
        <v>350.92657000000003</v>
      </c>
      <c r="BS172" s="21">
        <v>341.07832999999999</v>
      </c>
      <c r="BT172" s="21">
        <v>333.27354000000003</v>
      </c>
      <c r="BU172" s="21">
        <v>-8.0509799999999991</v>
      </c>
      <c r="BV172" s="21">
        <v>-4.5541900000000002</v>
      </c>
      <c r="BW172" s="21">
        <v>-7.7571000000000003</v>
      </c>
      <c r="BX172" s="21">
        <v>-7.5953600000000003</v>
      </c>
      <c r="BY172" s="21">
        <v>676.21027000000004</v>
      </c>
      <c r="BZ172" s="21">
        <v>640.89693999999997</v>
      </c>
      <c r="CA172" s="21">
        <v>683.72326999999996</v>
      </c>
      <c r="CB172" s="21">
        <v>667.53386</v>
      </c>
      <c r="CC172" s="21">
        <v>653.90526</v>
      </c>
      <c r="CD172" s="21">
        <v>471.53949</v>
      </c>
      <c r="CE172" s="21">
        <v>449.09014999999999</v>
      </c>
      <c r="CF172" s="21">
        <v>480.41505000000001</v>
      </c>
      <c r="CG172" s="21">
        <v>468.29023000000001</v>
      </c>
      <c r="CH172" s="21">
        <v>457.57342999999997</v>
      </c>
      <c r="CI172" s="21">
        <v>538.36482999999998</v>
      </c>
      <c r="CJ172" s="21">
        <v>509.88972999999999</v>
      </c>
      <c r="CK172" s="21">
        <v>544.97149000000002</v>
      </c>
      <c r="CL172" s="21">
        <v>531.63922000000002</v>
      </c>
      <c r="CM172" s="21">
        <v>519.47235999999998</v>
      </c>
      <c r="CN172" s="21">
        <v>316.77269000000001</v>
      </c>
      <c r="CO172" s="21">
        <v>305.82497000000001</v>
      </c>
      <c r="CP172" s="21">
        <v>327.82218</v>
      </c>
      <c r="CQ172" s="21">
        <v>318.99133</v>
      </c>
      <c r="CR172" s="21">
        <v>311.69168999999999</v>
      </c>
      <c r="CS172" s="21">
        <v>285.53660000000002</v>
      </c>
      <c r="CT172" s="21">
        <v>276.19466999999997</v>
      </c>
      <c r="CU172" s="21">
        <v>296.17437000000001</v>
      </c>
      <c r="CV172" s="21">
        <v>288.09746999999999</v>
      </c>
      <c r="CW172" s="21">
        <v>281.50486000000001</v>
      </c>
      <c r="CX172" s="21">
        <v>361.18880000000001</v>
      </c>
      <c r="CY172" s="21">
        <v>346.06243000000001</v>
      </c>
      <c r="CZ172" s="21">
        <v>370.55509999999998</v>
      </c>
      <c r="DA172" s="21">
        <v>360.90624000000003</v>
      </c>
      <c r="DB172" s="21">
        <v>352.64717000000002</v>
      </c>
      <c r="DC172" s="21">
        <v>165.59808000000001</v>
      </c>
      <c r="DD172" s="21">
        <v>165.47934000000001</v>
      </c>
      <c r="DE172" s="21">
        <v>178.32253</v>
      </c>
      <c r="DF172" s="21">
        <v>172.72515000000001</v>
      </c>
      <c r="DG172" s="21">
        <v>168.77323000000001</v>
      </c>
      <c r="DH172" s="21">
        <v>131.35856000000001</v>
      </c>
      <c r="DI172" s="21">
        <v>134.12148999999999</v>
      </c>
      <c r="DJ172" s="21">
        <v>144.95626999999999</v>
      </c>
      <c r="DK172" s="21">
        <v>140.05289999999999</v>
      </c>
      <c r="DL172" s="21">
        <v>136.84881999999999</v>
      </c>
      <c r="DM172" s="21">
        <v>177.21429000000001</v>
      </c>
      <c r="DN172" s="21">
        <v>174.25375</v>
      </c>
      <c r="DO172" s="21">
        <v>187.30858000000001</v>
      </c>
      <c r="DP172" s="21">
        <v>181.82951</v>
      </c>
      <c r="DQ172" s="21">
        <v>177.66896</v>
      </c>
      <c r="DR172" s="21">
        <v>379.61173000000002</v>
      </c>
      <c r="DS172" s="21">
        <v>365.59199999999998</v>
      </c>
      <c r="DT172" s="21">
        <v>390.95969000000002</v>
      </c>
      <c r="DU172" s="21">
        <v>380.91894000000002</v>
      </c>
      <c r="DV172" s="21">
        <v>373.16795000000002</v>
      </c>
      <c r="DW172" s="21">
        <v>505.05173000000002</v>
      </c>
      <c r="DX172" s="21">
        <v>478.61991999999998</v>
      </c>
      <c r="DY172" s="21">
        <v>511.58337999999998</v>
      </c>
      <c r="DZ172" s="21">
        <v>499.03012999999999</v>
      </c>
      <c r="EA172" s="21">
        <v>487.60957999999999</v>
      </c>
      <c r="EB172" s="21">
        <v>238.35932</v>
      </c>
      <c r="EC172" s="21">
        <v>229.77889999999999</v>
      </c>
      <c r="ED172" s="21">
        <v>246.25073</v>
      </c>
      <c r="EE172" s="21">
        <v>239.66408000000001</v>
      </c>
      <c r="EF172" s="21">
        <v>234.1797</v>
      </c>
    </row>
    <row r="173" spans="2:136" x14ac:dyDescent="0.3">
      <c r="B173" s="58" t="s">
        <v>327</v>
      </c>
      <c r="C173" s="21">
        <v>31383.229480000002</v>
      </c>
      <c r="D173" s="21">
        <v>28984.437030000001</v>
      </c>
      <c r="E173" s="21">
        <v>30758.10988</v>
      </c>
      <c r="F173" s="21">
        <v>30151.001690000001</v>
      </c>
      <c r="G173" s="21">
        <v>29544.2945</v>
      </c>
      <c r="H173" s="21">
        <v>72770.525169999994</v>
      </c>
      <c r="I173" s="21">
        <v>67208.280190000005</v>
      </c>
      <c r="J173" s="21">
        <v>71321.036749999999</v>
      </c>
      <c r="K173" s="21">
        <v>69913.324559999994</v>
      </c>
      <c r="L173" s="21">
        <v>68506.479930000001</v>
      </c>
      <c r="M173" s="21">
        <v>65222.781750000002</v>
      </c>
      <c r="N173" s="21">
        <v>60237.474249999999</v>
      </c>
      <c r="O173" s="21">
        <v>63923.654990000003</v>
      </c>
      <c r="P173" s="21">
        <v>62661.927430000003</v>
      </c>
      <c r="Q173" s="21">
        <v>61401.020340000003</v>
      </c>
      <c r="R173" s="21">
        <v>587.44579999999996</v>
      </c>
      <c r="S173" s="21">
        <v>618.64313000000004</v>
      </c>
      <c r="T173" s="21">
        <v>570.97284000000002</v>
      </c>
      <c r="U173" s="21">
        <v>629.08780999999999</v>
      </c>
      <c r="V173" s="21">
        <v>640.40491999999995</v>
      </c>
      <c r="W173" s="21">
        <v>677.50417000000004</v>
      </c>
      <c r="X173" s="21">
        <v>700.62684000000002</v>
      </c>
      <c r="Y173" s="21">
        <v>659.28931999999998</v>
      </c>
      <c r="Z173" s="21">
        <v>715.11479999999995</v>
      </c>
      <c r="AA173" s="21">
        <v>723.87405999999999</v>
      </c>
      <c r="AB173" s="21">
        <v>61084.630279999998</v>
      </c>
      <c r="AC173" s="21">
        <v>56415.626759999999</v>
      </c>
      <c r="AD173" s="21">
        <v>59867.908470000002</v>
      </c>
      <c r="AE173" s="21">
        <v>58686.256300000001</v>
      </c>
      <c r="AF173" s="21">
        <v>57505.318520000001</v>
      </c>
      <c r="AG173" s="21">
        <v>-5.5171000000000001</v>
      </c>
      <c r="AH173" s="21">
        <v>62.220089999999999</v>
      </c>
      <c r="AI173" s="21">
        <v>-9.8004200000000008</v>
      </c>
      <c r="AJ173" s="21">
        <v>50.749760000000002</v>
      </c>
      <c r="AK173" s="21">
        <v>73.541300000000007</v>
      </c>
      <c r="AL173" s="21">
        <v>239.19206</v>
      </c>
      <c r="AM173" s="21">
        <v>269.50412</v>
      </c>
      <c r="AN173" s="21">
        <v>231.21791999999999</v>
      </c>
      <c r="AO173" s="21">
        <v>270.41084999999998</v>
      </c>
      <c r="AP173" s="21">
        <v>282.10505000000001</v>
      </c>
      <c r="AQ173" s="21">
        <v>512.45590000000004</v>
      </c>
      <c r="AR173" s="21">
        <v>520.1114</v>
      </c>
      <c r="AS173" s="21">
        <v>499.07249999999999</v>
      </c>
      <c r="AT173" s="21">
        <v>531.47738000000004</v>
      </c>
      <c r="AU173" s="21">
        <v>537.38442999999995</v>
      </c>
      <c r="AV173" s="21">
        <v>712.87846000000002</v>
      </c>
      <c r="AW173" s="21">
        <v>710.59828000000005</v>
      </c>
      <c r="AX173" s="21">
        <v>695.09975999999995</v>
      </c>
      <c r="AY173" s="21">
        <v>728.56200999999999</v>
      </c>
      <c r="AZ173" s="21">
        <v>732.45988</v>
      </c>
      <c r="BA173" s="21">
        <v>1004.44535</v>
      </c>
      <c r="BB173" s="21">
        <v>974.30074999999999</v>
      </c>
      <c r="BC173" s="21">
        <v>981.17366000000004</v>
      </c>
      <c r="BD173" s="21">
        <v>1004.23781</v>
      </c>
      <c r="BE173" s="21">
        <v>1000.55199</v>
      </c>
      <c r="BF173" s="21">
        <v>1301.4160400000001</v>
      </c>
      <c r="BG173" s="21">
        <v>1248.0899899999999</v>
      </c>
      <c r="BH173" s="21">
        <v>1272.15608</v>
      </c>
      <c r="BI173" s="21">
        <v>1289.3133399999999</v>
      </c>
      <c r="BJ173" s="21">
        <v>1279.68337</v>
      </c>
      <c r="BK173" s="21">
        <v>3759.52882</v>
      </c>
      <c r="BL173" s="21">
        <v>3469.0063599999999</v>
      </c>
      <c r="BM173" s="21">
        <v>3683.8576600000001</v>
      </c>
      <c r="BN173" s="21">
        <v>3610.3364799999999</v>
      </c>
      <c r="BO173" s="21">
        <v>3536.8680100000001</v>
      </c>
      <c r="BP173" s="21">
        <v>220.33296000000001</v>
      </c>
      <c r="BQ173" s="21">
        <v>305.53805999999997</v>
      </c>
      <c r="BR173" s="21">
        <v>209.89404999999999</v>
      </c>
      <c r="BS173" s="21">
        <v>298.59949999999998</v>
      </c>
      <c r="BT173" s="21">
        <v>325.24576999999999</v>
      </c>
      <c r="BU173" s="21">
        <v>133.81178</v>
      </c>
      <c r="BV173" s="21">
        <v>-4.7650199999999998</v>
      </c>
      <c r="BW173" s="21">
        <v>112.78928000000001</v>
      </c>
      <c r="BX173" s="21">
        <v>156.42447000000001</v>
      </c>
      <c r="BY173" s="21">
        <v>1041.8821499999999</v>
      </c>
      <c r="BZ173" s="21">
        <v>1062.3402900000001</v>
      </c>
      <c r="CA173" s="21">
        <v>1014.37</v>
      </c>
      <c r="CB173" s="21">
        <v>1085.05277</v>
      </c>
      <c r="CC173" s="21">
        <v>1098.47264</v>
      </c>
      <c r="CD173" s="21">
        <v>410.64722</v>
      </c>
      <c r="CE173" s="21">
        <v>466.10552999999999</v>
      </c>
      <c r="CF173" s="21">
        <v>397.14476999999999</v>
      </c>
      <c r="CG173" s="21">
        <v>467.83917000000002</v>
      </c>
      <c r="CH173" s="21">
        <v>486.51312000000001</v>
      </c>
      <c r="CI173" s="21">
        <v>575.01593000000003</v>
      </c>
      <c r="CJ173" s="21">
        <v>615.39556000000005</v>
      </c>
      <c r="CK173" s="21">
        <v>558.38699999999994</v>
      </c>
      <c r="CL173" s="21">
        <v>624.29485999999997</v>
      </c>
      <c r="CM173" s="21">
        <v>638.20938999999998</v>
      </c>
      <c r="CN173" s="21">
        <v>586.75516000000005</v>
      </c>
      <c r="CO173" s="21">
        <v>624.48059000000001</v>
      </c>
      <c r="CP173" s="21">
        <v>569.91177000000005</v>
      </c>
      <c r="CQ173" s="21">
        <v>633.61333000000002</v>
      </c>
      <c r="CR173" s="21">
        <v>647.25307999999995</v>
      </c>
      <c r="CS173" s="21">
        <v>597.83624999999995</v>
      </c>
      <c r="CT173" s="21">
        <v>629.02701000000002</v>
      </c>
      <c r="CU173" s="21">
        <v>580.97829000000002</v>
      </c>
      <c r="CV173" s="21">
        <v>639.44830999999999</v>
      </c>
      <c r="CW173" s="21">
        <v>651.20158000000004</v>
      </c>
      <c r="CX173" s="21">
        <v>688.87505999999996</v>
      </c>
      <c r="CY173" s="21">
        <v>714.30050000000006</v>
      </c>
      <c r="CZ173" s="21">
        <v>670.04389000000003</v>
      </c>
      <c r="DA173" s="21">
        <v>727.98951</v>
      </c>
      <c r="DB173" s="21">
        <v>738.24535000000003</v>
      </c>
      <c r="DC173" s="21">
        <v>737.39011000000005</v>
      </c>
      <c r="DD173" s="21">
        <v>755.86715000000004</v>
      </c>
      <c r="DE173" s="21">
        <v>717.72601999999995</v>
      </c>
      <c r="DF173" s="21">
        <v>771.92550000000006</v>
      </c>
      <c r="DG173" s="21">
        <v>780.15039000000002</v>
      </c>
      <c r="DH173" s="21">
        <v>821.79468999999995</v>
      </c>
      <c r="DI173" s="21">
        <v>835.10031000000004</v>
      </c>
      <c r="DJ173" s="21">
        <v>800.39309000000003</v>
      </c>
      <c r="DK173" s="21">
        <v>854.21915000000001</v>
      </c>
      <c r="DL173" s="21">
        <v>860.94764999999995</v>
      </c>
      <c r="DM173" s="21">
        <v>500.44911000000002</v>
      </c>
      <c r="DN173" s="21">
        <v>527.55520999999999</v>
      </c>
      <c r="DO173" s="21">
        <v>486.41061999999999</v>
      </c>
      <c r="DP173" s="21">
        <v>536.53998000000001</v>
      </c>
      <c r="DQ173" s="21">
        <v>546.17084999999997</v>
      </c>
      <c r="DR173" s="21">
        <v>277.45111000000003</v>
      </c>
      <c r="DS173" s="21">
        <v>346.01152999999999</v>
      </c>
      <c r="DT173" s="21">
        <v>266.05327</v>
      </c>
      <c r="DU173" s="21">
        <v>341.54682000000003</v>
      </c>
      <c r="DV173" s="21">
        <v>366.33253000000002</v>
      </c>
      <c r="DW173" s="21">
        <v>491.78174999999999</v>
      </c>
      <c r="DX173" s="21">
        <v>533.53403000000003</v>
      </c>
      <c r="DY173" s="21">
        <v>477.08548999999999</v>
      </c>
      <c r="DZ173" s="21">
        <v>539.61201000000005</v>
      </c>
      <c r="EA173" s="21">
        <v>554.10342000000003</v>
      </c>
      <c r="EB173" s="21">
        <v>577.41170999999997</v>
      </c>
      <c r="EC173" s="21">
        <v>593.08969999999999</v>
      </c>
      <c r="ED173" s="21">
        <v>562.02090999999996</v>
      </c>
      <c r="EE173" s="21">
        <v>605.51774</v>
      </c>
      <c r="EF173" s="21">
        <v>612.20728999999994</v>
      </c>
    </row>
    <row r="174" spans="2:136" x14ac:dyDescent="0.3">
      <c r="B174" s="58" t="s">
        <v>328</v>
      </c>
      <c r="C174" s="21">
        <v>42559.595240000002</v>
      </c>
      <c r="D174" s="21">
        <v>39306.53181</v>
      </c>
      <c r="E174" s="21">
        <v>41711.854659999997</v>
      </c>
      <c r="F174" s="21">
        <v>40888.539810000002</v>
      </c>
      <c r="G174" s="21">
        <v>40065.768759999999</v>
      </c>
      <c r="H174" s="21">
        <v>106451.80482</v>
      </c>
      <c r="I174" s="21">
        <v>98315.117400000003</v>
      </c>
      <c r="J174" s="21">
        <v>104331.43180000001</v>
      </c>
      <c r="K174" s="21">
        <v>102272.17081</v>
      </c>
      <c r="L174" s="21">
        <v>100214.17892999999</v>
      </c>
      <c r="M174" s="21">
        <v>100307.83530000001</v>
      </c>
      <c r="N174" s="21">
        <v>92640.799490000005</v>
      </c>
      <c r="O174" s="21">
        <v>98309.87401</v>
      </c>
      <c r="P174" s="21">
        <v>96369.429950000005</v>
      </c>
      <c r="Q174" s="21">
        <v>94430.247690000004</v>
      </c>
      <c r="R174" s="21">
        <v>869.56493</v>
      </c>
      <c r="S174" s="21">
        <v>876.66349000000002</v>
      </c>
      <c r="T174" s="21">
        <v>844.94448999999997</v>
      </c>
      <c r="U174" s="21">
        <v>897.50487999999996</v>
      </c>
      <c r="V174" s="21">
        <v>902.78360999999995</v>
      </c>
      <c r="W174" s="21">
        <v>1069.8365899999999</v>
      </c>
      <c r="X174" s="21">
        <v>1060.2514900000001</v>
      </c>
      <c r="Y174" s="21">
        <v>1041.2451699999999</v>
      </c>
      <c r="Z174" s="21">
        <v>1089.38059</v>
      </c>
      <c r="AA174" s="21">
        <v>1089.71145</v>
      </c>
      <c r="AB174" s="21">
        <v>92979.548519999997</v>
      </c>
      <c r="AC174" s="21">
        <v>85872.657030000002</v>
      </c>
      <c r="AD174" s="21">
        <v>91127.523820000002</v>
      </c>
      <c r="AE174" s="21">
        <v>89328.880130000005</v>
      </c>
      <c r="AF174" s="21">
        <v>87531.323829999994</v>
      </c>
      <c r="AG174" s="21">
        <v>-30.588200000000001</v>
      </c>
      <c r="AH174" s="21">
        <v>37.425080000000001</v>
      </c>
      <c r="AI174" s="21">
        <v>-36.365670000000001</v>
      </c>
      <c r="AJ174" s="21">
        <v>24.596260000000001</v>
      </c>
      <c r="AK174" s="21">
        <v>47.896810000000002</v>
      </c>
      <c r="AL174" s="21">
        <v>315.98588999999998</v>
      </c>
      <c r="AM174" s="21">
        <v>339.19587000000001</v>
      </c>
      <c r="AN174" s="21">
        <v>305.02109000000002</v>
      </c>
      <c r="AO174" s="21">
        <v>342.68619999999999</v>
      </c>
      <c r="AP174" s="21">
        <v>352.90429</v>
      </c>
      <c r="AQ174" s="21">
        <v>757.63577999999995</v>
      </c>
      <c r="AR174" s="21">
        <v>745.27251000000001</v>
      </c>
      <c r="AS174" s="21">
        <v>737.90805999999998</v>
      </c>
      <c r="AT174" s="21">
        <v>765.55043000000001</v>
      </c>
      <c r="AU174" s="21">
        <v>766.71118999999999</v>
      </c>
      <c r="AV174" s="21">
        <v>1093.74344</v>
      </c>
      <c r="AW174" s="21">
        <v>1060.87835</v>
      </c>
      <c r="AX174" s="21">
        <v>1066.7279799999999</v>
      </c>
      <c r="AY174" s="21">
        <v>1092.8172500000001</v>
      </c>
      <c r="AZ174" s="21">
        <v>1089.3279399999999</v>
      </c>
      <c r="BA174" s="21">
        <v>1721.6812299999999</v>
      </c>
      <c r="BB174" s="21">
        <v>1635.2077400000001</v>
      </c>
      <c r="BC174" s="21">
        <v>1682.5546200000001</v>
      </c>
      <c r="BD174" s="21">
        <v>1691.78988</v>
      </c>
      <c r="BE174" s="21">
        <v>1674.1885</v>
      </c>
      <c r="BF174" s="21">
        <v>2079.0840400000002</v>
      </c>
      <c r="BG174" s="21">
        <v>1964.7937899999999</v>
      </c>
      <c r="BH174" s="21">
        <v>2032.78026</v>
      </c>
      <c r="BI174" s="21">
        <v>2034.9453100000001</v>
      </c>
      <c r="BJ174" s="21">
        <v>2010.1919700000001</v>
      </c>
      <c r="BK174" s="21">
        <v>6433.3003699999999</v>
      </c>
      <c r="BL174" s="21">
        <v>5936.1587499999996</v>
      </c>
      <c r="BM174" s="21">
        <v>6303.8119900000002</v>
      </c>
      <c r="BN174" s="21">
        <v>6178.0026600000001</v>
      </c>
      <c r="BO174" s="21">
        <v>6052.2834999999995</v>
      </c>
      <c r="BP174" s="21">
        <v>280.85327000000001</v>
      </c>
      <c r="BQ174" s="21">
        <v>358.91478999999998</v>
      </c>
      <c r="BR174" s="21">
        <v>266.21044999999998</v>
      </c>
      <c r="BS174" s="21">
        <v>353.63927000000001</v>
      </c>
      <c r="BT174" s="21">
        <v>379.10252000000003</v>
      </c>
      <c r="BU174" s="21">
        <v>134.78746000000001</v>
      </c>
      <c r="BV174" s="21">
        <v>-4.2378400000000003</v>
      </c>
      <c r="BW174" s="21">
        <v>113.09365</v>
      </c>
      <c r="BX174" s="21">
        <v>156.70107999999999</v>
      </c>
      <c r="BY174" s="21">
        <v>1588.08026</v>
      </c>
      <c r="BZ174" s="21">
        <v>1564.0830000000001</v>
      </c>
      <c r="CA174" s="21">
        <v>1546.60932</v>
      </c>
      <c r="CB174" s="21">
        <v>1606.6908800000001</v>
      </c>
      <c r="CC174" s="21">
        <v>1609.50927</v>
      </c>
      <c r="CD174" s="21">
        <v>552.13723000000005</v>
      </c>
      <c r="CE174" s="21">
        <v>594.31347000000005</v>
      </c>
      <c r="CF174" s="21">
        <v>533.08303000000001</v>
      </c>
      <c r="CG174" s="21">
        <v>600.94919000000004</v>
      </c>
      <c r="CH174" s="21">
        <v>616.64669000000004</v>
      </c>
      <c r="CI174" s="21">
        <v>814.88567999999998</v>
      </c>
      <c r="CJ174" s="21">
        <v>834.30913999999996</v>
      </c>
      <c r="CK174" s="21">
        <v>790.77022999999997</v>
      </c>
      <c r="CL174" s="21">
        <v>851.93132000000003</v>
      </c>
      <c r="CM174" s="21">
        <v>860.73013000000003</v>
      </c>
      <c r="CN174" s="21">
        <v>941.35581000000002</v>
      </c>
      <c r="CO174" s="21">
        <v>949.11140999999998</v>
      </c>
      <c r="CP174" s="21">
        <v>914.65047000000004</v>
      </c>
      <c r="CQ174" s="21">
        <v>971.38820999999996</v>
      </c>
      <c r="CR174" s="21">
        <v>977.42582000000004</v>
      </c>
      <c r="CS174" s="21">
        <v>949.28855999999996</v>
      </c>
      <c r="CT174" s="21">
        <v>950.90409999999997</v>
      </c>
      <c r="CU174" s="21">
        <v>922.78680999999995</v>
      </c>
      <c r="CV174" s="21">
        <v>974.36782000000005</v>
      </c>
      <c r="CW174" s="21">
        <v>978.58662000000004</v>
      </c>
      <c r="CX174" s="21">
        <v>1044.6461200000001</v>
      </c>
      <c r="CY174" s="21">
        <v>1040.12301</v>
      </c>
      <c r="CZ174" s="21">
        <v>1016.03923</v>
      </c>
      <c r="DA174" s="21">
        <v>1067.0106800000001</v>
      </c>
      <c r="DB174" s="21">
        <v>1069.6401499999999</v>
      </c>
      <c r="DC174" s="21">
        <v>1194.5735199999999</v>
      </c>
      <c r="DD174" s="21">
        <v>1175.1927499999999</v>
      </c>
      <c r="DE174" s="21">
        <v>1163.11157</v>
      </c>
      <c r="DF174" s="21">
        <v>1208.3741299999999</v>
      </c>
      <c r="DG174" s="21">
        <v>1206.7722699999999</v>
      </c>
      <c r="DH174" s="21">
        <v>1313.8607999999999</v>
      </c>
      <c r="DI174" s="21">
        <v>1286.5152599999999</v>
      </c>
      <c r="DJ174" s="21">
        <v>1279.90275</v>
      </c>
      <c r="DK174" s="21">
        <v>1324.1060600000001</v>
      </c>
      <c r="DL174" s="21">
        <v>1320.24847</v>
      </c>
      <c r="DM174" s="21">
        <v>839.81798000000003</v>
      </c>
      <c r="DN174" s="21">
        <v>838.59412999999995</v>
      </c>
      <c r="DO174" s="21">
        <v>816.77218000000005</v>
      </c>
      <c r="DP174" s="21">
        <v>860.24807999999996</v>
      </c>
      <c r="DQ174" s="21">
        <v>862.58924999999999</v>
      </c>
      <c r="DR174" s="21">
        <v>357.67709000000002</v>
      </c>
      <c r="DS174" s="21">
        <v>417.86761999999999</v>
      </c>
      <c r="DT174" s="21">
        <v>342.00815</v>
      </c>
      <c r="DU174" s="21">
        <v>415.86277999999999</v>
      </c>
      <c r="DV174" s="21">
        <v>439.11838</v>
      </c>
      <c r="DW174" s="21">
        <v>679.62473</v>
      </c>
      <c r="DX174" s="21">
        <v>704.61231999999995</v>
      </c>
      <c r="DY174" s="21">
        <v>658.63475000000005</v>
      </c>
      <c r="DZ174" s="21">
        <v>717.43505000000005</v>
      </c>
      <c r="EA174" s="21">
        <v>727.93416000000002</v>
      </c>
      <c r="EB174" s="21">
        <v>897.35563000000002</v>
      </c>
      <c r="EC174" s="21">
        <v>886.34612000000004</v>
      </c>
      <c r="ED174" s="21">
        <v>873.49243999999999</v>
      </c>
      <c r="EE174" s="21">
        <v>910.72159999999997</v>
      </c>
      <c r="EF174" s="21">
        <v>910.53805999999997</v>
      </c>
    </row>
    <row r="175" spans="2:136" x14ac:dyDescent="0.3">
      <c r="B175" s="58" t="s">
        <v>329</v>
      </c>
      <c r="C175" s="21">
        <v>-58048.083870000002</v>
      </c>
      <c r="D175" s="21">
        <v>-53611.150260000002</v>
      </c>
      <c r="E175" s="21">
        <v>-56891.829539999999</v>
      </c>
      <c r="F175" s="21">
        <v>-55768.890070000001</v>
      </c>
      <c r="G175" s="21">
        <v>-54646.692300000002</v>
      </c>
      <c r="H175" s="21">
        <v>-99007.016489999995</v>
      </c>
      <c r="I175" s="21">
        <v>-91439.374519999998</v>
      </c>
      <c r="J175" s="21">
        <v>-97034.933369999999</v>
      </c>
      <c r="K175" s="21">
        <v>-95119.688380000007</v>
      </c>
      <c r="L175" s="21">
        <v>-93205.623730000007</v>
      </c>
      <c r="M175" s="21">
        <v>-96581.902310000005</v>
      </c>
      <c r="N175" s="21">
        <v>-89199.658420000007</v>
      </c>
      <c r="O175" s="21">
        <v>-94658.15526</v>
      </c>
      <c r="P175" s="21">
        <v>-92789.788960000005</v>
      </c>
      <c r="Q175" s="21">
        <v>-90922.637600000002</v>
      </c>
      <c r="R175" s="21">
        <v>-1046.71064</v>
      </c>
      <c r="S175" s="21">
        <v>-1018.52437</v>
      </c>
      <c r="T175" s="21">
        <v>-1091.3872699999999</v>
      </c>
      <c r="U175" s="21">
        <v>-1061.3077900000001</v>
      </c>
      <c r="V175" s="21">
        <v>-1037.0158799999999</v>
      </c>
      <c r="W175" s="21">
        <v>-1291.3227899999999</v>
      </c>
      <c r="X175" s="21">
        <v>-1241.61771</v>
      </c>
      <c r="Y175" s="21">
        <v>-1328.6212499999999</v>
      </c>
      <c r="Z175" s="21">
        <v>-1293.7722699999999</v>
      </c>
      <c r="AA175" s="21">
        <v>-1264.1595600000001</v>
      </c>
      <c r="AB175" s="21">
        <v>-90553.765769999998</v>
      </c>
      <c r="AC175" s="21">
        <v>-83632.288969999994</v>
      </c>
      <c r="AD175" s="21">
        <v>-88750.05932</v>
      </c>
      <c r="AE175" s="21">
        <v>-86998.341209999999</v>
      </c>
      <c r="AF175" s="21">
        <v>-85247.682119999998</v>
      </c>
      <c r="AG175" s="21">
        <v>-334.14726999999999</v>
      </c>
      <c r="AH175" s="21">
        <v>-357.92047000000002</v>
      </c>
      <c r="AI175" s="21">
        <v>-387.08958000000001</v>
      </c>
      <c r="AJ175" s="21">
        <v>-372.51121999999998</v>
      </c>
      <c r="AK175" s="21">
        <v>-364.92338000000001</v>
      </c>
      <c r="AL175" s="21">
        <v>-608.90231000000006</v>
      </c>
      <c r="AM175" s="21">
        <v>-597.45234000000005</v>
      </c>
      <c r="AN175" s="21">
        <v>-639.47199000000001</v>
      </c>
      <c r="AO175" s="21">
        <v>-621.80605000000003</v>
      </c>
      <c r="AP175" s="21">
        <v>-609.14954999999998</v>
      </c>
      <c r="AQ175" s="21">
        <v>-786.78372999999999</v>
      </c>
      <c r="AR175" s="21">
        <v>-760.43646999999999</v>
      </c>
      <c r="AS175" s="21">
        <v>-812.38963000000001</v>
      </c>
      <c r="AT175" s="21">
        <v>-791.42525999999998</v>
      </c>
      <c r="AU175" s="21">
        <v>-775.31739000000005</v>
      </c>
      <c r="AV175" s="21">
        <v>-1299.99593</v>
      </c>
      <c r="AW175" s="21">
        <v>-1237.89123</v>
      </c>
      <c r="AX175" s="21">
        <v>-1320.0099299999999</v>
      </c>
      <c r="AY175" s="21">
        <v>-1288.3626099999999</v>
      </c>
      <c r="AZ175" s="21">
        <v>-1262.11123</v>
      </c>
      <c r="BA175" s="21">
        <v>-1436.0666000000001</v>
      </c>
      <c r="BB175" s="21">
        <v>-1359.08925</v>
      </c>
      <c r="BC175" s="21">
        <v>-1448.0781999999999</v>
      </c>
      <c r="BD175" s="21">
        <v>-1414.50359</v>
      </c>
      <c r="BE175" s="21">
        <v>-1385.7096300000001</v>
      </c>
      <c r="BF175" s="21">
        <v>-1586.55251</v>
      </c>
      <c r="BG175" s="21">
        <v>-1497.5031799999999</v>
      </c>
      <c r="BH175" s="21">
        <v>-1595.16553</v>
      </c>
      <c r="BI175" s="21">
        <v>-1558.60653</v>
      </c>
      <c r="BJ175" s="21">
        <v>-1526.7986000000001</v>
      </c>
      <c r="BK175" s="21">
        <v>910.00368000000003</v>
      </c>
      <c r="BL175" s="21">
        <v>839.68196999999998</v>
      </c>
      <c r="BM175" s="21">
        <v>891.68727999999999</v>
      </c>
      <c r="BN175" s="21">
        <v>873.89129000000003</v>
      </c>
      <c r="BO175" s="21">
        <v>856.10806000000002</v>
      </c>
      <c r="BP175" s="21">
        <v>-843.13238000000001</v>
      </c>
      <c r="BQ175" s="21">
        <v>-847.67511999999999</v>
      </c>
      <c r="BR175" s="21">
        <v>-912.57293000000004</v>
      </c>
      <c r="BS175" s="21">
        <v>-883.28187000000003</v>
      </c>
      <c r="BT175" s="21">
        <v>-863.06478000000004</v>
      </c>
      <c r="BU175" s="21">
        <v>30.196400000000001</v>
      </c>
      <c r="BV175" s="21">
        <v>18.423780000000001</v>
      </c>
      <c r="BW175" s="21">
        <v>31.425149999999999</v>
      </c>
      <c r="BX175" s="21">
        <v>30.786239999999999</v>
      </c>
      <c r="BY175" s="21">
        <v>-1738.83836</v>
      </c>
      <c r="BZ175" s="21">
        <v>-1676.8564699999999</v>
      </c>
      <c r="CA175" s="21">
        <v>-1791.2844299999999</v>
      </c>
      <c r="CB175" s="21">
        <v>-1745.30359</v>
      </c>
      <c r="CC175" s="21">
        <v>-1709.6624200000001</v>
      </c>
      <c r="CD175" s="21">
        <v>-954.20988999999997</v>
      </c>
      <c r="CE175" s="21">
        <v>-941.90801999999996</v>
      </c>
      <c r="CF175" s="21">
        <v>-1011.1666</v>
      </c>
      <c r="CG175" s="21">
        <v>-981.47311000000002</v>
      </c>
      <c r="CH175" s="21">
        <v>-959.00854000000004</v>
      </c>
      <c r="CI175" s="21">
        <v>-1028.2217000000001</v>
      </c>
      <c r="CJ175" s="21">
        <v>-1006.97727</v>
      </c>
      <c r="CK175" s="21">
        <v>-1079.86555</v>
      </c>
      <c r="CL175" s="21">
        <v>-1049.2756300000001</v>
      </c>
      <c r="CM175" s="21">
        <v>-1025.2591299999999</v>
      </c>
      <c r="CN175" s="21">
        <v>-1210.7471499999999</v>
      </c>
      <c r="CO175" s="21">
        <v>-1174.44829</v>
      </c>
      <c r="CP175" s="21">
        <v>-1257.9773600000001</v>
      </c>
      <c r="CQ175" s="21">
        <v>-1223.78134</v>
      </c>
      <c r="CR175" s="21">
        <v>-1195.77064</v>
      </c>
      <c r="CS175" s="21">
        <v>-1242.53631</v>
      </c>
      <c r="CT175" s="21">
        <v>-1199.9105</v>
      </c>
      <c r="CU175" s="21">
        <v>-1284.6518599999999</v>
      </c>
      <c r="CV175" s="21">
        <v>-1250.31313</v>
      </c>
      <c r="CW175" s="21">
        <v>-1221.69515</v>
      </c>
      <c r="CX175" s="21">
        <v>-1316.0950800000001</v>
      </c>
      <c r="CY175" s="21">
        <v>-1268.5394200000001</v>
      </c>
      <c r="CZ175" s="21">
        <v>-1357.80737</v>
      </c>
      <c r="DA175" s="21">
        <v>-1321.82483</v>
      </c>
      <c r="DB175" s="21">
        <v>-1291.57005</v>
      </c>
      <c r="DC175" s="21">
        <v>-1318.4019800000001</v>
      </c>
      <c r="DD175" s="21">
        <v>-1268.3622399999999</v>
      </c>
      <c r="DE175" s="21">
        <v>-1357.2941699999999</v>
      </c>
      <c r="DF175" s="21">
        <v>-1321.64022</v>
      </c>
      <c r="DG175" s="21">
        <v>-1291.38966</v>
      </c>
      <c r="DH175" s="21">
        <v>-1358.28034</v>
      </c>
      <c r="DI175" s="21">
        <v>-1305.74371</v>
      </c>
      <c r="DJ175" s="21">
        <v>-1397.0447999999999</v>
      </c>
      <c r="DK175" s="21">
        <v>-1360.5919100000001</v>
      </c>
      <c r="DL175" s="21">
        <v>-1329.4497899999999</v>
      </c>
      <c r="DM175" s="21">
        <v>-1077.36392</v>
      </c>
      <c r="DN175" s="21">
        <v>-1038.50487</v>
      </c>
      <c r="DO175" s="21">
        <v>-1111.4960000000001</v>
      </c>
      <c r="DP175" s="21">
        <v>-1082.1276</v>
      </c>
      <c r="DQ175" s="21">
        <v>-1057.35915</v>
      </c>
      <c r="DR175" s="21">
        <v>-917.38279999999997</v>
      </c>
      <c r="DS175" s="21">
        <v>-912.09484999999995</v>
      </c>
      <c r="DT175" s="21">
        <v>-977.82961999999998</v>
      </c>
      <c r="DU175" s="21">
        <v>-949.27967999999998</v>
      </c>
      <c r="DV175" s="21">
        <v>-929.95648000000006</v>
      </c>
      <c r="DW175" s="21">
        <v>-945.49427000000003</v>
      </c>
      <c r="DX175" s="21">
        <v>-928.25739999999996</v>
      </c>
      <c r="DY175" s="21">
        <v>-995.74941999999999</v>
      </c>
      <c r="DZ175" s="21">
        <v>-967.24910999999997</v>
      </c>
      <c r="EA175" s="21">
        <v>-945.11008000000004</v>
      </c>
      <c r="EB175" s="21">
        <v>-1083.6125099999999</v>
      </c>
      <c r="EC175" s="21">
        <v>-1040.96921</v>
      </c>
      <c r="ED175" s="21">
        <v>-1113.65887</v>
      </c>
      <c r="EE175" s="21">
        <v>-1084.6954699999999</v>
      </c>
      <c r="EF175" s="21">
        <v>-1059.86825</v>
      </c>
    </row>
    <row r="176" spans="2:136" x14ac:dyDescent="0.3">
      <c r="B176" s="58" t="s">
        <v>330</v>
      </c>
      <c r="C176" s="21">
        <v>-41947.171779999997</v>
      </c>
      <c r="D176" s="21">
        <v>-38740.919240000003</v>
      </c>
      <c r="E176" s="21">
        <v>-41111.630010000001</v>
      </c>
      <c r="F176" s="21">
        <v>-40300.162479999999</v>
      </c>
      <c r="G176" s="21">
        <v>-39489.230929999998</v>
      </c>
      <c r="H176" s="21">
        <v>-75983.718599999993</v>
      </c>
      <c r="I176" s="21">
        <v>-70175.871859999999</v>
      </c>
      <c r="J176" s="21">
        <v>-74470.227799999993</v>
      </c>
      <c r="K176" s="21">
        <v>-73000.357860000004</v>
      </c>
      <c r="L176" s="21">
        <v>-71531.393800000005</v>
      </c>
      <c r="M176" s="21">
        <v>-76178.975760000001</v>
      </c>
      <c r="N176" s="21">
        <v>-70356.230880000003</v>
      </c>
      <c r="O176" s="21">
        <v>-74661.620269999999</v>
      </c>
      <c r="P176" s="21">
        <v>-73187.946349999998</v>
      </c>
      <c r="Q176" s="21">
        <v>-71715.2307</v>
      </c>
      <c r="R176" s="21">
        <v>-779.47892999999999</v>
      </c>
      <c r="S176" s="21">
        <v>-747.68922999999995</v>
      </c>
      <c r="T176" s="21">
        <v>-799.73387000000002</v>
      </c>
      <c r="U176" s="21">
        <v>-778.71298000000002</v>
      </c>
      <c r="V176" s="21">
        <v>-760.91335000000004</v>
      </c>
      <c r="W176" s="21">
        <v>-1027.1292100000001</v>
      </c>
      <c r="X176" s="21">
        <v>-974.50897999999995</v>
      </c>
      <c r="Y176" s="21">
        <v>-1040.9838400000001</v>
      </c>
      <c r="Z176" s="21">
        <v>-1015.05939</v>
      </c>
      <c r="AA176" s="21">
        <v>-991.84943999999996</v>
      </c>
      <c r="AB176" s="21">
        <v>-70651.998349999994</v>
      </c>
      <c r="AC176" s="21">
        <v>-65251.713080000001</v>
      </c>
      <c r="AD176" s="21">
        <v>-69244.707729999995</v>
      </c>
      <c r="AE176" s="21">
        <v>-67877.979529999997</v>
      </c>
      <c r="AF176" s="21">
        <v>-66512.077609999993</v>
      </c>
      <c r="AG176" s="21">
        <v>-183.7757</v>
      </c>
      <c r="AH176" s="21">
        <v>-196.73957999999999</v>
      </c>
      <c r="AI176" s="21">
        <v>-212.73150000000001</v>
      </c>
      <c r="AJ176" s="21">
        <v>-204.40975</v>
      </c>
      <c r="AK176" s="21">
        <v>-200.22898000000001</v>
      </c>
      <c r="AL176" s="21">
        <v>-401.35755999999998</v>
      </c>
      <c r="AM176" s="21">
        <v>-389.85548999999997</v>
      </c>
      <c r="AN176" s="21">
        <v>-416.73473999999999</v>
      </c>
      <c r="AO176" s="21">
        <v>-405.49678999999998</v>
      </c>
      <c r="AP176" s="21">
        <v>-397.23039999999997</v>
      </c>
      <c r="AQ176" s="21">
        <v>-600.95707000000004</v>
      </c>
      <c r="AR176" s="21">
        <v>-573.39742000000001</v>
      </c>
      <c r="AS176" s="21">
        <v>-611.55654000000004</v>
      </c>
      <c r="AT176" s="21">
        <v>-596.52191000000005</v>
      </c>
      <c r="AU176" s="21">
        <v>-584.36859000000004</v>
      </c>
      <c r="AV176" s="21">
        <v>-990.14233999999999</v>
      </c>
      <c r="AW176" s="21">
        <v>-934.66681000000005</v>
      </c>
      <c r="AX176" s="21">
        <v>-995.52835000000005</v>
      </c>
      <c r="AY176" s="21">
        <v>-972.50205000000005</v>
      </c>
      <c r="AZ176" s="21">
        <v>-952.67359999999996</v>
      </c>
      <c r="BA176" s="21">
        <v>-1042.0043599999999</v>
      </c>
      <c r="BB176" s="21">
        <v>-980.14156000000003</v>
      </c>
      <c r="BC176" s="21">
        <v>-1043.4781700000001</v>
      </c>
      <c r="BD176" s="21">
        <v>-1019.86406</v>
      </c>
      <c r="BE176" s="21">
        <v>-999.09123</v>
      </c>
      <c r="BF176" s="21">
        <v>-1218.76431</v>
      </c>
      <c r="BG176" s="21">
        <v>-1143.00101</v>
      </c>
      <c r="BH176" s="21">
        <v>-1216.48315</v>
      </c>
      <c r="BI176" s="21">
        <v>-1189.39058</v>
      </c>
      <c r="BJ176" s="21">
        <v>-1165.1103900000001</v>
      </c>
      <c r="BK176" s="21">
        <v>-2063.6086</v>
      </c>
      <c r="BL176" s="21">
        <v>-1904.14057</v>
      </c>
      <c r="BM176" s="21">
        <v>-2022.0726299999999</v>
      </c>
      <c r="BN176" s="21">
        <v>-1981.7167999999999</v>
      </c>
      <c r="BO176" s="21">
        <v>-1941.3898899999999</v>
      </c>
      <c r="BP176" s="21">
        <v>-544.68552</v>
      </c>
      <c r="BQ176" s="21">
        <v>-540.69304</v>
      </c>
      <c r="BR176" s="21">
        <v>-581.05880000000002</v>
      </c>
      <c r="BS176" s="21">
        <v>-562.83956999999998</v>
      </c>
      <c r="BT176" s="21">
        <v>-550.02048000000002</v>
      </c>
      <c r="BU176" s="21">
        <v>16.48359</v>
      </c>
      <c r="BV176" s="21">
        <v>10.12445</v>
      </c>
      <c r="BW176" s="21">
        <v>17.866019999999999</v>
      </c>
      <c r="BX176" s="21">
        <v>17.518740000000001</v>
      </c>
      <c r="BY176" s="21">
        <v>-1346.2086099999999</v>
      </c>
      <c r="BZ176" s="21">
        <v>-1281.85139</v>
      </c>
      <c r="CA176" s="21">
        <v>-1367.00791</v>
      </c>
      <c r="CB176" s="21">
        <v>-1333.63762</v>
      </c>
      <c r="CC176" s="21">
        <v>-1306.3867600000001</v>
      </c>
      <c r="CD176" s="21">
        <v>-639.94739000000004</v>
      </c>
      <c r="CE176" s="21">
        <v>-623.96918000000005</v>
      </c>
      <c r="CF176" s="21">
        <v>-668.7876</v>
      </c>
      <c r="CG176" s="21">
        <v>-649.72604999999999</v>
      </c>
      <c r="CH176" s="21">
        <v>-634.88674000000003</v>
      </c>
      <c r="CI176" s="21">
        <v>-737.34481000000005</v>
      </c>
      <c r="CJ176" s="21">
        <v>-711.91057000000001</v>
      </c>
      <c r="CK176" s="21">
        <v>-762.08541000000002</v>
      </c>
      <c r="CL176" s="21">
        <v>-741.39194999999995</v>
      </c>
      <c r="CM176" s="21">
        <v>-724.44893999999999</v>
      </c>
      <c r="CN176" s="21">
        <v>-936.11446999999998</v>
      </c>
      <c r="CO176" s="21">
        <v>-894.56760999999995</v>
      </c>
      <c r="CP176" s="21">
        <v>-956.37983999999994</v>
      </c>
      <c r="CQ176" s="21">
        <v>-931.72468000000003</v>
      </c>
      <c r="CR176" s="21">
        <v>-910.42507999999998</v>
      </c>
      <c r="CS176" s="21">
        <v>-947.53273999999999</v>
      </c>
      <c r="CT176" s="21">
        <v>-903.02594999999997</v>
      </c>
      <c r="CU176" s="21">
        <v>-965.13616000000002</v>
      </c>
      <c r="CV176" s="21">
        <v>-940.55200000000002</v>
      </c>
      <c r="CW176" s="21">
        <v>-919.05336</v>
      </c>
      <c r="CX176" s="21">
        <v>-1026.0525399999999</v>
      </c>
      <c r="CY176" s="21">
        <v>-975.80012999999997</v>
      </c>
      <c r="CZ176" s="21">
        <v>-1042.6383699999999</v>
      </c>
      <c r="DA176" s="21">
        <v>-1016.37517</v>
      </c>
      <c r="DB176" s="21">
        <v>-993.14176999999995</v>
      </c>
      <c r="DC176" s="21">
        <v>-984.26412000000005</v>
      </c>
      <c r="DD176" s="21">
        <v>-936.09698000000003</v>
      </c>
      <c r="DE176" s="21">
        <v>-1000.22138</v>
      </c>
      <c r="DF176" s="21">
        <v>-975.02025000000003</v>
      </c>
      <c r="DG176" s="21">
        <v>-952.73229000000003</v>
      </c>
      <c r="DH176" s="21">
        <v>-1013.90603</v>
      </c>
      <c r="DI176" s="21">
        <v>-963.73467000000005</v>
      </c>
      <c r="DJ176" s="21">
        <v>-1029.6334199999999</v>
      </c>
      <c r="DK176" s="21">
        <v>-1003.82692</v>
      </c>
      <c r="DL176" s="21">
        <v>-980.87513999999999</v>
      </c>
      <c r="DM176" s="21">
        <v>-851.49861999999996</v>
      </c>
      <c r="DN176" s="21">
        <v>-809.45330000000001</v>
      </c>
      <c r="DO176" s="21">
        <v>-864.82123000000001</v>
      </c>
      <c r="DP176" s="21">
        <v>-843.12783000000002</v>
      </c>
      <c r="DQ176" s="21">
        <v>-823.85020999999995</v>
      </c>
      <c r="DR176" s="21">
        <v>-595.12459999999999</v>
      </c>
      <c r="DS176" s="21">
        <v>-585.08217000000002</v>
      </c>
      <c r="DT176" s="21">
        <v>-626.35505999999998</v>
      </c>
      <c r="DU176" s="21">
        <v>-608.47290999999996</v>
      </c>
      <c r="DV176" s="21">
        <v>-596.06349999999998</v>
      </c>
      <c r="DW176" s="21">
        <v>-657.83058000000005</v>
      </c>
      <c r="DX176" s="21">
        <v>-637.32051000000001</v>
      </c>
      <c r="DY176" s="21">
        <v>-682.52178000000004</v>
      </c>
      <c r="DZ176" s="21">
        <v>-663.68939</v>
      </c>
      <c r="EA176" s="21">
        <v>-648.52364</v>
      </c>
      <c r="EB176" s="21">
        <v>-877.41854999999998</v>
      </c>
      <c r="EC176" s="21">
        <v>-831.50840000000005</v>
      </c>
      <c r="ED176" s="21">
        <v>-888.03075000000001</v>
      </c>
      <c r="EE176" s="21">
        <v>-866.13144999999997</v>
      </c>
      <c r="EF176" s="21">
        <v>-846.32599000000005</v>
      </c>
    </row>
    <row r="177" spans="2:136" x14ac:dyDescent="0.3">
      <c r="B177" s="58" t="s">
        <v>331</v>
      </c>
      <c r="C177" s="21">
        <v>30377.34764</v>
      </c>
      <c r="D177" s="21">
        <v>28055.44025</v>
      </c>
      <c r="E177" s="21">
        <v>29772.26411</v>
      </c>
      <c r="F177" s="21">
        <v>29184.614689999999</v>
      </c>
      <c r="G177" s="21">
        <v>28597.353419999999</v>
      </c>
      <c r="H177" s="21">
        <v>65433.775240000003</v>
      </c>
      <c r="I177" s="21">
        <v>60432.317750000002</v>
      </c>
      <c r="J177" s="21">
        <v>64130.424749999998</v>
      </c>
      <c r="K177" s="21">
        <v>62864.638599999998</v>
      </c>
      <c r="L177" s="21">
        <v>61599.632530000003</v>
      </c>
      <c r="M177" s="21">
        <v>60357.010159999998</v>
      </c>
      <c r="N177" s="21">
        <v>55743.61823</v>
      </c>
      <c r="O177" s="21">
        <v>59154.801290000003</v>
      </c>
      <c r="P177" s="21">
        <v>57987.201549999998</v>
      </c>
      <c r="Q177" s="21">
        <v>56820.361060000003</v>
      </c>
      <c r="R177" s="21">
        <v>574.04380000000003</v>
      </c>
      <c r="S177" s="21">
        <v>556.11991</v>
      </c>
      <c r="T177" s="21">
        <v>595.71306000000004</v>
      </c>
      <c r="U177" s="21">
        <v>579.48018000000002</v>
      </c>
      <c r="V177" s="21">
        <v>566.21659999999997</v>
      </c>
      <c r="W177" s="21">
        <v>601.37653999999998</v>
      </c>
      <c r="X177" s="21">
        <v>580.35992999999996</v>
      </c>
      <c r="Y177" s="21">
        <v>621.45011</v>
      </c>
      <c r="Z177" s="21">
        <v>604.73841000000004</v>
      </c>
      <c r="AA177" s="21">
        <v>590.89670999999998</v>
      </c>
      <c r="AB177" s="21">
        <v>56873.114099999999</v>
      </c>
      <c r="AC177" s="21">
        <v>52526.017800000001</v>
      </c>
      <c r="AD177" s="21">
        <v>55740.279900000001</v>
      </c>
      <c r="AE177" s="21">
        <v>54640.097439999998</v>
      </c>
      <c r="AF177" s="21">
        <v>53540.580119999999</v>
      </c>
      <c r="AG177" s="21">
        <v>122.08994</v>
      </c>
      <c r="AH177" s="21">
        <v>137.19851</v>
      </c>
      <c r="AI177" s="21">
        <v>149.27855</v>
      </c>
      <c r="AJ177" s="21">
        <v>142.79022000000001</v>
      </c>
      <c r="AK177" s="21">
        <v>139.88226</v>
      </c>
      <c r="AL177" s="21">
        <v>271.47316999999998</v>
      </c>
      <c r="AM177" s="21">
        <v>268.18930999999998</v>
      </c>
      <c r="AN177" s="21">
        <v>287.37779999999998</v>
      </c>
      <c r="AO177" s="21">
        <v>279.12045999999998</v>
      </c>
      <c r="AP177" s="21">
        <v>273.43959000000001</v>
      </c>
      <c r="AQ177" s="21">
        <v>464.42174</v>
      </c>
      <c r="AR177" s="21">
        <v>445.70952999999997</v>
      </c>
      <c r="AS177" s="21">
        <v>475.81921999999997</v>
      </c>
      <c r="AT177" s="21">
        <v>463.87178</v>
      </c>
      <c r="AU177" s="21">
        <v>454.43110000000001</v>
      </c>
      <c r="AV177" s="21">
        <v>750.10145</v>
      </c>
      <c r="AW177" s="21">
        <v>711.35135000000002</v>
      </c>
      <c r="AX177" s="21">
        <v>758.23450000000003</v>
      </c>
      <c r="AY177" s="21">
        <v>740.35352</v>
      </c>
      <c r="AZ177" s="21">
        <v>725.26876000000004</v>
      </c>
      <c r="BA177" s="21">
        <v>1220.77961</v>
      </c>
      <c r="BB177" s="21">
        <v>1143.58089</v>
      </c>
      <c r="BC177" s="21">
        <v>1216.9291900000001</v>
      </c>
      <c r="BD177" s="21">
        <v>1190.2071100000001</v>
      </c>
      <c r="BE177" s="21">
        <v>1165.97955</v>
      </c>
      <c r="BF177" s="21">
        <v>1182.04411</v>
      </c>
      <c r="BG177" s="21">
        <v>1107.63248</v>
      </c>
      <c r="BH177" s="21">
        <v>1178.8185100000001</v>
      </c>
      <c r="BI177" s="21">
        <v>1152.8266599999999</v>
      </c>
      <c r="BJ177" s="21">
        <v>1129.30036</v>
      </c>
      <c r="BK177" s="21">
        <v>3234.7434600000001</v>
      </c>
      <c r="BL177" s="21">
        <v>2984.7744699999998</v>
      </c>
      <c r="BM177" s="21">
        <v>3169.6350900000002</v>
      </c>
      <c r="BN177" s="21">
        <v>3106.3766000000001</v>
      </c>
      <c r="BO177" s="21">
        <v>3043.1634399999998</v>
      </c>
      <c r="BP177" s="21">
        <v>322.17252999999999</v>
      </c>
      <c r="BQ177" s="21">
        <v>332.28854000000001</v>
      </c>
      <c r="BR177" s="21">
        <v>359.05473000000001</v>
      </c>
      <c r="BS177" s="21">
        <v>346.24673000000001</v>
      </c>
      <c r="BT177" s="21">
        <v>338.32153</v>
      </c>
      <c r="BU177" s="21">
        <v>-15.43069</v>
      </c>
      <c r="BV177" s="21">
        <v>-9.4254899999999999</v>
      </c>
      <c r="BW177" s="21">
        <v>-16.061229999999998</v>
      </c>
      <c r="BX177" s="21">
        <v>-15.733420000000001</v>
      </c>
      <c r="BY177" s="21">
        <v>983.59137999999996</v>
      </c>
      <c r="BZ177" s="21">
        <v>943.67445999999995</v>
      </c>
      <c r="CA177" s="21">
        <v>1007.57921</v>
      </c>
      <c r="CB177" s="21">
        <v>982.19191999999998</v>
      </c>
      <c r="CC177" s="21">
        <v>962.13543000000004</v>
      </c>
      <c r="CD177" s="21">
        <v>451.78327999999999</v>
      </c>
      <c r="CE177" s="21">
        <v>447.73791</v>
      </c>
      <c r="CF177" s="21">
        <v>481.04973999999999</v>
      </c>
      <c r="CG177" s="21">
        <v>466.54557</v>
      </c>
      <c r="CH177" s="21">
        <v>455.86689000000001</v>
      </c>
      <c r="CI177" s="21">
        <v>559.01219000000003</v>
      </c>
      <c r="CJ177" s="21">
        <v>544.97433000000001</v>
      </c>
      <c r="CK177" s="21">
        <v>584.24323000000004</v>
      </c>
      <c r="CL177" s="21">
        <v>567.86644000000001</v>
      </c>
      <c r="CM177" s="21">
        <v>554.86868000000004</v>
      </c>
      <c r="CN177" s="21">
        <v>620.49010999999996</v>
      </c>
      <c r="CO177" s="21">
        <v>601.38334999999995</v>
      </c>
      <c r="CP177" s="21">
        <v>644.23577</v>
      </c>
      <c r="CQ177" s="21">
        <v>626.64495999999997</v>
      </c>
      <c r="CR177" s="21">
        <v>612.30183</v>
      </c>
      <c r="CS177" s="21">
        <v>655.95786999999996</v>
      </c>
      <c r="CT177" s="21">
        <v>632.18609000000004</v>
      </c>
      <c r="CU177" s="21">
        <v>676.79936999999995</v>
      </c>
      <c r="CV177" s="21">
        <v>658.74154999999996</v>
      </c>
      <c r="CW177" s="21">
        <v>643.66377</v>
      </c>
      <c r="CX177" s="21">
        <v>625.63498000000004</v>
      </c>
      <c r="CY177" s="21">
        <v>604.75153999999998</v>
      </c>
      <c r="CZ177" s="21">
        <v>647.68159000000003</v>
      </c>
      <c r="DA177" s="21">
        <v>630.15461000000005</v>
      </c>
      <c r="DB177" s="21">
        <v>615.73113999999998</v>
      </c>
      <c r="DC177" s="21">
        <v>814.22847000000002</v>
      </c>
      <c r="DD177" s="21">
        <v>777.25519999999995</v>
      </c>
      <c r="DE177" s="21">
        <v>831.06398000000002</v>
      </c>
      <c r="DF177" s="21">
        <v>809.90436</v>
      </c>
      <c r="DG177" s="21">
        <v>791.36666000000002</v>
      </c>
      <c r="DH177" s="21">
        <v>863.20290999999997</v>
      </c>
      <c r="DI177" s="21">
        <v>822.68421999999998</v>
      </c>
      <c r="DJ177" s="21">
        <v>879.39229</v>
      </c>
      <c r="DK177" s="21">
        <v>857.24166000000002</v>
      </c>
      <c r="DL177" s="21">
        <v>837.62048000000004</v>
      </c>
      <c r="DM177" s="21">
        <v>551.30748000000006</v>
      </c>
      <c r="DN177" s="21">
        <v>531.13274000000001</v>
      </c>
      <c r="DO177" s="21">
        <v>568.54028000000005</v>
      </c>
      <c r="DP177" s="21">
        <v>553.44339000000002</v>
      </c>
      <c r="DQ177" s="21">
        <v>540.77575999999999</v>
      </c>
      <c r="DR177" s="21">
        <v>362.95204999999999</v>
      </c>
      <c r="DS177" s="21">
        <v>367.46217999999999</v>
      </c>
      <c r="DT177" s="21">
        <v>394.96431000000001</v>
      </c>
      <c r="DU177" s="21">
        <v>382.44139999999999</v>
      </c>
      <c r="DV177" s="21">
        <v>374.65737999999999</v>
      </c>
      <c r="DW177" s="21">
        <v>492.42541999999997</v>
      </c>
      <c r="DX177" s="21">
        <v>482.36534</v>
      </c>
      <c r="DY177" s="21">
        <v>517.43754000000001</v>
      </c>
      <c r="DZ177" s="21">
        <v>502.62752</v>
      </c>
      <c r="EA177" s="21">
        <v>491.12299999999999</v>
      </c>
      <c r="EB177" s="21">
        <v>474.06887999999998</v>
      </c>
      <c r="EC177" s="21">
        <v>458.39823000000001</v>
      </c>
      <c r="ED177" s="21">
        <v>490.91478999999998</v>
      </c>
      <c r="EE177" s="21">
        <v>477.65361999999999</v>
      </c>
      <c r="EF177" s="21">
        <v>466.72073</v>
      </c>
    </row>
    <row r="178" spans="2:136" x14ac:dyDescent="0.3">
      <c r="B178" s="58" t="s">
        <v>332</v>
      </c>
      <c r="C178" s="21">
        <v>33113.216280000001</v>
      </c>
      <c r="D178" s="21">
        <v>30582.191439999999</v>
      </c>
      <c r="E178" s="21">
        <v>32453.63724</v>
      </c>
      <c r="F178" s="21">
        <v>31813.062470000001</v>
      </c>
      <c r="G178" s="21">
        <v>31172.910810000001</v>
      </c>
      <c r="H178" s="21">
        <v>76132.395839999997</v>
      </c>
      <c r="I178" s="21">
        <v>70313.184890000004</v>
      </c>
      <c r="J178" s="21">
        <v>74615.943599999999</v>
      </c>
      <c r="K178" s="21">
        <v>73143.197570000004</v>
      </c>
      <c r="L178" s="21">
        <v>71671.359179999999</v>
      </c>
      <c r="M178" s="21">
        <v>76755.186220000003</v>
      </c>
      <c r="N178" s="21">
        <v>70888.398650000003</v>
      </c>
      <c r="O178" s="21">
        <v>75226.353600000002</v>
      </c>
      <c r="P178" s="21">
        <v>73741.532940000005</v>
      </c>
      <c r="Q178" s="21">
        <v>72257.677819999997</v>
      </c>
      <c r="R178" s="21">
        <v>673.24135999999999</v>
      </c>
      <c r="S178" s="21">
        <v>658.00498000000005</v>
      </c>
      <c r="T178" s="21">
        <v>695.93088</v>
      </c>
      <c r="U178" s="21">
        <v>695.87671</v>
      </c>
      <c r="V178" s="21">
        <v>690.01059999999995</v>
      </c>
      <c r="W178" s="21">
        <v>740.80778999999995</v>
      </c>
      <c r="X178" s="21">
        <v>718.88836000000003</v>
      </c>
      <c r="Y178" s="21">
        <v>760.99153000000001</v>
      </c>
      <c r="Z178" s="21">
        <v>759.58493999999996</v>
      </c>
      <c r="AA178" s="21">
        <v>752.02770999999996</v>
      </c>
      <c r="AB178" s="21">
        <v>70124.233250000005</v>
      </c>
      <c r="AC178" s="21">
        <v>64764.287700000001</v>
      </c>
      <c r="AD178" s="21">
        <v>68727.454979999995</v>
      </c>
      <c r="AE178" s="21">
        <v>67370.936140000005</v>
      </c>
      <c r="AF178" s="21">
        <v>66015.237389999995</v>
      </c>
      <c r="AG178" s="21">
        <v>63.774979999999999</v>
      </c>
      <c r="AH178" s="21">
        <v>94.383570000000006</v>
      </c>
      <c r="AI178" s="21">
        <v>94.814729999999997</v>
      </c>
      <c r="AJ178" s="21">
        <v>105.68496</v>
      </c>
      <c r="AK178" s="21">
        <v>115.20321</v>
      </c>
      <c r="AL178" s="21">
        <v>276.44717000000003</v>
      </c>
      <c r="AM178" s="21">
        <v>280.57236999999998</v>
      </c>
      <c r="AN178" s="21">
        <v>294.15604999999999</v>
      </c>
      <c r="AO178" s="21">
        <v>297.50815</v>
      </c>
      <c r="AP178" s="21">
        <v>299.85566999999998</v>
      </c>
      <c r="AQ178" s="21">
        <v>561.18737999999996</v>
      </c>
      <c r="AR178" s="21">
        <v>542.61964999999998</v>
      </c>
      <c r="AS178" s="21">
        <v>572.50283999999999</v>
      </c>
      <c r="AT178" s="21">
        <v>570.00822000000005</v>
      </c>
      <c r="AU178" s="21">
        <v>566.57920000000001</v>
      </c>
      <c r="AV178" s="21">
        <v>857.24829999999997</v>
      </c>
      <c r="AW178" s="21">
        <v>818.85316</v>
      </c>
      <c r="AX178" s="21">
        <v>865.36872000000005</v>
      </c>
      <c r="AY178" s="21">
        <v>858.11608999999999</v>
      </c>
      <c r="AZ178" s="21">
        <v>849.82826</v>
      </c>
      <c r="BA178" s="21">
        <v>1875.3214700000001</v>
      </c>
      <c r="BB178" s="21">
        <v>1755.1280899999999</v>
      </c>
      <c r="BC178" s="21">
        <v>1860.26376</v>
      </c>
      <c r="BD178" s="21">
        <v>1832.1649600000001</v>
      </c>
      <c r="BE178" s="21">
        <v>1803.1106299999999</v>
      </c>
      <c r="BF178" s="21">
        <v>1931.8348800000001</v>
      </c>
      <c r="BG178" s="21">
        <v>1807.4297200000001</v>
      </c>
      <c r="BH178" s="21">
        <v>1915.7303099999999</v>
      </c>
      <c r="BI178" s="21">
        <v>1886.54097</v>
      </c>
      <c r="BJ178" s="21">
        <v>1856.3268</v>
      </c>
      <c r="BK178" s="21">
        <v>-2729.0054599999999</v>
      </c>
      <c r="BL178" s="21">
        <v>-2518.1180300000001</v>
      </c>
      <c r="BM178" s="21">
        <v>-2674.0765000000001</v>
      </c>
      <c r="BN178" s="21">
        <v>-2620.7082</v>
      </c>
      <c r="BO178" s="21">
        <v>-2567.3781399999998</v>
      </c>
      <c r="BP178" s="21">
        <v>302.91833000000003</v>
      </c>
      <c r="BQ178" s="21">
        <v>330.19384000000002</v>
      </c>
      <c r="BR178" s="21">
        <v>345.40719000000001</v>
      </c>
      <c r="BS178" s="21">
        <v>357.66167999999999</v>
      </c>
      <c r="BT178" s="21">
        <v>362.94895000000002</v>
      </c>
      <c r="BU178" s="21">
        <v>24.650449999999999</v>
      </c>
      <c r="BV178" s="21">
        <v>16.28436</v>
      </c>
      <c r="BW178" s="21">
        <v>40.783329999999999</v>
      </c>
      <c r="BX178" s="21">
        <v>62.659370000000003</v>
      </c>
      <c r="BY178" s="21">
        <v>1201.3259700000001</v>
      </c>
      <c r="BZ178" s="21">
        <v>1161.11079</v>
      </c>
      <c r="CA178" s="21">
        <v>1225.2527299999999</v>
      </c>
      <c r="CB178" s="21">
        <v>1220.03414</v>
      </c>
      <c r="CC178" s="21">
        <v>1212.6546000000001</v>
      </c>
      <c r="CD178" s="21">
        <v>469.81105000000002</v>
      </c>
      <c r="CE178" s="21">
        <v>477.27265999999997</v>
      </c>
      <c r="CF178" s="21">
        <v>502.47107</v>
      </c>
      <c r="CG178" s="21">
        <v>508.53402</v>
      </c>
      <c r="CH178" s="21">
        <v>508.50925999999998</v>
      </c>
      <c r="CI178" s="21">
        <v>632.93209999999999</v>
      </c>
      <c r="CJ178" s="21">
        <v>624.49716000000001</v>
      </c>
      <c r="CK178" s="21">
        <v>659.99045999999998</v>
      </c>
      <c r="CL178" s="21">
        <v>662.18593999999996</v>
      </c>
      <c r="CM178" s="21">
        <v>658.05996000000005</v>
      </c>
      <c r="CN178" s="21">
        <v>754.81069000000002</v>
      </c>
      <c r="CO178" s="21">
        <v>736.67979000000003</v>
      </c>
      <c r="CP178" s="21">
        <v>779.13801999999998</v>
      </c>
      <c r="CQ178" s="21">
        <v>778.59497999999996</v>
      </c>
      <c r="CR178" s="21">
        <v>771.79363000000001</v>
      </c>
      <c r="CS178" s="21">
        <v>772.87148000000002</v>
      </c>
      <c r="CT178" s="21">
        <v>751.35569999999996</v>
      </c>
      <c r="CU178" s="21">
        <v>794.73653999999999</v>
      </c>
      <c r="CV178" s="21">
        <v>793.0308</v>
      </c>
      <c r="CW178" s="21">
        <v>785.34583999999995</v>
      </c>
      <c r="CX178" s="21">
        <v>703.04822000000001</v>
      </c>
      <c r="CY178" s="21">
        <v>687.73388</v>
      </c>
      <c r="CZ178" s="21">
        <v>726.98940000000005</v>
      </c>
      <c r="DA178" s="21">
        <v>726.92805999999996</v>
      </c>
      <c r="DB178" s="21">
        <v>720.95172000000002</v>
      </c>
      <c r="DC178" s="21">
        <v>1093.5013100000001</v>
      </c>
      <c r="DD178" s="21">
        <v>1045.68469</v>
      </c>
      <c r="DE178" s="21">
        <v>1108.0060699999999</v>
      </c>
      <c r="DF178" s="21">
        <v>1099.56297</v>
      </c>
      <c r="DG178" s="21">
        <v>1084.6931099999999</v>
      </c>
      <c r="DH178" s="21">
        <v>1200.1065900000001</v>
      </c>
      <c r="DI178" s="21">
        <v>1143.6877899999999</v>
      </c>
      <c r="DJ178" s="21">
        <v>1212.53558</v>
      </c>
      <c r="DK178" s="21">
        <v>1202.01893</v>
      </c>
      <c r="DL178" s="21">
        <v>1184.82295</v>
      </c>
      <c r="DM178" s="21">
        <v>681.13660000000004</v>
      </c>
      <c r="DN178" s="21">
        <v>659.62337000000002</v>
      </c>
      <c r="DO178" s="21">
        <v>698.32396000000006</v>
      </c>
      <c r="DP178" s="21">
        <v>696.23036000000002</v>
      </c>
      <c r="DQ178" s="21">
        <v>688.88018999999997</v>
      </c>
      <c r="DR178" s="21">
        <v>352.43848000000003</v>
      </c>
      <c r="DS178" s="21">
        <v>372.01614999999998</v>
      </c>
      <c r="DT178" s="21">
        <v>388.16264999999999</v>
      </c>
      <c r="DU178" s="21">
        <v>397.40559999999999</v>
      </c>
      <c r="DV178" s="21">
        <v>404.82387</v>
      </c>
      <c r="DW178" s="21">
        <v>539.96866</v>
      </c>
      <c r="DX178" s="21">
        <v>537.44640000000004</v>
      </c>
      <c r="DY178" s="21">
        <v>567.19911999999999</v>
      </c>
      <c r="DZ178" s="21">
        <v>570.40929000000006</v>
      </c>
      <c r="EA178" s="21">
        <v>567.85086999999999</v>
      </c>
      <c r="EB178" s="21">
        <v>554.48505</v>
      </c>
      <c r="EC178" s="21">
        <v>540.90409999999997</v>
      </c>
      <c r="ED178" s="21">
        <v>572.10928000000001</v>
      </c>
      <c r="EE178" s="21">
        <v>571.61999000000003</v>
      </c>
      <c r="EF178" s="21">
        <v>566.56560999999999</v>
      </c>
    </row>
    <row r="179" spans="2:136" x14ac:dyDescent="0.3">
      <c r="B179" s="58" t="s">
        <v>333</v>
      </c>
      <c r="C179" s="21">
        <v>50478.456100000003</v>
      </c>
      <c r="D179" s="21">
        <v>46620.110679999998</v>
      </c>
      <c r="E179" s="21">
        <v>49472.980479999998</v>
      </c>
      <c r="F179" s="21">
        <v>48496.475359999997</v>
      </c>
      <c r="G179" s="21">
        <v>47520.615230000003</v>
      </c>
      <c r="H179" s="21">
        <v>116982.45181</v>
      </c>
      <c r="I179" s="21">
        <v>108040.85006</v>
      </c>
      <c r="J179" s="21">
        <v>114652.32283</v>
      </c>
      <c r="K179" s="21">
        <v>112389.35135</v>
      </c>
      <c r="L179" s="21">
        <v>110127.7745</v>
      </c>
      <c r="M179" s="21">
        <v>114993.8141</v>
      </c>
      <c r="N179" s="21">
        <v>106204.25456</v>
      </c>
      <c r="O179" s="21">
        <v>112703.33312</v>
      </c>
      <c r="P179" s="21">
        <v>110478.79041</v>
      </c>
      <c r="Q179" s="21">
        <v>108255.69424</v>
      </c>
      <c r="R179" s="21">
        <v>1012.87461</v>
      </c>
      <c r="S179" s="21">
        <v>980.78219999999999</v>
      </c>
      <c r="T179" s="21">
        <v>1040.8240599999999</v>
      </c>
      <c r="U179" s="21">
        <v>1032.2519299999999</v>
      </c>
      <c r="V179" s="21">
        <v>1018.72786</v>
      </c>
      <c r="W179" s="21">
        <v>1152.21866</v>
      </c>
      <c r="X179" s="21">
        <v>1107.4458500000001</v>
      </c>
      <c r="Y179" s="21">
        <v>1175.85087</v>
      </c>
      <c r="Z179" s="21">
        <v>1164.5116499999999</v>
      </c>
      <c r="AA179" s="21">
        <v>1147.7357999999999</v>
      </c>
      <c r="AB179" s="21">
        <v>105742.90218999999</v>
      </c>
      <c r="AC179" s="21">
        <v>97660.443790000005</v>
      </c>
      <c r="AD179" s="21">
        <v>103636.64903</v>
      </c>
      <c r="AE179" s="21">
        <v>101591.10454</v>
      </c>
      <c r="AF179" s="21">
        <v>99546.796700000006</v>
      </c>
      <c r="AG179" s="21">
        <v>90.514049999999997</v>
      </c>
      <c r="AH179" s="21">
        <v>127.86752</v>
      </c>
      <c r="AI179" s="21">
        <v>131.69163</v>
      </c>
      <c r="AJ179" s="21">
        <v>140.53532000000001</v>
      </c>
      <c r="AK179" s="21">
        <v>149.34609</v>
      </c>
      <c r="AL179" s="21">
        <v>402.84114</v>
      </c>
      <c r="AM179" s="21">
        <v>403.57974999999999</v>
      </c>
      <c r="AN179" s="21">
        <v>425.72957000000002</v>
      </c>
      <c r="AO179" s="21">
        <v>425.53498999999999</v>
      </c>
      <c r="AP179" s="21">
        <v>425.28530000000001</v>
      </c>
      <c r="AQ179" s="21">
        <v>855.10425999999995</v>
      </c>
      <c r="AR179" s="21">
        <v>820.06403</v>
      </c>
      <c r="AS179" s="21">
        <v>868.04913999999997</v>
      </c>
      <c r="AT179" s="21">
        <v>858.77102000000002</v>
      </c>
      <c r="AU179" s="21">
        <v>849.48441000000003</v>
      </c>
      <c r="AV179" s="21">
        <v>1224.8587399999999</v>
      </c>
      <c r="AW179" s="21">
        <v>1165.04836</v>
      </c>
      <c r="AX179" s="21">
        <v>1234.04142</v>
      </c>
      <c r="AY179" s="21">
        <v>1218.4416799999999</v>
      </c>
      <c r="AZ179" s="21">
        <v>1202.83635</v>
      </c>
      <c r="BA179" s="21">
        <v>2543.3842199999999</v>
      </c>
      <c r="BB179" s="21">
        <v>2377.9107100000001</v>
      </c>
      <c r="BC179" s="21">
        <v>2522.5410400000001</v>
      </c>
      <c r="BD179" s="21">
        <v>2480.3679900000002</v>
      </c>
      <c r="BE179" s="21">
        <v>2438.1625600000002</v>
      </c>
      <c r="BF179" s="21">
        <v>2743.8030199999998</v>
      </c>
      <c r="BG179" s="21">
        <v>2562.9580299999998</v>
      </c>
      <c r="BH179" s="21">
        <v>2719.01206</v>
      </c>
      <c r="BI179" s="21">
        <v>2672.9310099999998</v>
      </c>
      <c r="BJ179" s="21">
        <v>2626.72145</v>
      </c>
      <c r="BK179" s="21">
        <v>-3159.6741699999998</v>
      </c>
      <c r="BL179" s="21">
        <v>-2915.5062600000001</v>
      </c>
      <c r="BM179" s="21">
        <v>-3096.0767799999999</v>
      </c>
      <c r="BN179" s="21">
        <v>-3034.2863400000001</v>
      </c>
      <c r="BO179" s="21">
        <v>-2972.54018</v>
      </c>
      <c r="BP179" s="21">
        <v>423.76238999999998</v>
      </c>
      <c r="BQ179" s="21">
        <v>454.31824999999998</v>
      </c>
      <c r="BR179" s="21">
        <v>479.49673000000001</v>
      </c>
      <c r="BS179" s="21">
        <v>487.01522</v>
      </c>
      <c r="BT179" s="21">
        <v>489.35761000000002</v>
      </c>
      <c r="BU179" s="21">
        <v>18.955110000000001</v>
      </c>
      <c r="BV179" s="21">
        <v>12.802680000000001</v>
      </c>
      <c r="BW179" s="21">
        <v>34.855649999999997</v>
      </c>
      <c r="BX179" s="21">
        <v>56.851950000000002</v>
      </c>
      <c r="BY179" s="21">
        <v>1798.52243</v>
      </c>
      <c r="BZ179" s="21">
        <v>1725.2550200000001</v>
      </c>
      <c r="CA179" s="21">
        <v>1826.3527099999999</v>
      </c>
      <c r="CB179" s="21">
        <v>1807.23083</v>
      </c>
      <c r="CC179" s="21">
        <v>1787.89987</v>
      </c>
      <c r="CD179" s="21">
        <v>699.08079999999995</v>
      </c>
      <c r="CE179" s="21">
        <v>699.88963999999999</v>
      </c>
      <c r="CF179" s="21">
        <v>741.04026999999996</v>
      </c>
      <c r="CG179" s="21">
        <v>740.52944000000002</v>
      </c>
      <c r="CH179" s="21">
        <v>735.22302999999999</v>
      </c>
      <c r="CI179" s="21">
        <v>965.35478999999998</v>
      </c>
      <c r="CJ179" s="21">
        <v>941.59571000000005</v>
      </c>
      <c r="CK179" s="21">
        <v>998.98481000000004</v>
      </c>
      <c r="CL179" s="21">
        <v>992.64326000000005</v>
      </c>
      <c r="CM179" s="21">
        <v>980.99405000000002</v>
      </c>
      <c r="CN179" s="21">
        <v>1100.5526</v>
      </c>
      <c r="CO179" s="21">
        <v>1065.99017</v>
      </c>
      <c r="CP179" s="21">
        <v>1131.11671</v>
      </c>
      <c r="CQ179" s="21">
        <v>1121.7785799999999</v>
      </c>
      <c r="CR179" s="21">
        <v>1107.16428</v>
      </c>
      <c r="CS179" s="21">
        <v>1110.3372300000001</v>
      </c>
      <c r="CT179" s="21">
        <v>1072.38562</v>
      </c>
      <c r="CU179" s="21">
        <v>1137.8278800000001</v>
      </c>
      <c r="CV179" s="21">
        <v>1127.58512</v>
      </c>
      <c r="CW179" s="21">
        <v>1112.2836400000001</v>
      </c>
      <c r="CX179" s="21">
        <v>1092.1957600000001</v>
      </c>
      <c r="CY179" s="21">
        <v>1056.52637</v>
      </c>
      <c r="CZ179" s="21">
        <v>1120.92221</v>
      </c>
      <c r="DA179" s="21">
        <v>1111.2570900000001</v>
      </c>
      <c r="DB179" s="21">
        <v>1096.53106</v>
      </c>
      <c r="DC179" s="21">
        <v>1558.39742</v>
      </c>
      <c r="DD179" s="21">
        <v>1483.87922</v>
      </c>
      <c r="DE179" s="21">
        <v>1575.72334</v>
      </c>
      <c r="DF179" s="21">
        <v>1556.21783</v>
      </c>
      <c r="DG179" s="21">
        <v>1530.9517000000001</v>
      </c>
      <c r="DH179" s="21">
        <v>1715.35463</v>
      </c>
      <c r="DI179" s="21">
        <v>1628.3846599999999</v>
      </c>
      <c r="DJ179" s="21">
        <v>1729.7262800000001</v>
      </c>
      <c r="DK179" s="21">
        <v>1707.13517</v>
      </c>
      <c r="DL179" s="21">
        <v>1678.43966</v>
      </c>
      <c r="DM179" s="21">
        <v>975.30660999999998</v>
      </c>
      <c r="DN179" s="21">
        <v>939.07651999999996</v>
      </c>
      <c r="DO179" s="21">
        <v>996.90774999999996</v>
      </c>
      <c r="DP179" s="21">
        <v>987.45635000000004</v>
      </c>
      <c r="DQ179" s="21">
        <v>973.47609999999997</v>
      </c>
      <c r="DR179" s="21">
        <v>495.47676999999999</v>
      </c>
      <c r="DS179" s="21">
        <v>515.71834999999999</v>
      </c>
      <c r="DT179" s="21">
        <v>542.51011000000005</v>
      </c>
      <c r="DU179" s="21">
        <v>546.97257000000002</v>
      </c>
      <c r="DV179" s="21">
        <v>551.35649999999998</v>
      </c>
      <c r="DW179" s="21">
        <v>820.20784000000003</v>
      </c>
      <c r="DX179" s="21">
        <v>806.00693999999999</v>
      </c>
      <c r="DY179" s="21">
        <v>854.48164999999995</v>
      </c>
      <c r="DZ179" s="21">
        <v>850.28378999999995</v>
      </c>
      <c r="EA179" s="21">
        <v>841.35370999999998</v>
      </c>
      <c r="EB179" s="21">
        <v>894.79484000000002</v>
      </c>
      <c r="EC179" s="21">
        <v>862.25331000000006</v>
      </c>
      <c r="ED179" s="21">
        <v>915.17861000000005</v>
      </c>
      <c r="EE179" s="21">
        <v>906.50703999999996</v>
      </c>
      <c r="EF179" s="21">
        <v>893.82857999999999</v>
      </c>
    </row>
    <row r="180" spans="2:136" x14ac:dyDescent="0.3">
      <c r="B180" s="58" t="s">
        <v>334</v>
      </c>
      <c r="C180" s="21">
        <v>15379.412840000001</v>
      </c>
      <c r="D180" s="21">
        <v>14203.87991</v>
      </c>
      <c r="E180" s="21">
        <v>15073.071760000001</v>
      </c>
      <c r="F180" s="21">
        <v>14775.557199999999</v>
      </c>
      <c r="G180" s="21">
        <v>14478.239159999999</v>
      </c>
      <c r="H180" s="21">
        <v>42117.07357</v>
      </c>
      <c r="I180" s="21">
        <v>38897.837749999999</v>
      </c>
      <c r="J180" s="21">
        <v>41278.159599999999</v>
      </c>
      <c r="K180" s="21">
        <v>40463.424270000003</v>
      </c>
      <c r="L180" s="21">
        <v>39649.191050000001</v>
      </c>
      <c r="M180" s="21">
        <v>38089.634539999999</v>
      </c>
      <c r="N180" s="21">
        <v>35178.250890000003</v>
      </c>
      <c r="O180" s="21">
        <v>37330.953869999998</v>
      </c>
      <c r="P180" s="21">
        <v>36594.114079999999</v>
      </c>
      <c r="Q180" s="21">
        <v>35857.753420000001</v>
      </c>
      <c r="R180" s="21">
        <v>320.37758000000002</v>
      </c>
      <c r="S180" s="21">
        <v>291.75198</v>
      </c>
      <c r="T180" s="21">
        <v>310.06367</v>
      </c>
      <c r="U180" s="21">
        <v>304.00734999999997</v>
      </c>
      <c r="V180" s="21">
        <v>297.04897999999997</v>
      </c>
      <c r="W180" s="21">
        <v>318.43299000000002</v>
      </c>
      <c r="X180" s="21">
        <v>290.06468000000001</v>
      </c>
      <c r="Y180" s="21">
        <v>308.27325999999999</v>
      </c>
      <c r="Z180" s="21">
        <v>302.24916999999999</v>
      </c>
      <c r="AA180" s="21">
        <v>295.33105</v>
      </c>
      <c r="AB180" s="21">
        <v>35220.860910000003</v>
      </c>
      <c r="AC180" s="21">
        <v>32528.754519999999</v>
      </c>
      <c r="AD180" s="21">
        <v>34519.309809999999</v>
      </c>
      <c r="AE180" s="21">
        <v>33837.97956</v>
      </c>
      <c r="AF180" s="21">
        <v>33157.06121</v>
      </c>
      <c r="AG180" s="21">
        <v>-44.028590000000001</v>
      </c>
      <c r="AH180" s="21">
        <v>-43.379150000000003</v>
      </c>
      <c r="AI180" s="21">
        <v>-46.381320000000002</v>
      </c>
      <c r="AJ180" s="21">
        <v>-45.148290000000003</v>
      </c>
      <c r="AK180" s="21">
        <v>-44.228270000000002</v>
      </c>
      <c r="AL180" s="21">
        <v>64.389619999999994</v>
      </c>
      <c r="AM180" s="21">
        <v>57.42848</v>
      </c>
      <c r="AN180" s="21">
        <v>60.759979999999999</v>
      </c>
      <c r="AO180" s="21">
        <v>59.768700000000003</v>
      </c>
      <c r="AP180" s="21">
        <v>58.552489999999999</v>
      </c>
      <c r="AQ180" s="21">
        <v>297.38004999999998</v>
      </c>
      <c r="AR180" s="21">
        <v>272.46980000000002</v>
      </c>
      <c r="AS180" s="21">
        <v>289.12891999999999</v>
      </c>
      <c r="AT180" s="21">
        <v>283.57245</v>
      </c>
      <c r="AU180" s="21">
        <v>277.80131999999998</v>
      </c>
      <c r="AV180" s="21">
        <v>455.72</v>
      </c>
      <c r="AW180" s="21">
        <v>418.35030999999998</v>
      </c>
      <c r="AX180" s="21">
        <v>444.02577000000002</v>
      </c>
      <c r="AY180" s="21">
        <v>435.40638000000001</v>
      </c>
      <c r="AZ180" s="21">
        <v>426.5351</v>
      </c>
      <c r="BA180" s="21">
        <v>738.00445999999999</v>
      </c>
      <c r="BB180" s="21">
        <v>679.04371000000003</v>
      </c>
      <c r="BC180" s="21">
        <v>720.89629000000002</v>
      </c>
      <c r="BD180" s="21">
        <v>706.72951</v>
      </c>
      <c r="BE180" s="21">
        <v>692.34362999999996</v>
      </c>
      <c r="BF180" s="21">
        <v>721.11546999999996</v>
      </c>
      <c r="BG180" s="21">
        <v>663.47529999999995</v>
      </c>
      <c r="BH180" s="21">
        <v>704.38608999999997</v>
      </c>
      <c r="BI180" s="21">
        <v>690.54651000000001</v>
      </c>
      <c r="BJ180" s="21">
        <v>676.45430999999996</v>
      </c>
      <c r="BK180" s="21">
        <v>-1994.13273</v>
      </c>
      <c r="BL180" s="21">
        <v>-1840.0335399999999</v>
      </c>
      <c r="BM180" s="21">
        <v>-1953.9951599999999</v>
      </c>
      <c r="BN180" s="21">
        <v>-1914.9979900000001</v>
      </c>
      <c r="BO180" s="21">
        <v>-1876.0287800000001</v>
      </c>
      <c r="BP180" s="21">
        <v>15.448740000000001</v>
      </c>
      <c r="BQ180" s="21">
        <v>10.19908</v>
      </c>
      <c r="BR180" s="21">
        <v>10.36866</v>
      </c>
      <c r="BS180" s="21">
        <v>10.627739999999999</v>
      </c>
      <c r="BT180" s="21">
        <v>10.38442</v>
      </c>
      <c r="BU180" s="21">
        <v>1.3613299999999999</v>
      </c>
      <c r="BV180" s="21">
        <v>0.83311000000000002</v>
      </c>
      <c r="BW180" s="21">
        <v>1.4150700000000001</v>
      </c>
      <c r="BX180" s="21">
        <v>1.3870899999999999</v>
      </c>
      <c r="BY180" s="21">
        <v>626.82997</v>
      </c>
      <c r="BZ180" s="21">
        <v>574.30417</v>
      </c>
      <c r="CA180" s="21">
        <v>609.44286999999997</v>
      </c>
      <c r="CB180" s="21">
        <v>597.74473999999998</v>
      </c>
      <c r="CC180" s="21">
        <v>585.53893000000005</v>
      </c>
      <c r="CD180" s="21">
        <v>138.76288</v>
      </c>
      <c r="CE180" s="21">
        <v>124.14511</v>
      </c>
      <c r="CF180" s="21">
        <v>131.67776000000001</v>
      </c>
      <c r="CG180" s="21">
        <v>129.36009000000001</v>
      </c>
      <c r="CH180" s="21">
        <v>126.39915000000001</v>
      </c>
      <c r="CI180" s="21">
        <v>280.61554999999998</v>
      </c>
      <c r="CJ180" s="21">
        <v>254.85532000000001</v>
      </c>
      <c r="CK180" s="21">
        <v>270.77264000000002</v>
      </c>
      <c r="CL180" s="21">
        <v>265.56085000000002</v>
      </c>
      <c r="CM180" s="21">
        <v>259.48246999999998</v>
      </c>
      <c r="CN180" s="21">
        <v>357.91592000000003</v>
      </c>
      <c r="CO180" s="21">
        <v>326.01862999999997</v>
      </c>
      <c r="CP180" s="21">
        <v>346.49047000000002</v>
      </c>
      <c r="CQ180" s="21">
        <v>339.71341000000001</v>
      </c>
      <c r="CR180" s="21">
        <v>331.93777</v>
      </c>
      <c r="CS180" s="21">
        <v>371.00954000000002</v>
      </c>
      <c r="CT180" s="21">
        <v>338.28543999999999</v>
      </c>
      <c r="CU180" s="21">
        <v>359.56049000000002</v>
      </c>
      <c r="CV180" s="21">
        <v>352.49547999999999</v>
      </c>
      <c r="CW180" s="21">
        <v>344.42725999999999</v>
      </c>
      <c r="CX180" s="21">
        <v>331.54230999999999</v>
      </c>
      <c r="CY180" s="21">
        <v>301.90886</v>
      </c>
      <c r="CZ180" s="21">
        <v>320.85059000000001</v>
      </c>
      <c r="DA180" s="21">
        <v>314.59088000000003</v>
      </c>
      <c r="DB180" s="21">
        <v>307.39024999999998</v>
      </c>
      <c r="DC180" s="21">
        <v>443.76069000000001</v>
      </c>
      <c r="DD180" s="21">
        <v>405.31362000000001</v>
      </c>
      <c r="DE180" s="21">
        <v>430.88434000000001</v>
      </c>
      <c r="DF180" s="21">
        <v>422.33920000000001</v>
      </c>
      <c r="DG180" s="21">
        <v>412.67236000000003</v>
      </c>
      <c r="DH180" s="21">
        <v>476.20580999999999</v>
      </c>
      <c r="DI180" s="21">
        <v>435.12718999999998</v>
      </c>
      <c r="DJ180" s="21">
        <v>462.60579999999999</v>
      </c>
      <c r="DK180" s="21">
        <v>453.40510999999998</v>
      </c>
      <c r="DL180" s="21">
        <v>443.02722</v>
      </c>
      <c r="DM180" s="21">
        <v>335.81446</v>
      </c>
      <c r="DN180" s="21">
        <v>306.41430000000003</v>
      </c>
      <c r="DO180" s="21">
        <v>325.71537999999998</v>
      </c>
      <c r="DP180" s="21">
        <v>319.28554000000003</v>
      </c>
      <c r="DQ180" s="21">
        <v>311.97748000000001</v>
      </c>
      <c r="DR180" s="21">
        <v>36.069369999999999</v>
      </c>
      <c r="DS180" s="21">
        <v>29.628990000000002</v>
      </c>
      <c r="DT180" s="21">
        <v>31.04842</v>
      </c>
      <c r="DU180" s="21">
        <v>30.83568</v>
      </c>
      <c r="DV180" s="21">
        <v>30.208600000000001</v>
      </c>
      <c r="DW180" s="21">
        <v>212.65357</v>
      </c>
      <c r="DX180" s="21">
        <v>192.45444000000001</v>
      </c>
      <c r="DY180" s="21">
        <v>204.39675</v>
      </c>
      <c r="DZ180" s="21">
        <v>200.53878</v>
      </c>
      <c r="EA180" s="21">
        <v>195.94866999999999</v>
      </c>
      <c r="EB180" s="21">
        <v>256.34580999999997</v>
      </c>
      <c r="EC180" s="21">
        <v>233.45929000000001</v>
      </c>
      <c r="ED180" s="21">
        <v>248.11429999999999</v>
      </c>
      <c r="EE180" s="21">
        <v>243.26600999999999</v>
      </c>
      <c r="EF180" s="21">
        <v>237.69793999999999</v>
      </c>
    </row>
    <row r="181" spans="2:136" x14ac:dyDescent="0.3">
      <c r="B181" s="58" t="s">
        <v>335</v>
      </c>
      <c r="C181" s="21">
        <v>-24818.369979999999</v>
      </c>
      <c r="D181" s="21">
        <v>-22921.365760000001</v>
      </c>
      <c r="E181" s="21">
        <v>-24324.015200000002</v>
      </c>
      <c r="F181" s="21">
        <v>-23843.904139999999</v>
      </c>
      <c r="G181" s="21">
        <v>-23364.110189999999</v>
      </c>
      <c r="H181" s="21">
        <v>-65433.53673</v>
      </c>
      <c r="I181" s="21">
        <v>-60432.097470000001</v>
      </c>
      <c r="J181" s="21">
        <v>-64130.190990000003</v>
      </c>
      <c r="K181" s="21">
        <v>-62864.409449999999</v>
      </c>
      <c r="L181" s="21">
        <v>-61599.408000000003</v>
      </c>
      <c r="M181" s="21">
        <v>-61905.559820000002</v>
      </c>
      <c r="N181" s="21">
        <v>-57173.804400000001</v>
      </c>
      <c r="O181" s="21">
        <v>-60672.506479999996</v>
      </c>
      <c r="P181" s="21">
        <v>-59474.950219999999</v>
      </c>
      <c r="Q181" s="21">
        <v>-58278.172689999999</v>
      </c>
      <c r="R181" s="21">
        <v>-643.76756999999998</v>
      </c>
      <c r="S181" s="21">
        <v>-654.43938000000003</v>
      </c>
      <c r="T181" s="21">
        <v>-705.05888000000004</v>
      </c>
      <c r="U181" s="21">
        <v>-681.92922999999996</v>
      </c>
      <c r="V181" s="21">
        <v>-666.32079999999996</v>
      </c>
      <c r="W181" s="21">
        <v>-777.36999000000003</v>
      </c>
      <c r="X181" s="21">
        <v>-775.20866000000001</v>
      </c>
      <c r="Y181" s="21">
        <v>-833.41795999999999</v>
      </c>
      <c r="Z181" s="21">
        <v>-807.77148999999997</v>
      </c>
      <c r="AA181" s="21">
        <v>-789.28269999999998</v>
      </c>
      <c r="AB181" s="21">
        <v>-58375.749040000002</v>
      </c>
      <c r="AC181" s="21">
        <v>-53913.798840000003</v>
      </c>
      <c r="AD181" s="21">
        <v>-57212.984409999997</v>
      </c>
      <c r="AE181" s="21">
        <v>-56083.734230000002</v>
      </c>
      <c r="AF181" s="21">
        <v>-54955.166740000001</v>
      </c>
      <c r="AG181" s="21">
        <v>-201.94210000000001</v>
      </c>
      <c r="AH181" s="21">
        <v>-241.78333000000001</v>
      </c>
      <c r="AI181" s="21">
        <v>-264.67439999999999</v>
      </c>
      <c r="AJ181" s="21">
        <v>-251.64001999999999</v>
      </c>
      <c r="AK181" s="21">
        <v>-246.51410999999999</v>
      </c>
      <c r="AL181" s="21">
        <v>-255.94534999999999</v>
      </c>
      <c r="AM181" s="21">
        <v>-276.05412000000001</v>
      </c>
      <c r="AN181" s="21">
        <v>-298.83161000000001</v>
      </c>
      <c r="AO181" s="21">
        <v>-287.30714999999998</v>
      </c>
      <c r="AP181" s="21">
        <v>-281.45900999999998</v>
      </c>
      <c r="AQ181" s="21">
        <v>-532.18646000000001</v>
      </c>
      <c r="AR181" s="21">
        <v>-529.63037999999995</v>
      </c>
      <c r="AS181" s="21">
        <v>-567.92844000000002</v>
      </c>
      <c r="AT181" s="21">
        <v>-551.21370999999999</v>
      </c>
      <c r="AU181" s="21">
        <v>-539.99477000000002</v>
      </c>
      <c r="AV181" s="21">
        <v>-720.28486999999996</v>
      </c>
      <c r="AW181" s="21">
        <v>-707.65464999999995</v>
      </c>
      <c r="AX181" s="21">
        <v>-757.65020000000004</v>
      </c>
      <c r="AY181" s="21">
        <v>-736.50747999999999</v>
      </c>
      <c r="AZ181" s="21">
        <v>-721.50043000000005</v>
      </c>
      <c r="BA181" s="21">
        <v>-1090.84602</v>
      </c>
      <c r="BB181" s="21">
        <v>-1044.64238</v>
      </c>
      <c r="BC181" s="21">
        <v>-1114.78784</v>
      </c>
      <c r="BD181" s="21">
        <v>-1087.23587</v>
      </c>
      <c r="BE181" s="21">
        <v>-1065.1037699999999</v>
      </c>
      <c r="BF181" s="21">
        <v>-1296.7055700000001</v>
      </c>
      <c r="BG181" s="21">
        <v>-1234.08312</v>
      </c>
      <c r="BH181" s="21">
        <v>-1316.05656</v>
      </c>
      <c r="BI181" s="21">
        <v>-1284.43814</v>
      </c>
      <c r="BJ181" s="21">
        <v>-1258.2253599999999</v>
      </c>
      <c r="BK181" s="21">
        <v>-433.2158</v>
      </c>
      <c r="BL181" s="21">
        <v>-399.73849000000001</v>
      </c>
      <c r="BM181" s="21">
        <v>-424.49610999999999</v>
      </c>
      <c r="BN181" s="21">
        <v>-416.02415999999999</v>
      </c>
      <c r="BO181" s="21">
        <v>-407.55828000000002</v>
      </c>
      <c r="BP181" s="21">
        <v>-297.22260999999997</v>
      </c>
      <c r="BQ181" s="21">
        <v>-354.03559999999999</v>
      </c>
      <c r="BR181" s="21">
        <v>-388.80392000000001</v>
      </c>
      <c r="BS181" s="21">
        <v>-368.90679</v>
      </c>
      <c r="BT181" s="21">
        <v>-360.46305999999998</v>
      </c>
      <c r="BU181" s="21">
        <v>34.203110000000002</v>
      </c>
      <c r="BV181" s="21">
        <v>20.900600000000001</v>
      </c>
      <c r="BW181" s="21">
        <v>35.595120000000001</v>
      </c>
      <c r="BX181" s="21">
        <v>34.871360000000003</v>
      </c>
      <c r="BY181" s="21">
        <v>-1116.8844799999999</v>
      </c>
      <c r="BZ181" s="21">
        <v>-1111.66587</v>
      </c>
      <c r="CA181" s="21">
        <v>-1192.4355</v>
      </c>
      <c r="CB181" s="21">
        <v>-1157.0430699999999</v>
      </c>
      <c r="CC181" s="21">
        <v>-1133.4146699999999</v>
      </c>
      <c r="CD181" s="21">
        <v>-457.94731999999999</v>
      </c>
      <c r="CE181" s="21">
        <v>-493.01814999999999</v>
      </c>
      <c r="CF181" s="21">
        <v>-534.78733999999997</v>
      </c>
      <c r="CG181" s="21">
        <v>-513.72740999999996</v>
      </c>
      <c r="CH181" s="21">
        <v>-501.96892000000003</v>
      </c>
      <c r="CI181" s="21">
        <v>-624.57366999999999</v>
      </c>
      <c r="CJ181" s="21">
        <v>-642.88432</v>
      </c>
      <c r="CK181" s="21">
        <v>-693.62825999999995</v>
      </c>
      <c r="CL181" s="21">
        <v>-669.88878</v>
      </c>
      <c r="CM181" s="21">
        <v>-654.55595000000005</v>
      </c>
      <c r="CN181" s="21">
        <v>-683.24261999999999</v>
      </c>
      <c r="CO181" s="21">
        <v>-696.39698999999996</v>
      </c>
      <c r="CP181" s="21">
        <v>-750.49575000000004</v>
      </c>
      <c r="CQ181" s="21">
        <v>-725.64927</v>
      </c>
      <c r="CR181" s="21">
        <v>-709.04015000000004</v>
      </c>
      <c r="CS181" s="21">
        <v>-671.37657000000002</v>
      </c>
      <c r="CT181" s="21">
        <v>-681.28458999999998</v>
      </c>
      <c r="CU181" s="21">
        <v>-733.95057999999995</v>
      </c>
      <c r="CV181" s="21">
        <v>-709.90209000000004</v>
      </c>
      <c r="CW181" s="21">
        <v>-693.65341999999998</v>
      </c>
      <c r="CX181" s="21">
        <v>-749.04945999999995</v>
      </c>
      <c r="CY181" s="21">
        <v>-753.80634999999995</v>
      </c>
      <c r="CZ181" s="21">
        <v>-811.26526000000001</v>
      </c>
      <c r="DA181" s="21">
        <v>-785.47015999999996</v>
      </c>
      <c r="DB181" s="21">
        <v>-767.49183000000005</v>
      </c>
      <c r="DC181" s="21">
        <v>-828.14158999999995</v>
      </c>
      <c r="DD181" s="21">
        <v>-823.97062000000005</v>
      </c>
      <c r="DE181" s="21">
        <v>-885.54265999999996</v>
      </c>
      <c r="DF181" s="21">
        <v>-858.58171000000004</v>
      </c>
      <c r="DG181" s="21">
        <v>-838.92994999999996</v>
      </c>
      <c r="DH181" s="21">
        <v>-888.44050000000004</v>
      </c>
      <c r="DI181" s="21">
        <v>-880.19494999999995</v>
      </c>
      <c r="DJ181" s="21">
        <v>-945.33644000000004</v>
      </c>
      <c r="DK181" s="21">
        <v>-917.16777000000002</v>
      </c>
      <c r="DL181" s="21">
        <v>-896.17503999999997</v>
      </c>
      <c r="DM181" s="21">
        <v>-586.41517999999996</v>
      </c>
      <c r="DN181" s="21">
        <v>-592.52674999999999</v>
      </c>
      <c r="DO181" s="21">
        <v>-637.89556000000005</v>
      </c>
      <c r="DP181" s="21">
        <v>-617.41596000000004</v>
      </c>
      <c r="DQ181" s="21">
        <v>-603.28414999999995</v>
      </c>
      <c r="DR181" s="21">
        <v>-319.10478999999998</v>
      </c>
      <c r="DS181" s="21">
        <v>-367.92705999999998</v>
      </c>
      <c r="DT181" s="21">
        <v>-401.178</v>
      </c>
      <c r="DU181" s="21">
        <v>-382.92766</v>
      </c>
      <c r="DV181" s="21">
        <v>-375.13256000000001</v>
      </c>
      <c r="DW181" s="21">
        <v>-531.12936999999999</v>
      </c>
      <c r="DX181" s="21">
        <v>-554.00717999999995</v>
      </c>
      <c r="DY181" s="21">
        <v>-598.65931999999998</v>
      </c>
      <c r="DZ181" s="21">
        <v>-577.27832999999998</v>
      </c>
      <c r="EA181" s="21">
        <v>-564.06521999999995</v>
      </c>
      <c r="EB181" s="21">
        <v>-642.84938999999997</v>
      </c>
      <c r="EC181" s="21">
        <v>-640.75670000000002</v>
      </c>
      <c r="ED181" s="21">
        <v>-688.68643999999995</v>
      </c>
      <c r="EE181" s="21">
        <v>-667.67183999999997</v>
      </c>
      <c r="EF181" s="21">
        <v>-652.38973999999996</v>
      </c>
    </row>
    <row r="182" spans="2:136" x14ac:dyDescent="0.3">
      <c r="B182" s="58" t="s">
        <v>336</v>
      </c>
      <c r="C182" s="21">
        <v>10579.93168</v>
      </c>
      <c r="D182" s="21">
        <v>9771.2494399999996</v>
      </c>
      <c r="E182" s="21">
        <v>10369.19101</v>
      </c>
      <c r="F182" s="21">
        <v>10164.522360000001</v>
      </c>
      <c r="G182" s="21">
        <v>9959.9889000000003</v>
      </c>
      <c r="H182" s="21">
        <v>5096.98416</v>
      </c>
      <c r="I182" s="21">
        <v>4707.39408</v>
      </c>
      <c r="J182" s="21">
        <v>4995.4592700000003</v>
      </c>
      <c r="K182" s="21">
        <v>4896.8604699999996</v>
      </c>
      <c r="L182" s="21">
        <v>4798.3224300000002</v>
      </c>
      <c r="M182" s="21">
        <v>9457.0999400000001</v>
      </c>
      <c r="N182" s="21">
        <v>8734.2458999999999</v>
      </c>
      <c r="O182" s="21">
        <v>9268.7306100000005</v>
      </c>
      <c r="P182" s="21">
        <v>9085.7840500000002</v>
      </c>
      <c r="Q182" s="21">
        <v>8902.9564499999997</v>
      </c>
      <c r="R182" s="21">
        <v>41.116570000000003</v>
      </c>
      <c r="S182" s="21">
        <v>3.2118199999999999</v>
      </c>
      <c r="T182" s="21">
        <v>-1.4636800000000001</v>
      </c>
      <c r="U182" s="21">
        <v>3.3469199999999999</v>
      </c>
      <c r="V182" s="21">
        <v>3.27027</v>
      </c>
      <c r="W182" s="21">
        <v>109.74506</v>
      </c>
      <c r="X182" s="21">
        <v>67.504400000000004</v>
      </c>
      <c r="Y182" s="21">
        <v>67.00479</v>
      </c>
      <c r="Z182" s="21">
        <v>70.340140000000005</v>
      </c>
      <c r="AA182" s="21">
        <v>68.730099999999993</v>
      </c>
      <c r="AB182" s="21">
        <v>8369.2993100000003</v>
      </c>
      <c r="AC182" s="21">
        <v>7729.5919400000002</v>
      </c>
      <c r="AD182" s="21">
        <v>8202.5943800000005</v>
      </c>
      <c r="AE182" s="21">
        <v>8040.6943899999997</v>
      </c>
      <c r="AF182" s="21">
        <v>7878.8922899999998</v>
      </c>
      <c r="AG182" s="21">
        <v>-36.816009999999999</v>
      </c>
      <c r="AH182" s="21">
        <v>-64.734769999999997</v>
      </c>
      <c r="AI182" s="21">
        <v>-73.122299999999996</v>
      </c>
      <c r="AJ182" s="21">
        <v>-67.374440000000007</v>
      </c>
      <c r="AK182" s="21">
        <v>-66.001720000000006</v>
      </c>
      <c r="AL182" s="21">
        <v>98.848770000000002</v>
      </c>
      <c r="AM182" s="21">
        <v>69.036180000000002</v>
      </c>
      <c r="AN182" s="21">
        <v>70.166820000000001</v>
      </c>
      <c r="AO182" s="21">
        <v>71.849549999999994</v>
      </c>
      <c r="AP182" s="21">
        <v>70.387439999999998</v>
      </c>
      <c r="AQ182" s="21">
        <v>4.5985100000000001</v>
      </c>
      <c r="AR182" s="21">
        <v>-17.231909999999999</v>
      </c>
      <c r="AS182" s="21">
        <v>-21.346409999999999</v>
      </c>
      <c r="AT182" s="21">
        <v>-17.934750000000001</v>
      </c>
      <c r="AU182" s="21">
        <v>-17.569420000000001</v>
      </c>
      <c r="AV182" s="21">
        <v>61.919519999999999</v>
      </c>
      <c r="AW182" s="21">
        <v>33.145620000000001</v>
      </c>
      <c r="AX182" s="21">
        <v>31.78219</v>
      </c>
      <c r="AY182" s="21">
        <v>34.496299999999998</v>
      </c>
      <c r="AZ182" s="21">
        <v>33.793770000000002</v>
      </c>
      <c r="BA182" s="21">
        <v>198.96917999999999</v>
      </c>
      <c r="BB182" s="21">
        <v>162.24309</v>
      </c>
      <c r="BC182" s="21">
        <v>169.26616999999999</v>
      </c>
      <c r="BD182" s="21">
        <v>168.85756000000001</v>
      </c>
      <c r="BE182" s="21">
        <v>165.42059</v>
      </c>
      <c r="BF182" s="21">
        <v>206.26784000000001</v>
      </c>
      <c r="BG182" s="21">
        <v>169.21495999999999</v>
      </c>
      <c r="BH182" s="21">
        <v>176.64645999999999</v>
      </c>
      <c r="BI182" s="21">
        <v>176.11882</v>
      </c>
      <c r="BJ182" s="21">
        <v>172.52493000000001</v>
      </c>
      <c r="BK182" s="21">
        <v>5956.8276999999998</v>
      </c>
      <c r="BL182" s="21">
        <v>5496.50612</v>
      </c>
      <c r="BM182" s="21">
        <v>5836.9296700000004</v>
      </c>
      <c r="BN182" s="21">
        <v>5720.43822</v>
      </c>
      <c r="BO182" s="21">
        <v>5604.0302700000002</v>
      </c>
      <c r="BP182" s="21">
        <v>165.29405</v>
      </c>
      <c r="BQ182" s="21">
        <v>107.31331</v>
      </c>
      <c r="BR182" s="21">
        <v>107.45003</v>
      </c>
      <c r="BS182" s="21">
        <v>111.82131</v>
      </c>
      <c r="BT182" s="21">
        <v>109.26179999999999</v>
      </c>
      <c r="BU182" s="21">
        <v>18.916460000000001</v>
      </c>
      <c r="BV182" s="21">
        <v>11.56639</v>
      </c>
      <c r="BW182" s="21">
        <v>19.68554</v>
      </c>
      <c r="BX182" s="21">
        <v>19.285630000000001</v>
      </c>
      <c r="BY182" s="21">
        <v>53.619500000000002</v>
      </c>
      <c r="BZ182" s="21">
        <v>4.2933199999999996</v>
      </c>
      <c r="CA182" s="21">
        <v>-2.0112100000000002</v>
      </c>
      <c r="CB182" s="21">
        <v>4.4672299999999998</v>
      </c>
      <c r="CC182" s="21">
        <v>4.3766499999999997</v>
      </c>
      <c r="CD182" s="21">
        <v>114.76305000000001</v>
      </c>
      <c r="CE182" s="21">
        <v>65.718379999999996</v>
      </c>
      <c r="CF182" s="21">
        <v>64.232299999999995</v>
      </c>
      <c r="CG182" s="21">
        <v>68.479119999999995</v>
      </c>
      <c r="CH182" s="21">
        <v>66.911659999999998</v>
      </c>
      <c r="CI182" s="21">
        <v>40.502400000000002</v>
      </c>
      <c r="CJ182" s="21">
        <v>-0.73243000000000003</v>
      </c>
      <c r="CK182" s="21">
        <v>-6.1364999999999998</v>
      </c>
      <c r="CL182" s="21">
        <v>-0.76298999999999995</v>
      </c>
      <c r="CM182" s="21">
        <v>-0.74556999999999995</v>
      </c>
      <c r="CN182" s="21">
        <v>107.50767999999999</v>
      </c>
      <c r="CO182" s="21">
        <v>61.151510000000002</v>
      </c>
      <c r="CP182" s="21">
        <v>59.73648</v>
      </c>
      <c r="CQ182" s="21">
        <v>63.720419999999997</v>
      </c>
      <c r="CR182" s="21">
        <v>62.261899999999997</v>
      </c>
      <c r="CS182" s="21">
        <v>107.89628</v>
      </c>
      <c r="CT182" s="21">
        <v>63.837350000000001</v>
      </c>
      <c r="CU182" s="21">
        <v>62.85248</v>
      </c>
      <c r="CV182" s="21">
        <v>66.519059999999996</v>
      </c>
      <c r="CW182" s="21">
        <v>64.996470000000002</v>
      </c>
      <c r="CX182" s="21">
        <v>91.906720000000007</v>
      </c>
      <c r="CY182" s="21">
        <v>48.52129</v>
      </c>
      <c r="CZ182" s="21">
        <v>46.46799</v>
      </c>
      <c r="DA182" s="21">
        <v>50.559649999999998</v>
      </c>
      <c r="DB182" s="21">
        <v>49.402349999999998</v>
      </c>
      <c r="DC182" s="21">
        <v>134.58913999999999</v>
      </c>
      <c r="DD182" s="21">
        <v>89.210260000000005</v>
      </c>
      <c r="DE182" s="21">
        <v>89.960040000000006</v>
      </c>
      <c r="DF182" s="21">
        <v>92.957769999999996</v>
      </c>
      <c r="DG182" s="21">
        <v>90.830039999999997</v>
      </c>
      <c r="DH182" s="21">
        <v>143.17526000000001</v>
      </c>
      <c r="DI182" s="21">
        <v>96.680250000000001</v>
      </c>
      <c r="DJ182" s="21">
        <v>97.918800000000005</v>
      </c>
      <c r="DK182" s="21">
        <v>100.74154</v>
      </c>
      <c r="DL182" s="21">
        <v>98.435659999999999</v>
      </c>
      <c r="DM182" s="21">
        <v>113.77922</v>
      </c>
      <c r="DN182" s="21">
        <v>75.141509999999997</v>
      </c>
      <c r="DO182" s="21">
        <v>75.779700000000005</v>
      </c>
      <c r="DP182" s="21">
        <v>78.298029999999997</v>
      </c>
      <c r="DQ182" s="21">
        <v>76.505849999999995</v>
      </c>
      <c r="DR182" s="21">
        <v>190.43102999999999</v>
      </c>
      <c r="DS182" s="21">
        <v>134.89059</v>
      </c>
      <c r="DT182" s="21">
        <v>137.45522</v>
      </c>
      <c r="DU182" s="21">
        <v>140.38851</v>
      </c>
      <c r="DV182" s="21">
        <v>137.53147999999999</v>
      </c>
      <c r="DW182" s="21">
        <v>65.232830000000007</v>
      </c>
      <c r="DX182" s="21">
        <v>23.651420000000002</v>
      </c>
      <c r="DY182" s="21">
        <v>20.03595</v>
      </c>
      <c r="DZ182" s="21">
        <v>24.645109999999999</v>
      </c>
      <c r="EA182" s="21">
        <v>24.080970000000001</v>
      </c>
      <c r="EB182" s="21">
        <v>84.438990000000004</v>
      </c>
      <c r="EC182" s="21">
        <v>50.183039999999998</v>
      </c>
      <c r="ED182" s="21">
        <v>49.512880000000003</v>
      </c>
      <c r="EE182" s="21">
        <v>52.291150000000002</v>
      </c>
      <c r="EF182" s="21">
        <v>51.094250000000002</v>
      </c>
    </row>
    <row r="183" spans="2:136" x14ac:dyDescent="0.3">
      <c r="B183" s="58" t="s">
        <v>337</v>
      </c>
      <c r="C183" s="21">
        <v>-5791.0070400000004</v>
      </c>
      <c r="D183" s="21">
        <v>-5348.36859</v>
      </c>
      <c r="E183" s="21">
        <v>-5675.6565099999998</v>
      </c>
      <c r="F183" s="21">
        <v>-5563.6295499999997</v>
      </c>
      <c r="G183" s="21">
        <v>-5451.67659</v>
      </c>
      <c r="H183" s="21">
        <v>-12509.71328</v>
      </c>
      <c r="I183" s="21">
        <v>-11553.52821</v>
      </c>
      <c r="J183" s="21">
        <v>-12260.537060000001</v>
      </c>
      <c r="K183" s="21">
        <v>-12018.542439999999</v>
      </c>
      <c r="L183" s="21">
        <v>-11776.69695</v>
      </c>
      <c r="M183" s="21">
        <v>1247.2988499999999</v>
      </c>
      <c r="N183" s="21">
        <v>1151.9614799999999</v>
      </c>
      <c r="O183" s="21">
        <v>1222.45478</v>
      </c>
      <c r="P183" s="21">
        <v>1198.32592</v>
      </c>
      <c r="Q183" s="21">
        <v>1174.2127499999999</v>
      </c>
      <c r="R183" s="21">
        <v>-137.81989999999999</v>
      </c>
      <c r="S183" s="21">
        <v>-158.20541</v>
      </c>
      <c r="T183" s="21">
        <v>-146.48777000000001</v>
      </c>
      <c r="U183" s="21">
        <v>-180.40993</v>
      </c>
      <c r="V183" s="21">
        <v>-168.28281000000001</v>
      </c>
      <c r="W183" s="21">
        <v>37.332299999999996</v>
      </c>
      <c r="X183" s="21">
        <v>3.3697300000000001</v>
      </c>
      <c r="Y183" s="21">
        <v>25.363399999999999</v>
      </c>
      <c r="Z183" s="21">
        <v>-11.90626</v>
      </c>
      <c r="AA183" s="21">
        <v>-3.8127900000000001</v>
      </c>
      <c r="AB183" s="21">
        <v>36.326720000000002</v>
      </c>
      <c r="AC183" s="21">
        <v>33.550089999999997</v>
      </c>
      <c r="AD183" s="21">
        <v>35.603149999999999</v>
      </c>
      <c r="AE183" s="21">
        <v>34.900419999999997</v>
      </c>
      <c r="AF183" s="21">
        <v>34.198129999999999</v>
      </c>
      <c r="AG183" s="21">
        <v>-40.047490000000003</v>
      </c>
      <c r="AH183" s="21">
        <v>-64.257170000000002</v>
      </c>
      <c r="AI183" s="21">
        <v>-49.325780000000002</v>
      </c>
      <c r="AJ183" s="21">
        <v>-80.751949999999994</v>
      </c>
      <c r="AK183" s="21">
        <v>-72.843450000000004</v>
      </c>
      <c r="AL183" s="21">
        <v>-76.168390000000002</v>
      </c>
      <c r="AM183" s="21">
        <v>-90.129530000000003</v>
      </c>
      <c r="AN183" s="21">
        <v>-81.89067</v>
      </c>
      <c r="AO183" s="21">
        <v>-103.73860000000001</v>
      </c>
      <c r="AP183" s="21">
        <v>-97.154030000000006</v>
      </c>
      <c r="AQ183" s="21">
        <v>-121.22880000000001</v>
      </c>
      <c r="AR183" s="21">
        <v>-130.97751</v>
      </c>
      <c r="AS183" s="21">
        <v>-125.81828</v>
      </c>
      <c r="AT183" s="21">
        <v>-145.94785999999999</v>
      </c>
      <c r="AU183" s="21">
        <v>-138.63898</v>
      </c>
      <c r="AV183" s="21">
        <v>-1.2938700000000001</v>
      </c>
      <c r="AW183" s="21">
        <v>-22.43599</v>
      </c>
      <c r="AX183" s="21">
        <v>-9.1288999999999998</v>
      </c>
      <c r="AY183" s="21">
        <v>-34.239310000000003</v>
      </c>
      <c r="AZ183" s="21">
        <v>-28.619949999999999</v>
      </c>
      <c r="BA183" s="21">
        <v>443.83652999999998</v>
      </c>
      <c r="BB183" s="21">
        <v>390.29131999999998</v>
      </c>
      <c r="BC183" s="21">
        <v>427.89666999999997</v>
      </c>
      <c r="BD183" s="21">
        <v>396.54574000000002</v>
      </c>
      <c r="BE183" s="21">
        <v>392.82308999999998</v>
      </c>
      <c r="BF183" s="21">
        <v>403.19767000000002</v>
      </c>
      <c r="BG183" s="21">
        <v>353.18114000000003</v>
      </c>
      <c r="BH183" s="21">
        <v>388.15143999999998</v>
      </c>
      <c r="BI183" s="21">
        <v>357.72007000000002</v>
      </c>
      <c r="BJ183" s="21">
        <v>354.91948000000002</v>
      </c>
      <c r="BK183" s="21">
        <v>866.53683999999998</v>
      </c>
      <c r="BL183" s="21">
        <v>799.57407999999998</v>
      </c>
      <c r="BM183" s="21">
        <v>849.09532999999999</v>
      </c>
      <c r="BN183" s="21">
        <v>832.14937999999995</v>
      </c>
      <c r="BO183" s="21">
        <v>815.21556999999996</v>
      </c>
      <c r="BP183" s="21">
        <v>-76.889719999999997</v>
      </c>
      <c r="BQ183" s="21">
        <v>-111.18709</v>
      </c>
      <c r="BR183" s="21">
        <v>-90.327299999999994</v>
      </c>
      <c r="BS183" s="21">
        <v>-137.88238999999999</v>
      </c>
      <c r="BT183" s="21">
        <v>-123.20818</v>
      </c>
      <c r="BU183" s="21">
        <v>-31.26397</v>
      </c>
      <c r="BV183" s="21">
        <v>3.0257399999999999</v>
      </c>
      <c r="BW183" s="21">
        <v>-60.125999999999998</v>
      </c>
      <c r="BX183" s="21">
        <v>-46.383150000000001</v>
      </c>
      <c r="BY183" s="21">
        <v>-208.25699</v>
      </c>
      <c r="BZ183" s="21">
        <v>-232.61299</v>
      </c>
      <c r="CA183" s="21">
        <v>-218.90452999999999</v>
      </c>
      <c r="CB183" s="21">
        <v>-263.14463999999998</v>
      </c>
      <c r="CC183" s="21">
        <v>-248.24896000000001</v>
      </c>
      <c r="CD183" s="21">
        <v>-133.13824</v>
      </c>
      <c r="CE183" s="21">
        <v>-157.56008</v>
      </c>
      <c r="CF183" s="21">
        <v>-143.67761999999999</v>
      </c>
      <c r="CG183" s="21">
        <v>-182.48804999999999</v>
      </c>
      <c r="CH183" s="21">
        <v>-168.83301</v>
      </c>
      <c r="CI183" s="21">
        <v>-165.05794</v>
      </c>
      <c r="CJ183" s="21">
        <v>-186.74181999999999</v>
      </c>
      <c r="CK183" s="21">
        <v>-174.28397000000001</v>
      </c>
      <c r="CL183" s="21">
        <v>-211.68421000000001</v>
      </c>
      <c r="CM183" s="21">
        <v>-198.06247999999999</v>
      </c>
      <c r="CN183" s="21">
        <v>-90.23057</v>
      </c>
      <c r="CO183" s="21">
        <v>-116.79677</v>
      </c>
      <c r="CP183" s="21">
        <v>-100.93944</v>
      </c>
      <c r="CQ183" s="21">
        <v>-138.7567</v>
      </c>
      <c r="CR183" s="21">
        <v>-126.81723</v>
      </c>
      <c r="CS183" s="21">
        <v>-56.835470000000001</v>
      </c>
      <c r="CT183" s="21">
        <v>-83.349339999999998</v>
      </c>
      <c r="CU183" s="21">
        <v>-67.491169999999997</v>
      </c>
      <c r="CV183" s="21">
        <v>-103.33602</v>
      </c>
      <c r="CW183" s="21">
        <v>-92.422240000000002</v>
      </c>
      <c r="CX183" s="21">
        <v>-28.650189999999998</v>
      </c>
      <c r="CY183" s="21">
        <v>-57.923450000000003</v>
      </c>
      <c r="CZ183" s="21">
        <v>-40.098950000000002</v>
      </c>
      <c r="DA183" s="21">
        <v>-77.181439999999995</v>
      </c>
      <c r="DB183" s="21">
        <v>-66.686670000000007</v>
      </c>
      <c r="DC183" s="21">
        <v>112.14727999999999</v>
      </c>
      <c r="DD183" s="21">
        <v>72.863470000000007</v>
      </c>
      <c r="DE183" s="21">
        <v>98.23142</v>
      </c>
      <c r="DF183" s="21">
        <v>59.723089999999999</v>
      </c>
      <c r="DG183" s="21">
        <v>66.761610000000005</v>
      </c>
      <c r="DH183" s="21">
        <v>126.6382</v>
      </c>
      <c r="DI183" s="21">
        <v>85.151960000000003</v>
      </c>
      <c r="DJ183" s="21">
        <v>112.30282</v>
      </c>
      <c r="DK183" s="21">
        <v>72.816789999999997</v>
      </c>
      <c r="DL183" s="21">
        <v>79.327910000000003</v>
      </c>
      <c r="DM183" s="21">
        <v>-38.453539999999997</v>
      </c>
      <c r="DN183" s="21">
        <v>-62.478180000000002</v>
      </c>
      <c r="DO183" s="21">
        <v>-47.501860000000001</v>
      </c>
      <c r="DP183" s="21">
        <v>-78.393230000000003</v>
      </c>
      <c r="DQ183" s="21">
        <v>-69.776989999999998</v>
      </c>
      <c r="DR183" s="21">
        <v>-89.022459999999995</v>
      </c>
      <c r="DS183" s="21">
        <v>-118.75069999999999</v>
      </c>
      <c r="DT183" s="21">
        <v>-100.59085</v>
      </c>
      <c r="DU183" s="21">
        <v>-141.94154</v>
      </c>
      <c r="DV183" s="21">
        <v>-130.79012</v>
      </c>
      <c r="DW183" s="21">
        <v>-151.62486999999999</v>
      </c>
      <c r="DX183" s="21">
        <v>-172.03986</v>
      </c>
      <c r="DY183" s="21">
        <v>-160.58668</v>
      </c>
      <c r="DZ183" s="21">
        <v>-195.53921</v>
      </c>
      <c r="EA183" s="21">
        <v>-182.7047</v>
      </c>
      <c r="EB183" s="21">
        <v>16.67841</v>
      </c>
      <c r="EC183" s="21">
        <v>-9.26539</v>
      </c>
      <c r="ED183" s="21">
        <v>7.1559299999999997</v>
      </c>
      <c r="EE183" s="21">
        <v>-22.09469</v>
      </c>
      <c r="EF183" s="21">
        <v>-15.19628</v>
      </c>
    </row>
    <row r="184" spans="2:136" x14ac:dyDescent="0.3">
      <c r="B184" s="58" t="s">
        <v>338</v>
      </c>
      <c r="C184" s="21">
        <v>-54576.035450000003</v>
      </c>
      <c r="D184" s="21">
        <v>-50404.489549999998</v>
      </c>
      <c r="E184" s="21">
        <v>-53488.940519999996</v>
      </c>
      <c r="F184" s="21">
        <v>-52433.16779</v>
      </c>
      <c r="G184" s="21">
        <v>-51378.092389999998</v>
      </c>
      <c r="H184" s="21">
        <v>-115902.21399</v>
      </c>
      <c r="I184" s="21">
        <v>-107043.18064999999</v>
      </c>
      <c r="J184" s="21">
        <v>-113593.60186</v>
      </c>
      <c r="K184" s="21">
        <v>-111351.52707</v>
      </c>
      <c r="L184" s="21">
        <v>-109110.83405</v>
      </c>
      <c r="M184" s="21">
        <v>-100544.35451</v>
      </c>
      <c r="N184" s="21">
        <v>-92859.240340000004</v>
      </c>
      <c r="O184" s="21">
        <v>-98541.682159999997</v>
      </c>
      <c r="P184" s="21">
        <v>-96596.662660000002</v>
      </c>
      <c r="Q184" s="21">
        <v>-94652.907930000001</v>
      </c>
      <c r="R184" s="21">
        <v>-1235.08284</v>
      </c>
      <c r="S184" s="21">
        <v>-1192.972</v>
      </c>
      <c r="T184" s="21">
        <v>-1248.23063</v>
      </c>
      <c r="U184" s="21">
        <v>-1257.70874</v>
      </c>
      <c r="V184" s="21">
        <v>-1221.81114</v>
      </c>
      <c r="W184" s="21">
        <v>-1262.4576999999999</v>
      </c>
      <c r="X184" s="21">
        <v>-1216.91039</v>
      </c>
      <c r="Y184" s="21">
        <v>-1273.7961499999999</v>
      </c>
      <c r="Z184" s="21">
        <v>-1282.4931799999999</v>
      </c>
      <c r="AA184" s="21">
        <v>-1246.2047700000001</v>
      </c>
      <c r="AB184" s="21">
        <v>-94695.336989999996</v>
      </c>
      <c r="AC184" s="21">
        <v>-87457.299209999997</v>
      </c>
      <c r="AD184" s="21">
        <v>-92809.136140000002</v>
      </c>
      <c r="AE184" s="21">
        <v>-90977.301359999998</v>
      </c>
      <c r="AF184" s="21">
        <v>-89146.574049999996</v>
      </c>
      <c r="AG184" s="21">
        <v>-169.08427</v>
      </c>
      <c r="AH184" s="21">
        <v>-206.05159</v>
      </c>
      <c r="AI184" s="21">
        <v>-200.44583</v>
      </c>
      <c r="AJ184" s="21">
        <v>-227.67054999999999</v>
      </c>
      <c r="AK184" s="21">
        <v>-217.47820999999999</v>
      </c>
      <c r="AL184" s="21">
        <v>-621.21947999999998</v>
      </c>
      <c r="AM184" s="21">
        <v>-609.30034999999998</v>
      </c>
      <c r="AN184" s="21">
        <v>-633.64601000000005</v>
      </c>
      <c r="AO184" s="21">
        <v>-643.56583999999998</v>
      </c>
      <c r="AP184" s="21">
        <v>-626.51814999999999</v>
      </c>
      <c r="AQ184" s="21">
        <v>-996.92483000000004</v>
      </c>
      <c r="AR184" s="21">
        <v>-954.63247000000001</v>
      </c>
      <c r="AS184" s="21">
        <v>-1000.94574</v>
      </c>
      <c r="AT184" s="21">
        <v>-1002.6512</v>
      </c>
      <c r="AU184" s="21">
        <v>-978.42551000000003</v>
      </c>
      <c r="AV184" s="21">
        <v>-1257.4518399999999</v>
      </c>
      <c r="AW184" s="21">
        <v>-1198.91149</v>
      </c>
      <c r="AX184" s="21">
        <v>-1259.04222</v>
      </c>
      <c r="AY184" s="21">
        <v>-1258.0836999999999</v>
      </c>
      <c r="AZ184" s="21">
        <v>-1228.1179500000001</v>
      </c>
      <c r="BA184" s="21">
        <v>-1517.04973</v>
      </c>
      <c r="BB184" s="21">
        <v>-1434.33277</v>
      </c>
      <c r="BC184" s="21">
        <v>-1510.32287</v>
      </c>
      <c r="BD184" s="21">
        <v>-1501.87654</v>
      </c>
      <c r="BE184" s="21">
        <v>-1467.50873</v>
      </c>
      <c r="BF184" s="21">
        <v>-1768.9931999999999</v>
      </c>
      <c r="BG184" s="21">
        <v>-1666.1329900000001</v>
      </c>
      <c r="BH184" s="21">
        <v>-1756.9482499999999</v>
      </c>
      <c r="BI184" s="21">
        <v>-1743.3811900000001</v>
      </c>
      <c r="BJ184" s="21">
        <v>-1703.8589999999999</v>
      </c>
      <c r="BK184" s="21">
        <v>-129.90795</v>
      </c>
      <c r="BL184" s="21">
        <v>-119.86914</v>
      </c>
      <c r="BM184" s="21">
        <v>-127.29318000000001</v>
      </c>
      <c r="BN184" s="21">
        <v>-124.75270999999999</v>
      </c>
      <c r="BO184" s="21">
        <v>-122.21405</v>
      </c>
      <c r="BP184" s="21">
        <v>-760.20441000000005</v>
      </c>
      <c r="BQ184" s="21">
        <v>-772.71319000000005</v>
      </c>
      <c r="BR184" s="21">
        <v>-795.18066999999996</v>
      </c>
      <c r="BS184" s="21">
        <v>-826.11306999999999</v>
      </c>
      <c r="BT184" s="21">
        <v>-796.78227000000004</v>
      </c>
      <c r="BU184" s="21">
        <v>-19.732569999999999</v>
      </c>
      <c r="BV184" s="21">
        <v>14.233409999999999</v>
      </c>
      <c r="BW184" s="21">
        <v>-46.888069999999999</v>
      </c>
      <c r="BX184" s="21">
        <v>-34.770319999999998</v>
      </c>
      <c r="BY184" s="21">
        <v>-2156.5895599999999</v>
      </c>
      <c r="BZ184" s="21">
        <v>-2063.1750999999999</v>
      </c>
      <c r="CA184" s="21">
        <v>-2163.9833899999999</v>
      </c>
      <c r="CB184" s="21">
        <v>-2167.3254999999999</v>
      </c>
      <c r="CC184" s="21">
        <v>-2114.6516200000001</v>
      </c>
      <c r="CD184" s="21">
        <v>-1000.12203</v>
      </c>
      <c r="CE184" s="21">
        <v>-984.35839999999996</v>
      </c>
      <c r="CF184" s="21">
        <v>-1024.2613799999999</v>
      </c>
      <c r="CG184" s="21">
        <v>-1043.0171800000001</v>
      </c>
      <c r="CH184" s="21">
        <v>-1010.64851</v>
      </c>
      <c r="CI184" s="21">
        <v>-1197.64193</v>
      </c>
      <c r="CJ184" s="21">
        <v>-1164.53991</v>
      </c>
      <c r="CK184" s="21">
        <v>-1215.4306099999999</v>
      </c>
      <c r="CL184" s="21">
        <v>-1229.56068</v>
      </c>
      <c r="CM184" s="21">
        <v>-1193.60041</v>
      </c>
      <c r="CN184" s="21">
        <v>-1413.60034</v>
      </c>
      <c r="CO184" s="21">
        <v>-1361.8328100000001</v>
      </c>
      <c r="CP184" s="21">
        <v>-1426.52397</v>
      </c>
      <c r="CQ184" s="21">
        <v>-1435.04683</v>
      </c>
      <c r="CR184" s="21">
        <v>-1394.4197099999999</v>
      </c>
      <c r="CS184" s="21">
        <v>-1339.9987100000001</v>
      </c>
      <c r="CT184" s="21">
        <v>-1289.6375</v>
      </c>
      <c r="CU184" s="21">
        <v>-1351.8713</v>
      </c>
      <c r="CV184" s="21">
        <v>-1359.3108299999999</v>
      </c>
      <c r="CW184" s="21">
        <v>-1320.57323</v>
      </c>
      <c r="CX184" s="21">
        <v>-1274.9247600000001</v>
      </c>
      <c r="CY184" s="21">
        <v>-1230.74548</v>
      </c>
      <c r="CZ184" s="21">
        <v>-1288.87229</v>
      </c>
      <c r="DA184" s="21">
        <v>-1298.2761399999999</v>
      </c>
      <c r="DB184" s="21">
        <v>-1260.7685899999999</v>
      </c>
      <c r="DC184" s="21">
        <v>-1354.35906</v>
      </c>
      <c r="DD184" s="21">
        <v>-1301.4885999999999</v>
      </c>
      <c r="DE184" s="21">
        <v>-1364.99767</v>
      </c>
      <c r="DF184" s="21">
        <v>-1371.35733</v>
      </c>
      <c r="DG184" s="21">
        <v>-1332.4874199999999</v>
      </c>
      <c r="DH184" s="21">
        <v>-1429.3995299999999</v>
      </c>
      <c r="DI184" s="21">
        <v>-1371.9183599999999</v>
      </c>
      <c r="DJ184" s="21">
        <v>-1438.89588</v>
      </c>
      <c r="DK184" s="21">
        <v>-1444.4277199999999</v>
      </c>
      <c r="DL184" s="21">
        <v>-1404.13321</v>
      </c>
      <c r="DM184" s="21">
        <v>-1233.11655</v>
      </c>
      <c r="DN184" s="21">
        <v>-1183.0858800000001</v>
      </c>
      <c r="DO184" s="21">
        <v>-1240.5200199999999</v>
      </c>
      <c r="DP184" s="21">
        <v>-1245.2308399999999</v>
      </c>
      <c r="DQ184" s="21">
        <v>-1210.68622</v>
      </c>
      <c r="DR184" s="21">
        <v>-865.73321999999996</v>
      </c>
      <c r="DS184" s="21">
        <v>-865.41602</v>
      </c>
      <c r="DT184" s="21">
        <v>-894.25968</v>
      </c>
      <c r="DU184" s="21">
        <v>-918.12904000000003</v>
      </c>
      <c r="DV184" s="21">
        <v>-892.13996999999995</v>
      </c>
      <c r="DW184" s="21">
        <v>-1066.2623100000001</v>
      </c>
      <c r="DX184" s="21">
        <v>-1040.11367</v>
      </c>
      <c r="DY184" s="21">
        <v>-1084.9834699999999</v>
      </c>
      <c r="DZ184" s="21">
        <v>-1099.14175</v>
      </c>
      <c r="EA184" s="21">
        <v>-1066.53278</v>
      </c>
      <c r="EB184" s="21">
        <v>-1030.63879</v>
      </c>
      <c r="EC184" s="21">
        <v>-992.85227999999995</v>
      </c>
      <c r="ED184" s="21">
        <v>-1040.0309099999999</v>
      </c>
      <c r="EE184" s="21">
        <v>-1046.2215100000001</v>
      </c>
      <c r="EF184" s="21">
        <v>-1016.60601</v>
      </c>
    </row>
    <row r="185" spans="2:136" x14ac:dyDescent="0.3">
      <c r="B185" s="58" t="s">
        <v>339</v>
      </c>
      <c r="C185" s="21">
        <v>-17938.337</v>
      </c>
      <c r="D185" s="21">
        <v>-16567.211459999999</v>
      </c>
      <c r="E185" s="21">
        <v>-17581.024949999999</v>
      </c>
      <c r="F185" s="21">
        <v>-17234.008040000001</v>
      </c>
      <c r="G185" s="21">
        <v>-16887.22034</v>
      </c>
      <c r="H185" s="21">
        <v>-49389.935920000004</v>
      </c>
      <c r="I185" s="21">
        <v>-45614.795879999998</v>
      </c>
      <c r="J185" s="21">
        <v>-48406.156569999999</v>
      </c>
      <c r="K185" s="21">
        <v>-47450.731070000002</v>
      </c>
      <c r="L185" s="21">
        <v>-46495.894399999997</v>
      </c>
      <c r="M185" s="21">
        <v>-51462.691359999997</v>
      </c>
      <c r="N185" s="21">
        <v>-47529.13725</v>
      </c>
      <c r="O185" s="21">
        <v>-50437.642169999999</v>
      </c>
      <c r="P185" s="21">
        <v>-49442.102050000001</v>
      </c>
      <c r="Q185" s="21">
        <v>-48447.209300000002</v>
      </c>
      <c r="R185" s="21">
        <v>-618.74688000000003</v>
      </c>
      <c r="S185" s="21">
        <v>-582.62543000000005</v>
      </c>
      <c r="T185" s="21">
        <v>-617.75230999999997</v>
      </c>
      <c r="U185" s="21">
        <v>-606.10929999999996</v>
      </c>
      <c r="V185" s="21">
        <v>-593.30057999999997</v>
      </c>
      <c r="W185" s="21">
        <v>-761.86360000000002</v>
      </c>
      <c r="X185" s="21">
        <v>-713.95235000000002</v>
      </c>
      <c r="Y185" s="21">
        <v>-757.50469999999996</v>
      </c>
      <c r="Z185" s="21">
        <v>-742.97987999999998</v>
      </c>
      <c r="AA185" s="21">
        <v>-727.01068999999995</v>
      </c>
      <c r="AB185" s="21">
        <v>-47587.82531</v>
      </c>
      <c r="AC185" s="21">
        <v>-43950.450040000003</v>
      </c>
      <c r="AD185" s="21">
        <v>-46639.941299999999</v>
      </c>
      <c r="AE185" s="21">
        <v>-45719.378190000003</v>
      </c>
      <c r="AF185" s="21">
        <v>-44799.371630000001</v>
      </c>
      <c r="AG185" s="21">
        <v>-60.709040000000002</v>
      </c>
      <c r="AH185" s="21">
        <v>-67.690190000000001</v>
      </c>
      <c r="AI185" s="21">
        <v>-70.057929999999999</v>
      </c>
      <c r="AJ185" s="21">
        <v>-69.579750000000004</v>
      </c>
      <c r="AK185" s="21">
        <v>-69.11336</v>
      </c>
      <c r="AL185" s="21">
        <v>-285.26607000000001</v>
      </c>
      <c r="AM185" s="21">
        <v>-271.62477000000001</v>
      </c>
      <c r="AN185" s="21">
        <v>-287.12583000000001</v>
      </c>
      <c r="AO185" s="21">
        <v>-282.07069999999999</v>
      </c>
      <c r="AP185" s="21">
        <v>-277.01351</v>
      </c>
      <c r="AQ185" s="21">
        <v>-495.96598</v>
      </c>
      <c r="AR185" s="21">
        <v>-465.76330000000002</v>
      </c>
      <c r="AS185" s="21">
        <v>-493.33834000000002</v>
      </c>
      <c r="AT185" s="21">
        <v>-484.13713999999999</v>
      </c>
      <c r="AU185" s="21">
        <v>-474.94625000000002</v>
      </c>
      <c r="AV185" s="21">
        <v>-714.84244000000001</v>
      </c>
      <c r="AW185" s="21">
        <v>-668.65444000000002</v>
      </c>
      <c r="AX185" s="21">
        <v>-708.66588999999999</v>
      </c>
      <c r="AY185" s="21">
        <v>-695.23925999999994</v>
      </c>
      <c r="AZ185" s="21">
        <v>-681.81393000000003</v>
      </c>
      <c r="BA185" s="21">
        <v>-1074.55637</v>
      </c>
      <c r="BB185" s="21">
        <v>-999.54859999999996</v>
      </c>
      <c r="BC185" s="21">
        <v>-1060.19722</v>
      </c>
      <c r="BD185" s="21">
        <v>-1039.70065</v>
      </c>
      <c r="BE185" s="21">
        <v>-1019.19467</v>
      </c>
      <c r="BF185" s="21">
        <v>-1429.1400699999999</v>
      </c>
      <c r="BG185" s="21">
        <v>-1326.5708299999999</v>
      </c>
      <c r="BH185" s="21">
        <v>-1407.55702</v>
      </c>
      <c r="BI185" s="21">
        <v>-1380.1049700000001</v>
      </c>
      <c r="BJ185" s="21">
        <v>-1352.59079</v>
      </c>
      <c r="BK185" s="21">
        <v>-3292.0403000000001</v>
      </c>
      <c r="BL185" s="21">
        <v>-3037.6436199999998</v>
      </c>
      <c r="BM185" s="21">
        <v>-3225.7786700000001</v>
      </c>
      <c r="BN185" s="21">
        <v>-3161.39968</v>
      </c>
      <c r="BO185" s="21">
        <v>-3097.0668300000002</v>
      </c>
      <c r="BP185" s="21">
        <v>-348.26749000000001</v>
      </c>
      <c r="BQ185" s="21">
        <v>-337.50103999999999</v>
      </c>
      <c r="BR185" s="21">
        <v>-356.32089000000002</v>
      </c>
      <c r="BS185" s="21">
        <v>-350.38779</v>
      </c>
      <c r="BT185" s="21">
        <v>-343.76344</v>
      </c>
      <c r="BU185" s="21">
        <v>3.7219099999999998</v>
      </c>
      <c r="BV185" s="21">
        <v>7.48367</v>
      </c>
      <c r="BW185" s="21">
        <v>5.5435999999999996</v>
      </c>
      <c r="BX185" s="21">
        <v>3.5990000000000002</v>
      </c>
      <c r="BY185" s="21">
        <v>-1118.21146</v>
      </c>
      <c r="BZ185" s="21">
        <v>-1048.85526</v>
      </c>
      <c r="CA185" s="21">
        <v>-1111.1796300000001</v>
      </c>
      <c r="CB185" s="21">
        <v>-1090.38219</v>
      </c>
      <c r="CC185" s="21">
        <v>-1069.5236399999999</v>
      </c>
      <c r="CD185" s="21">
        <v>-458.76242000000002</v>
      </c>
      <c r="CE185" s="21">
        <v>-437.29881999999998</v>
      </c>
      <c r="CF185" s="21">
        <v>-462.88855999999998</v>
      </c>
      <c r="CG185" s="21">
        <v>-454.53406999999999</v>
      </c>
      <c r="CH185" s="21">
        <v>-445.35151000000002</v>
      </c>
      <c r="CI185" s="21">
        <v>-567.56106</v>
      </c>
      <c r="CJ185" s="21">
        <v>-536.83645999999999</v>
      </c>
      <c r="CK185" s="21">
        <v>-568.80246</v>
      </c>
      <c r="CL185" s="21">
        <v>-558.29911000000004</v>
      </c>
      <c r="CM185" s="21">
        <v>-546.68993</v>
      </c>
      <c r="CN185" s="21">
        <v>-761.58477000000005</v>
      </c>
      <c r="CO185" s="21">
        <v>-715.24473999999998</v>
      </c>
      <c r="CP185" s="21">
        <v>-758.68580999999995</v>
      </c>
      <c r="CQ185" s="21">
        <v>-744.20631000000003</v>
      </c>
      <c r="CR185" s="21">
        <v>-728.33680000000004</v>
      </c>
      <c r="CS185" s="21">
        <v>-730.33779000000004</v>
      </c>
      <c r="CT185" s="21">
        <v>-685.52165000000002</v>
      </c>
      <c r="CU185" s="21">
        <v>-727.25370999999996</v>
      </c>
      <c r="CV185" s="21">
        <v>-713.30598999999995</v>
      </c>
      <c r="CW185" s="21">
        <v>-698.06898000000001</v>
      </c>
      <c r="CX185" s="21">
        <v>-722.73135000000002</v>
      </c>
      <c r="CY185" s="21">
        <v>-678.75385000000006</v>
      </c>
      <c r="CZ185" s="21">
        <v>-720.01352999999995</v>
      </c>
      <c r="DA185" s="21">
        <v>-706.23442</v>
      </c>
      <c r="DB185" s="21">
        <v>-691.18034</v>
      </c>
      <c r="DC185" s="21">
        <v>-813.59838999999999</v>
      </c>
      <c r="DD185" s="21">
        <v>-761.82896000000005</v>
      </c>
      <c r="DE185" s="21">
        <v>-808.49063999999998</v>
      </c>
      <c r="DF185" s="21">
        <v>-792.84069999999997</v>
      </c>
      <c r="DG185" s="21">
        <v>-775.75955999999996</v>
      </c>
      <c r="DH185" s="21">
        <v>-902.10715000000005</v>
      </c>
      <c r="DI185" s="21">
        <v>-843.52144999999996</v>
      </c>
      <c r="DJ185" s="21">
        <v>-895.33303000000001</v>
      </c>
      <c r="DK185" s="21">
        <v>-877.94842000000006</v>
      </c>
      <c r="DL185" s="21">
        <v>-858.93483000000003</v>
      </c>
      <c r="DM185" s="21">
        <v>-692.36990000000003</v>
      </c>
      <c r="DN185" s="21">
        <v>-648.43786999999998</v>
      </c>
      <c r="DO185" s="21">
        <v>-688.08190999999999</v>
      </c>
      <c r="DP185" s="21">
        <v>-674.83457999999996</v>
      </c>
      <c r="DQ185" s="21">
        <v>-660.29327000000001</v>
      </c>
      <c r="DR185" s="21">
        <v>-398.92057999999997</v>
      </c>
      <c r="DS185" s="21">
        <v>-383.58296000000001</v>
      </c>
      <c r="DT185" s="21">
        <v>-404.89334000000002</v>
      </c>
      <c r="DU185" s="21">
        <v>-398.0641</v>
      </c>
      <c r="DV185" s="21">
        <v>-391.22541999999999</v>
      </c>
      <c r="DW185" s="21">
        <v>-494.19116000000002</v>
      </c>
      <c r="DX185" s="21">
        <v>-468.63758000000001</v>
      </c>
      <c r="DY185" s="21">
        <v>-496.40294999999998</v>
      </c>
      <c r="DZ185" s="21">
        <v>-487.28678000000002</v>
      </c>
      <c r="EA185" s="21">
        <v>-477.24783000000002</v>
      </c>
      <c r="EB185" s="21">
        <v>-622.18727999999999</v>
      </c>
      <c r="EC185" s="21">
        <v>-583.05110000000002</v>
      </c>
      <c r="ED185" s="21">
        <v>-618.66530999999998</v>
      </c>
      <c r="EE185" s="21">
        <v>-606.75445000000002</v>
      </c>
      <c r="EF185" s="21">
        <v>-593.71414000000004</v>
      </c>
    </row>
    <row r="186" spans="2:136" x14ac:dyDescent="0.3">
      <c r="B186" s="58" t="s">
        <v>340</v>
      </c>
      <c r="C186" s="21">
        <v>26209.93505</v>
      </c>
      <c r="D186" s="21">
        <v>24206.565879999998</v>
      </c>
      <c r="E186" s="21">
        <v>25687.861819999998</v>
      </c>
      <c r="F186" s="21">
        <v>25180.83094</v>
      </c>
      <c r="G186" s="21">
        <v>24674.134969999999</v>
      </c>
      <c r="H186" s="21">
        <v>43903.844510000003</v>
      </c>
      <c r="I186" s="21">
        <v>40548.036119999997</v>
      </c>
      <c r="J186" s="21">
        <v>43029.340519999998</v>
      </c>
      <c r="K186" s="21">
        <v>42180.040930000003</v>
      </c>
      <c r="L186" s="21">
        <v>41331.264759999998</v>
      </c>
      <c r="M186" s="21">
        <v>33908.725189999997</v>
      </c>
      <c r="N186" s="21">
        <v>31316.909609999999</v>
      </c>
      <c r="O186" s="21">
        <v>33233.321120000001</v>
      </c>
      <c r="P186" s="21">
        <v>32577.360560000001</v>
      </c>
      <c r="Q186" s="21">
        <v>31921.826539999998</v>
      </c>
      <c r="R186" s="21">
        <v>359.38292999999999</v>
      </c>
      <c r="S186" s="21">
        <v>354.10347999999999</v>
      </c>
      <c r="T186" s="21">
        <v>381.02530999999999</v>
      </c>
      <c r="U186" s="21">
        <v>369.23489999999998</v>
      </c>
      <c r="V186" s="21">
        <v>360.50684000000001</v>
      </c>
      <c r="W186" s="21">
        <v>339.85622999999998</v>
      </c>
      <c r="X186" s="21">
        <v>335.33388000000002</v>
      </c>
      <c r="Y186" s="21">
        <v>360.99383</v>
      </c>
      <c r="Z186" s="21">
        <v>349.67025999999998</v>
      </c>
      <c r="AA186" s="21">
        <v>341.39672000000002</v>
      </c>
      <c r="AB186" s="21">
        <v>32635.75202</v>
      </c>
      <c r="AC186" s="21">
        <v>30141.238420000001</v>
      </c>
      <c r="AD186" s="21">
        <v>31985.692739999999</v>
      </c>
      <c r="AE186" s="21">
        <v>31354.370149999999</v>
      </c>
      <c r="AF186" s="21">
        <v>30723.429230000002</v>
      </c>
      <c r="AG186" s="21">
        <v>78.235659999999996</v>
      </c>
      <c r="AH186" s="21">
        <v>92.879980000000003</v>
      </c>
      <c r="AI186" s="21">
        <v>102.42012</v>
      </c>
      <c r="AJ186" s="21">
        <v>96.888750000000002</v>
      </c>
      <c r="AK186" s="21">
        <v>94.671059999999997</v>
      </c>
      <c r="AL186" s="21">
        <v>199.58665999999999</v>
      </c>
      <c r="AM186" s="21">
        <v>199.07052999999999</v>
      </c>
      <c r="AN186" s="21">
        <v>214.12857</v>
      </c>
      <c r="AO186" s="21">
        <v>207.34572</v>
      </c>
      <c r="AP186" s="21">
        <v>202.94919999999999</v>
      </c>
      <c r="AQ186" s="21">
        <v>284.70794999999998</v>
      </c>
      <c r="AR186" s="21">
        <v>277.16654</v>
      </c>
      <c r="AS186" s="21">
        <v>296.97890999999998</v>
      </c>
      <c r="AT186" s="21">
        <v>288.61730999999997</v>
      </c>
      <c r="AU186" s="21">
        <v>282.57209</v>
      </c>
      <c r="AV186" s="21">
        <v>376.88648999999998</v>
      </c>
      <c r="AW186" s="21">
        <v>363.92147</v>
      </c>
      <c r="AX186" s="21">
        <v>389.43180999999998</v>
      </c>
      <c r="AY186" s="21">
        <v>378.93376000000001</v>
      </c>
      <c r="AZ186" s="21">
        <v>371.02123999999998</v>
      </c>
      <c r="BA186" s="21">
        <v>198.68959000000001</v>
      </c>
      <c r="BB186" s="21">
        <v>197.67247</v>
      </c>
      <c r="BC186" s="21">
        <v>212.54517000000001</v>
      </c>
      <c r="BD186" s="21">
        <v>205.88779</v>
      </c>
      <c r="BE186" s="21">
        <v>201.52608000000001</v>
      </c>
      <c r="BF186" s="21">
        <v>125.74966999999999</v>
      </c>
      <c r="BG186" s="21">
        <v>130.20506</v>
      </c>
      <c r="BH186" s="21">
        <v>140.91779</v>
      </c>
      <c r="BI186" s="21">
        <v>135.67174</v>
      </c>
      <c r="BJ186" s="21">
        <v>132.73390000000001</v>
      </c>
      <c r="BK186" s="21">
        <v>-3911.8150300000002</v>
      </c>
      <c r="BL186" s="21">
        <v>-3609.5244499999999</v>
      </c>
      <c r="BM186" s="21">
        <v>-3833.0786699999999</v>
      </c>
      <c r="BN186" s="21">
        <v>-3756.5794000000001</v>
      </c>
      <c r="BO186" s="21">
        <v>-3680.1349500000001</v>
      </c>
      <c r="BP186" s="21">
        <v>252.92516000000001</v>
      </c>
      <c r="BQ186" s="21">
        <v>262.90669000000003</v>
      </c>
      <c r="BR186" s="21">
        <v>285.54237000000001</v>
      </c>
      <c r="BS186" s="21">
        <v>274.28336000000002</v>
      </c>
      <c r="BT186" s="21">
        <v>267.64472000000001</v>
      </c>
      <c r="BU186" s="21">
        <v>-13.993069999999999</v>
      </c>
      <c r="BV186" s="21">
        <v>-7.5027499999999998</v>
      </c>
      <c r="BW186" s="21">
        <v>-14.136100000000001</v>
      </c>
      <c r="BX186" s="21">
        <v>-14.31832</v>
      </c>
      <c r="BY186" s="21">
        <v>590.32583999999997</v>
      </c>
      <c r="BZ186" s="21">
        <v>575.09271000000001</v>
      </c>
      <c r="CA186" s="21">
        <v>616.44092000000001</v>
      </c>
      <c r="CB186" s="21">
        <v>598.89773000000002</v>
      </c>
      <c r="CC186" s="21">
        <v>586.30408999999997</v>
      </c>
      <c r="CD186" s="21">
        <v>322.30910999999998</v>
      </c>
      <c r="CE186" s="21">
        <v>323.53025000000002</v>
      </c>
      <c r="CF186" s="21">
        <v>349.16532999999998</v>
      </c>
      <c r="CG186" s="21">
        <v>337.41386</v>
      </c>
      <c r="CH186" s="21">
        <v>329.37443999999999</v>
      </c>
      <c r="CI186" s="21">
        <v>367.96872000000002</v>
      </c>
      <c r="CJ186" s="21">
        <v>364.27244000000002</v>
      </c>
      <c r="CK186" s="21">
        <v>392.26468999999997</v>
      </c>
      <c r="CL186" s="21">
        <v>379.85601000000003</v>
      </c>
      <c r="CM186" s="21">
        <v>370.85793999999999</v>
      </c>
      <c r="CN186" s="21">
        <v>379.25947000000002</v>
      </c>
      <c r="CO186" s="21">
        <v>374.51326999999998</v>
      </c>
      <c r="CP186" s="21">
        <v>403.12141000000003</v>
      </c>
      <c r="CQ186" s="21">
        <v>390.52641</v>
      </c>
      <c r="CR186" s="21">
        <v>381.28476000000001</v>
      </c>
      <c r="CS186" s="21">
        <v>378.28438</v>
      </c>
      <c r="CT186" s="21">
        <v>372.08213000000001</v>
      </c>
      <c r="CU186" s="21">
        <v>400.28951999999998</v>
      </c>
      <c r="CV186" s="21">
        <v>387.97474999999997</v>
      </c>
      <c r="CW186" s="21">
        <v>378.81079</v>
      </c>
      <c r="CX186" s="21">
        <v>387.44123000000002</v>
      </c>
      <c r="CY186" s="21">
        <v>380.92041</v>
      </c>
      <c r="CZ186" s="21">
        <v>409.77166</v>
      </c>
      <c r="DA186" s="21">
        <v>397.1893</v>
      </c>
      <c r="DB186" s="21">
        <v>387.80901</v>
      </c>
      <c r="DC186" s="21">
        <v>321.02980000000002</v>
      </c>
      <c r="DD186" s="21">
        <v>318.82137999999998</v>
      </c>
      <c r="DE186" s="21">
        <v>343.52109999999999</v>
      </c>
      <c r="DF186" s="21">
        <v>332.47116999999997</v>
      </c>
      <c r="DG186" s="21">
        <v>324.58362</v>
      </c>
      <c r="DH186" s="21">
        <v>302.19418000000002</v>
      </c>
      <c r="DI186" s="21">
        <v>301.73705999999999</v>
      </c>
      <c r="DJ186" s="21">
        <v>325.35412000000002</v>
      </c>
      <c r="DK186" s="21">
        <v>314.67358999999999</v>
      </c>
      <c r="DL186" s="21">
        <v>307.18921999999998</v>
      </c>
      <c r="DM186" s="21">
        <v>322.02109999999999</v>
      </c>
      <c r="DN186" s="21">
        <v>316.29020000000003</v>
      </c>
      <c r="DO186" s="21">
        <v>340.16935999999998</v>
      </c>
      <c r="DP186" s="21">
        <v>329.79525999999998</v>
      </c>
      <c r="DQ186" s="21">
        <v>322.01082000000002</v>
      </c>
      <c r="DR186" s="21">
        <v>281.73926999999998</v>
      </c>
      <c r="DS186" s="21">
        <v>287.39947000000001</v>
      </c>
      <c r="DT186" s="21">
        <v>310.22399999999999</v>
      </c>
      <c r="DU186" s="21">
        <v>299.41273000000001</v>
      </c>
      <c r="DV186" s="21">
        <v>292.99286000000001</v>
      </c>
      <c r="DW186" s="21">
        <v>335.79372999999998</v>
      </c>
      <c r="DX186" s="21">
        <v>333.56804</v>
      </c>
      <c r="DY186" s="21">
        <v>359.37880000000001</v>
      </c>
      <c r="DZ186" s="21">
        <v>347.84836999999999</v>
      </c>
      <c r="EA186" s="21">
        <v>339.59742999999997</v>
      </c>
      <c r="EB186" s="21">
        <v>297.28699</v>
      </c>
      <c r="EC186" s="21">
        <v>292.16021999999998</v>
      </c>
      <c r="ED186" s="21">
        <v>314.23829999999998</v>
      </c>
      <c r="EE186" s="21">
        <v>304.63772999999998</v>
      </c>
      <c r="EF186" s="21">
        <v>297.44414</v>
      </c>
    </row>
    <row r="187" spans="2:136" x14ac:dyDescent="0.3">
      <c r="B187" s="58" t="s">
        <v>341</v>
      </c>
      <c r="C187" s="21">
        <v>33531.092519999998</v>
      </c>
      <c r="D187" s="21">
        <v>30968.127100000002</v>
      </c>
      <c r="E187" s="21">
        <v>32863.189839999999</v>
      </c>
      <c r="F187" s="21">
        <v>32214.531269999999</v>
      </c>
      <c r="G187" s="21">
        <v>31566.30113</v>
      </c>
      <c r="H187" s="21">
        <v>54485.986290000001</v>
      </c>
      <c r="I187" s="21">
        <v>50321.327550000002</v>
      </c>
      <c r="J187" s="21">
        <v>53400.700649999999</v>
      </c>
      <c r="K187" s="21">
        <v>52346.694409999996</v>
      </c>
      <c r="L187" s="21">
        <v>51293.337749999999</v>
      </c>
      <c r="M187" s="21">
        <v>48053.88177</v>
      </c>
      <c r="N187" s="21">
        <v>44380.880250000002</v>
      </c>
      <c r="O187" s="21">
        <v>47096.73027</v>
      </c>
      <c r="P187" s="21">
        <v>46167.133199999997</v>
      </c>
      <c r="Q187" s="21">
        <v>45238.140619999998</v>
      </c>
      <c r="R187" s="21">
        <v>453.54410999999999</v>
      </c>
      <c r="S187" s="21">
        <v>453.42315000000002</v>
      </c>
      <c r="T187" s="21">
        <v>487.74767000000003</v>
      </c>
      <c r="U187" s="21">
        <v>472.46960000000001</v>
      </c>
      <c r="V187" s="21">
        <v>461.65535</v>
      </c>
      <c r="W187" s="21">
        <v>506.38603000000001</v>
      </c>
      <c r="X187" s="21">
        <v>500.87817999999999</v>
      </c>
      <c r="Y187" s="21">
        <v>538.16886</v>
      </c>
      <c r="Z187" s="21">
        <v>521.91800000000001</v>
      </c>
      <c r="AA187" s="21">
        <v>509.97194000000002</v>
      </c>
      <c r="AB187" s="21">
        <v>45803.439140000002</v>
      </c>
      <c r="AC187" s="21">
        <v>42302.453410000002</v>
      </c>
      <c r="AD187" s="21">
        <v>44891.09764</v>
      </c>
      <c r="AE187" s="21">
        <v>44005.052609999999</v>
      </c>
      <c r="AF187" s="21">
        <v>43119.543250000002</v>
      </c>
      <c r="AG187" s="21">
        <v>122.90745</v>
      </c>
      <c r="AH187" s="21">
        <v>145.24884</v>
      </c>
      <c r="AI187" s="21">
        <v>158.99368999999999</v>
      </c>
      <c r="AJ187" s="21">
        <v>151.16869</v>
      </c>
      <c r="AK187" s="21">
        <v>148.09008</v>
      </c>
      <c r="AL187" s="21">
        <v>251.32325</v>
      </c>
      <c r="AM187" s="21">
        <v>254.85235</v>
      </c>
      <c r="AN187" s="21">
        <v>274.05259999999998</v>
      </c>
      <c r="AO187" s="21">
        <v>265.23987</v>
      </c>
      <c r="AP187" s="21">
        <v>259.84152999999998</v>
      </c>
      <c r="AQ187" s="21">
        <v>349.81076999999999</v>
      </c>
      <c r="AR187" s="21">
        <v>345.04142999999999</v>
      </c>
      <c r="AS187" s="21">
        <v>369.726</v>
      </c>
      <c r="AT187" s="21">
        <v>359.10140000000001</v>
      </c>
      <c r="AU187" s="21">
        <v>351.79307</v>
      </c>
      <c r="AV187" s="21">
        <v>543.30051000000003</v>
      </c>
      <c r="AW187" s="21">
        <v>526.20762999999999</v>
      </c>
      <c r="AX187" s="21">
        <v>562.52742999999998</v>
      </c>
      <c r="AY187" s="21">
        <v>547.66120000000001</v>
      </c>
      <c r="AZ187" s="21">
        <v>536.50265999999999</v>
      </c>
      <c r="BA187" s="21">
        <v>233.7302</v>
      </c>
      <c r="BB187" s="21">
        <v>237.74336</v>
      </c>
      <c r="BC187" s="21">
        <v>255.75560999999999</v>
      </c>
      <c r="BD187" s="21">
        <v>247.43617</v>
      </c>
      <c r="BE187" s="21">
        <v>242.39966000000001</v>
      </c>
      <c r="BF187" s="21">
        <v>597.42084</v>
      </c>
      <c r="BG187" s="21">
        <v>573.13316999999995</v>
      </c>
      <c r="BH187" s="21">
        <v>611.98834999999997</v>
      </c>
      <c r="BI187" s="21">
        <v>596.51813000000004</v>
      </c>
      <c r="BJ187" s="21">
        <v>584.34486000000004</v>
      </c>
      <c r="BK187" s="21">
        <v>-520.27598</v>
      </c>
      <c r="BL187" s="21">
        <v>-480.07098000000002</v>
      </c>
      <c r="BM187" s="21">
        <v>-509.80394999999999</v>
      </c>
      <c r="BN187" s="21">
        <v>-499.62945999999999</v>
      </c>
      <c r="BO187" s="21">
        <v>-489.46226000000001</v>
      </c>
      <c r="BP187" s="21">
        <v>330.38267999999999</v>
      </c>
      <c r="BQ187" s="21">
        <v>350.46273000000002</v>
      </c>
      <c r="BR187" s="21">
        <v>380.18684999999999</v>
      </c>
      <c r="BS187" s="21">
        <v>365.18432999999999</v>
      </c>
      <c r="BT187" s="21">
        <v>356.82567</v>
      </c>
      <c r="BU187" s="21">
        <v>-20.53321</v>
      </c>
      <c r="BV187" s="21">
        <v>-12.57742</v>
      </c>
      <c r="BW187" s="21">
        <v>-21.371670000000002</v>
      </c>
      <c r="BX187" s="21">
        <v>-20.935759999999998</v>
      </c>
      <c r="BY187" s="21">
        <v>751.04912000000002</v>
      </c>
      <c r="BZ187" s="21">
        <v>739.80215999999996</v>
      </c>
      <c r="CA187" s="21">
        <v>792.81376</v>
      </c>
      <c r="CB187" s="21">
        <v>769.99797999999998</v>
      </c>
      <c r="CC187" s="21">
        <v>754.27464999999995</v>
      </c>
      <c r="CD187" s="21">
        <v>401.91842000000003</v>
      </c>
      <c r="CE187" s="21">
        <v>411.32438999999999</v>
      </c>
      <c r="CF187" s="21">
        <v>443.82479999999998</v>
      </c>
      <c r="CG187" s="21">
        <v>428.60248000000001</v>
      </c>
      <c r="CH187" s="21">
        <v>418.79228000000001</v>
      </c>
      <c r="CI187" s="21">
        <v>451.14586000000003</v>
      </c>
      <c r="CJ187" s="21">
        <v>454.70967999999999</v>
      </c>
      <c r="CK187" s="21">
        <v>489.6327</v>
      </c>
      <c r="CL187" s="21">
        <v>473.81018</v>
      </c>
      <c r="CM187" s="21">
        <v>462.96525000000003</v>
      </c>
      <c r="CN187" s="21">
        <v>506.88711999999998</v>
      </c>
      <c r="CO187" s="21">
        <v>505.78492</v>
      </c>
      <c r="CP187" s="21">
        <v>543.94173999999998</v>
      </c>
      <c r="CQ187" s="21">
        <v>527.03087000000005</v>
      </c>
      <c r="CR187" s="21">
        <v>514.96777999999995</v>
      </c>
      <c r="CS187" s="21">
        <v>519.82784000000004</v>
      </c>
      <c r="CT187" s="21">
        <v>515.30933000000005</v>
      </c>
      <c r="CU187" s="21">
        <v>553.79606999999999</v>
      </c>
      <c r="CV187" s="21">
        <v>536.95533999999998</v>
      </c>
      <c r="CW187" s="21">
        <v>524.66507999999999</v>
      </c>
      <c r="CX187" s="21">
        <v>574.15697999999998</v>
      </c>
      <c r="CY187" s="21">
        <v>565.96433999999999</v>
      </c>
      <c r="CZ187" s="21">
        <v>607.79220999999995</v>
      </c>
      <c r="DA187" s="21">
        <v>589.73812999999996</v>
      </c>
      <c r="DB187" s="21">
        <v>576.23974999999996</v>
      </c>
      <c r="DC187" s="21">
        <v>414.77208000000002</v>
      </c>
      <c r="DD187" s="21">
        <v>417.7287</v>
      </c>
      <c r="DE187" s="21">
        <v>449.84361000000001</v>
      </c>
      <c r="DF187" s="21">
        <v>435.27578999999997</v>
      </c>
      <c r="DG187" s="21">
        <v>425.31283999999999</v>
      </c>
      <c r="DH187" s="21">
        <v>473.61759999999998</v>
      </c>
      <c r="DI187" s="21">
        <v>472.34037000000001</v>
      </c>
      <c r="DJ187" s="21">
        <v>507.94040000000001</v>
      </c>
      <c r="DK187" s="21">
        <v>492.18144999999998</v>
      </c>
      <c r="DL187" s="21">
        <v>480.91602</v>
      </c>
      <c r="DM187" s="21">
        <v>447.10293999999999</v>
      </c>
      <c r="DN187" s="21">
        <v>442.23347999999999</v>
      </c>
      <c r="DO187" s="21">
        <v>475.06479999999999</v>
      </c>
      <c r="DP187" s="21">
        <v>460.80986999999999</v>
      </c>
      <c r="DQ187" s="21">
        <v>450.26249999999999</v>
      </c>
      <c r="DR187" s="21">
        <v>363.41368999999997</v>
      </c>
      <c r="DS187" s="21">
        <v>377.565</v>
      </c>
      <c r="DT187" s="21">
        <v>407.23585000000003</v>
      </c>
      <c r="DU187" s="21">
        <v>392.95607999999999</v>
      </c>
      <c r="DV187" s="21">
        <v>384.95803999999998</v>
      </c>
      <c r="DW187" s="21">
        <v>411.08452999999997</v>
      </c>
      <c r="DX187" s="21">
        <v>416.13166999999999</v>
      </c>
      <c r="DY187" s="21">
        <v>448.33461</v>
      </c>
      <c r="DZ187" s="21">
        <v>433.61167999999998</v>
      </c>
      <c r="EA187" s="21">
        <v>423.68682999999999</v>
      </c>
      <c r="EB187" s="21">
        <v>462.91654</v>
      </c>
      <c r="EC187" s="21">
        <v>454.69251000000003</v>
      </c>
      <c r="ED187" s="21">
        <v>488.01128</v>
      </c>
      <c r="EE187" s="21">
        <v>473.79223999999999</v>
      </c>
      <c r="EF187" s="21">
        <v>462.94772999999998</v>
      </c>
    </row>
    <row r="188" spans="2:136" x14ac:dyDescent="0.3">
      <c r="B188" s="58" t="s">
        <v>342</v>
      </c>
      <c r="C188" s="21">
        <v>9987.9282000000003</v>
      </c>
      <c r="D188" s="21">
        <v>9224.4960300000002</v>
      </c>
      <c r="E188" s="21">
        <v>9788.9795900000008</v>
      </c>
      <c r="F188" s="21">
        <v>9595.7632400000002</v>
      </c>
      <c r="G188" s="21">
        <v>9402.6745100000007</v>
      </c>
      <c r="H188" s="21">
        <v>-8879.5152099999996</v>
      </c>
      <c r="I188" s="21">
        <v>-8200.8058099999998</v>
      </c>
      <c r="J188" s="21">
        <v>-8702.6475200000004</v>
      </c>
      <c r="K188" s="21">
        <v>-8530.8773999999994</v>
      </c>
      <c r="L188" s="21">
        <v>-8359.2131399999998</v>
      </c>
      <c r="M188" s="21">
        <v>-10213.880569999999</v>
      </c>
      <c r="N188" s="21">
        <v>-9433.1819599999999</v>
      </c>
      <c r="O188" s="21">
        <v>-10010.437459999999</v>
      </c>
      <c r="P188" s="21">
        <v>-9812.8510600000009</v>
      </c>
      <c r="Q188" s="21">
        <v>-9615.3931499999999</v>
      </c>
      <c r="R188" s="21">
        <v>-240.05054000000001</v>
      </c>
      <c r="S188" s="21">
        <v>-151.93817999999999</v>
      </c>
      <c r="T188" s="21">
        <v>-235.55563000000001</v>
      </c>
      <c r="U188" s="21">
        <v>-190.04693</v>
      </c>
      <c r="V188" s="21">
        <v>-163.46079</v>
      </c>
      <c r="W188" s="21">
        <v>-322.32051999999999</v>
      </c>
      <c r="X188" s="21">
        <v>-228.40459000000001</v>
      </c>
      <c r="Y188" s="21">
        <v>-316.10196999999999</v>
      </c>
      <c r="Z188" s="21">
        <v>-269.18619000000001</v>
      </c>
      <c r="AA188" s="21">
        <v>-241.34815</v>
      </c>
      <c r="AB188" s="21">
        <v>-9365.1391399999993</v>
      </c>
      <c r="AC188" s="21">
        <v>-8649.3147599999993</v>
      </c>
      <c r="AD188" s="21">
        <v>-9178.5984499999995</v>
      </c>
      <c r="AE188" s="21">
        <v>-8997.4344400000009</v>
      </c>
      <c r="AF188" s="21">
        <v>-8816.3799500000005</v>
      </c>
      <c r="AG188" s="21">
        <v>-48.77158</v>
      </c>
      <c r="AH188" s="21">
        <v>15.053979999999999</v>
      </c>
      <c r="AI188" s="21">
        <v>-48.689610000000002</v>
      </c>
      <c r="AJ188" s="21">
        <v>-12.0105</v>
      </c>
      <c r="AK188" s="21">
        <v>6.6863900000000003</v>
      </c>
      <c r="AL188" s="21">
        <v>-25.081689999999998</v>
      </c>
      <c r="AM188" s="21">
        <v>20.09929</v>
      </c>
      <c r="AN188" s="21">
        <v>-25.277149999999999</v>
      </c>
      <c r="AO188" s="21">
        <v>0.99121999999999999</v>
      </c>
      <c r="AP188" s="21">
        <v>14.24155</v>
      </c>
      <c r="AQ188" s="21">
        <v>-215.62571</v>
      </c>
      <c r="AR188" s="21">
        <v>-157.17714000000001</v>
      </c>
      <c r="AS188" s="21">
        <v>-211.96384</v>
      </c>
      <c r="AT188" s="21">
        <v>-182.86876000000001</v>
      </c>
      <c r="AU188" s="21">
        <v>-166.29056</v>
      </c>
      <c r="AV188" s="21">
        <v>-379.64659999999998</v>
      </c>
      <c r="AW188" s="21">
        <v>-303.45515999999998</v>
      </c>
      <c r="AX188" s="21">
        <v>-372.68720000000002</v>
      </c>
      <c r="AY188" s="21">
        <v>-337.45943</v>
      </c>
      <c r="AZ188" s="21">
        <v>-316.16433999999998</v>
      </c>
      <c r="BA188" s="21">
        <v>-560.15566000000001</v>
      </c>
      <c r="BB188" s="21">
        <v>-475.23262</v>
      </c>
      <c r="BC188" s="21">
        <v>-549.55438000000004</v>
      </c>
      <c r="BD188" s="21">
        <v>-513.84087999999997</v>
      </c>
      <c r="BE188" s="21">
        <v>-490.58553000000001</v>
      </c>
      <c r="BF188" s="21">
        <v>-484.73361</v>
      </c>
      <c r="BG188" s="21">
        <v>-405.17759000000001</v>
      </c>
      <c r="BH188" s="21">
        <v>-475.30263000000002</v>
      </c>
      <c r="BI188" s="21">
        <v>-441.00101999999998</v>
      </c>
      <c r="BJ188" s="21">
        <v>-419.17277999999999</v>
      </c>
      <c r="BK188" s="21">
        <v>-1575.1141399999999</v>
      </c>
      <c r="BL188" s="21">
        <v>-1453.3951500000001</v>
      </c>
      <c r="BM188" s="21">
        <v>-1543.4105</v>
      </c>
      <c r="BN188" s="21">
        <v>-1512.6076399999999</v>
      </c>
      <c r="BO188" s="21">
        <v>-1481.8268599999999</v>
      </c>
      <c r="BP188" s="21">
        <v>-14.549609999999999</v>
      </c>
      <c r="BQ188" s="21">
        <v>82.227339999999998</v>
      </c>
      <c r="BR188" s="21">
        <v>-12.828580000000001</v>
      </c>
      <c r="BS188" s="21">
        <v>42.794539999999998</v>
      </c>
      <c r="BT188" s="21">
        <v>71.726039999999998</v>
      </c>
      <c r="BU188" s="21">
        <v>158.99144000000001</v>
      </c>
      <c r="BV188" s="21">
        <v>42.698520000000002</v>
      </c>
      <c r="BW188" s="21">
        <v>111.36398</v>
      </c>
      <c r="BX188" s="21">
        <v>144.95391000000001</v>
      </c>
      <c r="BY188" s="21">
        <v>-457.97824000000003</v>
      </c>
      <c r="BZ188" s="21">
        <v>-332.09066999999999</v>
      </c>
      <c r="CA188" s="21">
        <v>-449.59487000000001</v>
      </c>
      <c r="CB188" s="21">
        <v>-387.11810000000003</v>
      </c>
      <c r="CC188" s="21">
        <v>-351.67750999999998</v>
      </c>
      <c r="CD188" s="21">
        <v>-88.59102</v>
      </c>
      <c r="CE188" s="21">
        <v>-1.56854</v>
      </c>
      <c r="CF188" s="21">
        <v>-86.900919999999999</v>
      </c>
      <c r="CG188" s="21">
        <v>-38.314709999999998</v>
      </c>
      <c r="CH188" s="21">
        <v>-11.68374</v>
      </c>
      <c r="CI188" s="21">
        <v>-207.66515000000001</v>
      </c>
      <c r="CJ188" s="21">
        <v>-114.96850999999999</v>
      </c>
      <c r="CK188" s="21">
        <v>-203.89054999999999</v>
      </c>
      <c r="CL188" s="21">
        <v>-154.71450999999999</v>
      </c>
      <c r="CM188" s="21">
        <v>-126.75333000000001</v>
      </c>
      <c r="CN188" s="21">
        <v>-255.69003000000001</v>
      </c>
      <c r="CO188" s="21">
        <v>-160.20437000000001</v>
      </c>
      <c r="CP188" s="21">
        <v>-250.91472999999999</v>
      </c>
      <c r="CQ188" s="21">
        <v>-201.62872999999999</v>
      </c>
      <c r="CR188" s="21">
        <v>-172.66284999999999</v>
      </c>
      <c r="CS188" s="21">
        <v>-276.56281000000001</v>
      </c>
      <c r="CT188" s="21">
        <v>-183.16813999999999</v>
      </c>
      <c r="CU188" s="21">
        <v>-270.88073000000003</v>
      </c>
      <c r="CV188" s="21">
        <v>-223.70833999999999</v>
      </c>
      <c r="CW188" s="21">
        <v>-195.53121999999999</v>
      </c>
      <c r="CX188" s="21">
        <v>-309.93398000000002</v>
      </c>
      <c r="CY188" s="21">
        <v>-212.56399999999999</v>
      </c>
      <c r="CZ188" s="21">
        <v>-303.54160999999999</v>
      </c>
      <c r="DA188" s="21">
        <v>-254.97300999999999</v>
      </c>
      <c r="DB188" s="21">
        <v>-225.63654</v>
      </c>
      <c r="DC188" s="21">
        <v>-368.17525999999998</v>
      </c>
      <c r="DD188" s="21">
        <v>-269.06286999999998</v>
      </c>
      <c r="DE188" s="21">
        <v>-360.56628999999998</v>
      </c>
      <c r="DF188" s="21">
        <v>-312.52010999999999</v>
      </c>
      <c r="DG188" s="21">
        <v>-282.79694999999998</v>
      </c>
      <c r="DH188" s="21">
        <v>-365.84444999999999</v>
      </c>
      <c r="DI188" s="21">
        <v>-266.97987000000001</v>
      </c>
      <c r="DJ188" s="21">
        <v>-358.74331000000001</v>
      </c>
      <c r="DK188" s="21">
        <v>-310.44704000000002</v>
      </c>
      <c r="DL188" s="21">
        <v>-280.70681000000002</v>
      </c>
      <c r="DM188" s="21">
        <v>-236.17395999999999</v>
      </c>
      <c r="DN188" s="21">
        <v>-158.28677999999999</v>
      </c>
      <c r="DO188" s="21">
        <v>-231.68759</v>
      </c>
      <c r="DP188" s="21">
        <v>-192.011</v>
      </c>
      <c r="DQ188" s="21">
        <v>-168.678</v>
      </c>
      <c r="DR188" s="21">
        <v>-2.0370499999999998</v>
      </c>
      <c r="DS188" s="21">
        <v>77.931950000000001</v>
      </c>
      <c r="DT188" s="21">
        <v>-3.28545</v>
      </c>
      <c r="DU188" s="21">
        <v>44.287010000000002</v>
      </c>
      <c r="DV188" s="21">
        <v>67.896649999999994</v>
      </c>
      <c r="DW188" s="21">
        <v>-148.30609999999999</v>
      </c>
      <c r="DX188" s="21">
        <v>-64.418940000000006</v>
      </c>
      <c r="DY188" s="21">
        <v>-145.74100000000001</v>
      </c>
      <c r="DZ188" s="21">
        <v>-100.26918999999999</v>
      </c>
      <c r="EA188" s="21">
        <v>-74.70514</v>
      </c>
      <c r="EB188" s="21">
        <v>-266.30579999999998</v>
      </c>
      <c r="EC188" s="21">
        <v>-190.43778</v>
      </c>
      <c r="ED188" s="21">
        <v>-261.16496999999998</v>
      </c>
      <c r="EE188" s="21">
        <v>-223.68553</v>
      </c>
      <c r="EF188" s="21">
        <v>-200.84513000000001</v>
      </c>
    </row>
    <row r="189" spans="2:136" x14ac:dyDescent="0.3">
      <c r="B189" s="58" t="s">
        <v>343</v>
      </c>
      <c r="C189" s="21">
        <v>10500.8518</v>
      </c>
      <c r="D189" s="21">
        <v>9698.21407</v>
      </c>
      <c r="E189" s="21">
        <v>10291.686320000001</v>
      </c>
      <c r="F189" s="21">
        <v>10088.54747</v>
      </c>
      <c r="G189" s="21">
        <v>9885.5427899999995</v>
      </c>
      <c r="H189" s="21">
        <v>-17766.366770000001</v>
      </c>
      <c r="I189" s="21">
        <v>-16408.38723</v>
      </c>
      <c r="J189" s="21">
        <v>-17412.485270000001</v>
      </c>
      <c r="K189" s="21">
        <v>-17068.803110000001</v>
      </c>
      <c r="L189" s="21">
        <v>-16725.332760000001</v>
      </c>
      <c r="M189" s="21">
        <v>-16347.43262</v>
      </c>
      <c r="N189" s="21">
        <v>-15097.915559999999</v>
      </c>
      <c r="O189" s="21">
        <v>-16021.819600000001</v>
      </c>
      <c r="P189" s="21">
        <v>-15705.580309999999</v>
      </c>
      <c r="Q189" s="21">
        <v>-15389.54666</v>
      </c>
      <c r="R189" s="21">
        <v>-388.93405000000001</v>
      </c>
      <c r="S189" s="21">
        <v>-293.42255999999998</v>
      </c>
      <c r="T189" s="21">
        <v>-386.55317000000002</v>
      </c>
      <c r="U189" s="21">
        <v>-337.41703000000001</v>
      </c>
      <c r="V189" s="21">
        <v>-307.49813999999998</v>
      </c>
      <c r="W189" s="21">
        <v>-458.89859999999999</v>
      </c>
      <c r="X189" s="21">
        <v>-358.40388000000002</v>
      </c>
      <c r="Y189" s="21">
        <v>-454.88204999999999</v>
      </c>
      <c r="Z189" s="21">
        <v>-404.59341000000001</v>
      </c>
      <c r="AA189" s="21">
        <v>-373.69315999999998</v>
      </c>
      <c r="AB189" s="21">
        <v>-14297.575570000001</v>
      </c>
      <c r="AC189" s="21">
        <v>-13204.74043</v>
      </c>
      <c r="AD189" s="21">
        <v>-14012.78753</v>
      </c>
      <c r="AE189" s="21">
        <v>-13736.20796</v>
      </c>
      <c r="AF189" s="21">
        <v>-13459.79559</v>
      </c>
      <c r="AG189" s="21">
        <v>-56.273409999999998</v>
      </c>
      <c r="AH189" s="21">
        <v>4.2620199999999997</v>
      </c>
      <c r="AI189" s="21">
        <v>-60.685499999999998</v>
      </c>
      <c r="AJ189" s="21">
        <v>-23.240600000000001</v>
      </c>
      <c r="AK189" s="21">
        <v>-4.31616</v>
      </c>
      <c r="AL189" s="21">
        <v>-80.582589999999996</v>
      </c>
      <c r="AM189" s="21">
        <v>-33.914740000000002</v>
      </c>
      <c r="AN189" s="21">
        <v>-83.003450000000001</v>
      </c>
      <c r="AO189" s="21">
        <v>-55.215490000000003</v>
      </c>
      <c r="AP189" s="21">
        <v>-40.827150000000003</v>
      </c>
      <c r="AQ189" s="21">
        <v>-356.35181</v>
      </c>
      <c r="AR189" s="21">
        <v>-289.76666999999998</v>
      </c>
      <c r="AS189" s="21">
        <v>-353.08954999999997</v>
      </c>
      <c r="AT189" s="21">
        <v>-320.83927999999997</v>
      </c>
      <c r="AU189" s="21">
        <v>-301.46776</v>
      </c>
      <c r="AV189" s="21">
        <v>-528.30528000000004</v>
      </c>
      <c r="AW189" s="21">
        <v>-443.67863999999997</v>
      </c>
      <c r="AX189" s="21">
        <v>-521.96382000000006</v>
      </c>
      <c r="AY189" s="21">
        <v>-483.37666000000002</v>
      </c>
      <c r="AZ189" s="21">
        <v>-459.12401</v>
      </c>
      <c r="BA189" s="21">
        <v>-735.14486999999997</v>
      </c>
      <c r="BB189" s="21">
        <v>-639.41914999999995</v>
      </c>
      <c r="BC189" s="21">
        <v>-724.21966999999995</v>
      </c>
      <c r="BD189" s="21">
        <v>-684.69438000000002</v>
      </c>
      <c r="BE189" s="21">
        <v>-657.97937999999999</v>
      </c>
      <c r="BF189" s="21">
        <v>-755.22663999999997</v>
      </c>
      <c r="BG189" s="21">
        <v>-657.48594000000003</v>
      </c>
      <c r="BH189" s="21">
        <v>-743.52805000000001</v>
      </c>
      <c r="BI189" s="21">
        <v>-703.56227000000001</v>
      </c>
      <c r="BJ189" s="21">
        <v>-676.40380000000005</v>
      </c>
      <c r="BK189" s="21">
        <v>-563.71452999999997</v>
      </c>
      <c r="BL189" s="21">
        <v>-520.15275999999994</v>
      </c>
      <c r="BM189" s="21">
        <v>-552.36818000000005</v>
      </c>
      <c r="BN189" s="21">
        <v>-541.3442</v>
      </c>
      <c r="BO189" s="21">
        <v>-530.32812999999999</v>
      </c>
      <c r="BP189" s="21">
        <v>-46.926299999999998</v>
      </c>
      <c r="BQ189" s="21">
        <v>46.771990000000002</v>
      </c>
      <c r="BR189" s="21">
        <v>-51.34599</v>
      </c>
      <c r="BS189" s="21">
        <v>5.8642599999999998</v>
      </c>
      <c r="BT189" s="21">
        <v>35.630929999999999</v>
      </c>
      <c r="BU189" s="21">
        <v>161.2895</v>
      </c>
      <c r="BV189" s="21">
        <v>44.087539999999997</v>
      </c>
      <c r="BW189" s="21">
        <v>113.75529</v>
      </c>
      <c r="BX189" s="21">
        <v>147.29679999999999</v>
      </c>
      <c r="BY189" s="21">
        <v>-712.80496000000005</v>
      </c>
      <c r="BZ189" s="21">
        <v>-572.96451999999999</v>
      </c>
      <c r="CA189" s="21">
        <v>-706.11852999999996</v>
      </c>
      <c r="CB189" s="21">
        <v>-637.78375000000005</v>
      </c>
      <c r="CC189" s="21">
        <v>-597.25112999999999</v>
      </c>
      <c r="CD189" s="21">
        <v>-194.95599999999999</v>
      </c>
      <c r="CE189" s="21">
        <v>-104.55395</v>
      </c>
      <c r="CF189" s="21">
        <v>-197.07449</v>
      </c>
      <c r="CG189" s="21">
        <v>-145.58429000000001</v>
      </c>
      <c r="CH189" s="21">
        <v>-116.52744</v>
      </c>
      <c r="CI189" s="21">
        <v>-368.67982999999998</v>
      </c>
      <c r="CJ189" s="21">
        <v>-268.05428999999998</v>
      </c>
      <c r="CK189" s="21">
        <v>-367.27935000000002</v>
      </c>
      <c r="CL189" s="21">
        <v>-314.16863000000001</v>
      </c>
      <c r="CM189" s="21">
        <v>-282.60140999999999</v>
      </c>
      <c r="CN189" s="21">
        <v>-360.80918000000003</v>
      </c>
      <c r="CO189" s="21">
        <v>-261.76938000000001</v>
      </c>
      <c r="CP189" s="21">
        <v>-359.53242999999998</v>
      </c>
      <c r="CQ189" s="21">
        <v>-307.41881999999998</v>
      </c>
      <c r="CR189" s="21">
        <v>-276.06051000000002</v>
      </c>
      <c r="CS189" s="21">
        <v>-383.55493999999999</v>
      </c>
      <c r="CT189" s="21">
        <v>-286.16295000000002</v>
      </c>
      <c r="CU189" s="21">
        <v>-380.98629</v>
      </c>
      <c r="CV189" s="21">
        <v>-330.98770999999999</v>
      </c>
      <c r="CW189" s="21">
        <v>-300.38448</v>
      </c>
      <c r="CX189" s="21">
        <v>-454.37569999999999</v>
      </c>
      <c r="CY189" s="21">
        <v>-350.12956000000003</v>
      </c>
      <c r="CZ189" s="21">
        <v>-450.40663000000001</v>
      </c>
      <c r="DA189" s="21">
        <v>-398.26127000000002</v>
      </c>
      <c r="DB189" s="21">
        <v>-365.68434999999999</v>
      </c>
      <c r="DC189" s="21">
        <v>-509.67707999999999</v>
      </c>
      <c r="DD189" s="21">
        <v>-403.73815000000002</v>
      </c>
      <c r="DE189" s="21">
        <v>-504.33350999999999</v>
      </c>
      <c r="DF189" s="21">
        <v>-452.79784999999998</v>
      </c>
      <c r="DG189" s="21">
        <v>-419.90231999999997</v>
      </c>
      <c r="DH189" s="21">
        <v>-528.06122000000005</v>
      </c>
      <c r="DI189" s="21">
        <v>-420.79201</v>
      </c>
      <c r="DJ189" s="21">
        <v>-522.85159999999996</v>
      </c>
      <c r="DK189" s="21">
        <v>-470.65773000000002</v>
      </c>
      <c r="DL189" s="21">
        <v>-437.29435999999998</v>
      </c>
      <c r="DM189" s="21">
        <v>-305.99144000000001</v>
      </c>
      <c r="DN189" s="21">
        <v>-226.30079000000001</v>
      </c>
      <c r="DO189" s="21">
        <v>-304.49788999999998</v>
      </c>
      <c r="DP189" s="21">
        <v>-262.85437000000002</v>
      </c>
      <c r="DQ189" s="21">
        <v>-237.91926000000001</v>
      </c>
      <c r="DR189" s="21">
        <v>-48.169899999999998</v>
      </c>
      <c r="DS189" s="21">
        <v>30.22166</v>
      </c>
      <c r="DT189" s="21">
        <v>-54.646180000000001</v>
      </c>
      <c r="DU189" s="21">
        <v>-5.36036</v>
      </c>
      <c r="DV189" s="21">
        <v>19.254570000000001</v>
      </c>
      <c r="DW189" s="21">
        <v>-286.28491000000002</v>
      </c>
      <c r="DX189" s="21">
        <v>-196.08314999999999</v>
      </c>
      <c r="DY189" s="21">
        <v>-286.33073999999999</v>
      </c>
      <c r="DZ189" s="21">
        <v>-237.41059999999999</v>
      </c>
      <c r="EA189" s="21">
        <v>-208.74511000000001</v>
      </c>
      <c r="EB189" s="21">
        <v>-382.98189000000002</v>
      </c>
      <c r="EC189" s="21">
        <v>-301.35775999999998</v>
      </c>
      <c r="ED189" s="21">
        <v>-379.54869000000002</v>
      </c>
      <c r="EE189" s="21">
        <v>-339.21976000000001</v>
      </c>
      <c r="EF189" s="21">
        <v>-313.76656000000003</v>
      </c>
    </row>
    <row r="190" spans="2:136" x14ac:dyDescent="0.3">
      <c r="B190" s="58" t="s">
        <v>344</v>
      </c>
      <c r="C190" s="21">
        <v>41801.519189999999</v>
      </c>
      <c r="D190" s="21">
        <v>38606.399669999999</v>
      </c>
      <c r="E190" s="21">
        <v>40968.878649999999</v>
      </c>
      <c r="F190" s="21">
        <v>40160.228779999998</v>
      </c>
      <c r="G190" s="21">
        <v>39352.113010000001</v>
      </c>
      <c r="H190" s="21">
        <v>56097.620479999998</v>
      </c>
      <c r="I190" s="21">
        <v>51809.775809999999</v>
      </c>
      <c r="J190" s="21">
        <v>54980.2333</v>
      </c>
      <c r="K190" s="21">
        <v>53895.050750000002</v>
      </c>
      <c r="L190" s="21">
        <v>52810.536990000001</v>
      </c>
      <c r="M190" s="21">
        <v>57590.654329999998</v>
      </c>
      <c r="N190" s="21">
        <v>53188.708980000003</v>
      </c>
      <c r="O190" s="21">
        <v>56443.546549999999</v>
      </c>
      <c r="P190" s="21">
        <v>55329.461660000001</v>
      </c>
      <c r="Q190" s="21">
        <v>54216.10123</v>
      </c>
      <c r="R190" s="21">
        <v>394.4513</v>
      </c>
      <c r="S190" s="21">
        <v>405.89294999999998</v>
      </c>
      <c r="T190" s="21">
        <v>438.26661000000001</v>
      </c>
      <c r="U190" s="21">
        <v>422.94287000000003</v>
      </c>
      <c r="V190" s="21">
        <v>413.26222000000001</v>
      </c>
      <c r="W190" s="21">
        <v>517.59460999999999</v>
      </c>
      <c r="X190" s="21">
        <v>517.86122</v>
      </c>
      <c r="Y190" s="21">
        <v>557.31908999999996</v>
      </c>
      <c r="Z190" s="21">
        <v>539.61442</v>
      </c>
      <c r="AA190" s="21">
        <v>527.26331000000005</v>
      </c>
      <c r="AB190" s="21">
        <v>55371.401550000002</v>
      </c>
      <c r="AC190" s="21">
        <v>51139.088649999998</v>
      </c>
      <c r="AD190" s="21">
        <v>54268.479399999997</v>
      </c>
      <c r="AE190" s="21">
        <v>53197.346830000002</v>
      </c>
      <c r="AF190" s="21">
        <v>52126.861839999998</v>
      </c>
      <c r="AG190" s="21">
        <v>161.76430999999999</v>
      </c>
      <c r="AH190" s="21">
        <v>187.20349999999999</v>
      </c>
      <c r="AI190" s="21">
        <v>204.52512999999999</v>
      </c>
      <c r="AJ190" s="21">
        <v>194.83357000000001</v>
      </c>
      <c r="AK190" s="21">
        <v>190.86557999999999</v>
      </c>
      <c r="AL190" s="21">
        <v>233.18459999999999</v>
      </c>
      <c r="AM190" s="21">
        <v>242.50274999999999</v>
      </c>
      <c r="AN190" s="21">
        <v>261.63929999999999</v>
      </c>
      <c r="AO190" s="21">
        <v>252.38686999999999</v>
      </c>
      <c r="AP190" s="21">
        <v>247.25013000000001</v>
      </c>
      <c r="AQ190" s="21">
        <v>268.02010999999999</v>
      </c>
      <c r="AR190" s="21">
        <v>273.8141</v>
      </c>
      <c r="AS190" s="21">
        <v>294.76463999999999</v>
      </c>
      <c r="AT190" s="21">
        <v>284.97152999999997</v>
      </c>
      <c r="AU190" s="21">
        <v>279.17192999999997</v>
      </c>
      <c r="AV190" s="21">
        <v>522.47608000000002</v>
      </c>
      <c r="AW190" s="21">
        <v>511.75148000000002</v>
      </c>
      <c r="AX190" s="21">
        <v>547.93904999999995</v>
      </c>
      <c r="AY190" s="21">
        <v>532.61564999999996</v>
      </c>
      <c r="AZ190" s="21">
        <v>521.76368000000002</v>
      </c>
      <c r="BA190" s="21">
        <v>604.08176000000003</v>
      </c>
      <c r="BB190" s="21">
        <v>583.77279999999996</v>
      </c>
      <c r="BC190" s="21">
        <v>623.91093999999998</v>
      </c>
      <c r="BD190" s="21">
        <v>607.57415000000003</v>
      </c>
      <c r="BE190" s="21">
        <v>595.20667000000003</v>
      </c>
      <c r="BF190" s="21">
        <v>807.59019000000001</v>
      </c>
      <c r="BG190" s="21">
        <v>771.28848000000005</v>
      </c>
      <c r="BH190" s="21">
        <v>823.11865</v>
      </c>
      <c r="BI190" s="21">
        <v>802.75878</v>
      </c>
      <c r="BJ190" s="21">
        <v>786.37660000000005</v>
      </c>
      <c r="BK190" s="21">
        <v>-477.08006999999998</v>
      </c>
      <c r="BL190" s="21">
        <v>-440.21309000000002</v>
      </c>
      <c r="BM190" s="21">
        <v>-467.47748999999999</v>
      </c>
      <c r="BN190" s="21">
        <v>-458.14773000000002</v>
      </c>
      <c r="BO190" s="21">
        <v>-448.82465999999999</v>
      </c>
      <c r="BP190" s="21">
        <v>368.34467999999998</v>
      </c>
      <c r="BQ190" s="21">
        <v>394.28530999999998</v>
      </c>
      <c r="BR190" s="21">
        <v>428.31873999999999</v>
      </c>
      <c r="BS190" s="21">
        <v>410.84769999999997</v>
      </c>
      <c r="BT190" s="21">
        <v>401.44387</v>
      </c>
      <c r="BU190" s="21">
        <v>-24.819780000000002</v>
      </c>
      <c r="BV190" s="21">
        <v>-15.231960000000001</v>
      </c>
      <c r="BW190" s="21">
        <v>-25.832930000000001</v>
      </c>
      <c r="BX190" s="21">
        <v>-25.30621</v>
      </c>
      <c r="BY190" s="21">
        <v>666.61031000000003</v>
      </c>
      <c r="BZ190" s="21">
        <v>670.82699000000002</v>
      </c>
      <c r="CA190" s="21">
        <v>721.02688000000001</v>
      </c>
      <c r="CB190" s="21">
        <v>698.20740999999998</v>
      </c>
      <c r="CC190" s="21">
        <v>683.95009000000005</v>
      </c>
      <c r="CD190" s="21">
        <v>353.43533000000002</v>
      </c>
      <c r="CE190" s="21">
        <v>374.60748999999998</v>
      </c>
      <c r="CF190" s="21">
        <v>406.02839999999998</v>
      </c>
      <c r="CG190" s="21">
        <v>390.34325999999999</v>
      </c>
      <c r="CH190" s="21">
        <v>381.40875999999997</v>
      </c>
      <c r="CI190" s="21">
        <v>355.51704000000001</v>
      </c>
      <c r="CJ190" s="21">
        <v>374.20233000000002</v>
      </c>
      <c r="CK190" s="21">
        <v>405.16825999999998</v>
      </c>
      <c r="CL190" s="21">
        <v>389.92108000000002</v>
      </c>
      <c r="CM190" s="21">
        <v>380.99626000000001</v>
      </c>
      <c r="CN190" s="21">
        <v>557.56029000000001</v>
      </c>
      <c r="CO190" s="21">
        <v>559.96226000000001</v>
      </c>
      <c r="CP190" s="21">
        <v>602.78250000000003</v>
      </c>
      <c r="CQ190" s="21">
        <v>583.48395000000005</v>
      </c>
      <c r="CR190" s="21">
        <v>570.12872000000004</v>
      </c>
      <c r="CS190" s="21">
        <v>562.42048</v>
      </c>
      <c r="CT190" s="21">
        <v>561.59595999999999</v>
      </c>
      <c r="CU190" s="21">
        <v>604.18322000000001</v>
      </c>
      <c r="CV190" s="21">
        <v>585.18625999999995</v>
      </c>
      <c r="CW190" s="21">
        <v>571.79205999999999</v>
      </c>
      <c r="CX190" s="21">
        <v>530.58136999999999</v>
      </c>
      <c r="CY190" s="21">
        <v>533.02467999999999</v>
      </c>
      <c r="CZ190" s="21">
        <v>573.89883999999995</v>
      </c>
      <c r="DA190" s="21">
        <v>555.41483000000005</v>
      </c>
      <c r="DB190" s="21">
        <v>542.70205999999996</v>
      </c>
      <c r="DC190" s="21">
        <v>538.05379000000005</v>
      </c>
      <c r="DD190" s="21">
        <v>538.15085999999997</v>
      </c>
      <c r="DE190" s="21">
        <v>579.08851000000004</v>
      </c>
      <c r="DF190" s="21">
        <v>560.75633000000005</v>
      </c>
      <c r="DG190" s="21">
        <v>547.92129999999997</v>
      </c>
      <c r="DH190" s="21">
        <v>592.79039</v>
      </c>
      <c r="DI190" s="21">
        <v>589.05794000000003</v>
      </c>
      <c r="DJ190" s="21">
        <v>633.24167</v>
      </c>
      <c r="DK190" s="21">
        <v>613.80178999999998</v>
      </c>
      <c r="DL190" s="21">
        <v>599.75262999999995</v>
      </c>
      <c r="DM190" s="21">
        <v>535.06876</v>
      </c>
      <c r="DN190" s="21">
        <v>529.12147000000004</v>
      </c>
      <c r="DO190" s="21">
        <v>568.45241999999996</v>
      </c>
      <c r="DP190" s="21">
        <v>551.34762999999998</v>
      </c>
      <c r="DQ190" s="21">
        <v>538.72797000000003</v>
      </c>
      <c r="DR190" s="21">
        <v>385.38708000000003</v>
      </c>
      <c r="DS190" s="21">
        <v>405.92540000000002</v>
      </c>
      <c r="DT190" s="21">
        <v>438.64568000000003</v>
      </c>
      <c r="DU190" s="21">
        <v>422.47266999999999</v>
      </c>
      <c r="DV190" s="21">
        <v>413.87380999999999</v>
      </c>
      <c r="DW190" s="21">
        <v>326.89639</v>
      </c>
      <c r="DX190" s="21">
        <v>345.83330999999998</v>
      </c>
      <c r="DY190" s="21">
        <v>374.68124</v>
      </c>
      <c r="DZ190" s="21">
        <v>360.36040000000003</v>
      </c>
      <c r="EA190" s="21">
        <v>352.11218000000002</v>
      </c>
      <c r="EB190" s="21">
        <v>436.19808999999998</v>
      </c>
      <c r="EC190" s="21">
        <v>435.56790999999998</v>
      </c>
      <c r="ED190" s="21">
        <v>468.53185999999999</v>
      </c>
      <c r="EE190" s="21">
        <v>453.86430000000001</v>
      </c>
      <c r="EF190" s="21">
        <v>443.47591</v>
      </c>
    </row>
    <row r="191" spans="2:136" x14ac:dyDescent="0.3">
      <c r="B191" s="58" t="s">
        <v>345</v>
      </c>
      <c r="C191" s="21">
        <v>32192.074400000001</v>
      </c>
      <c r="D191" s="21">
        <v>29731.457490000001</v>
      </c>
      <c r="E191" s="21">
        <v>31550.843499999999</v>
      </c>
      <c r="F191" s="21">
        <v>30928.088210000002</v>
      </c>
      <c r="G191" s="21">
        <v>30305.744259999999</v>
      </c>
      <c r="H191" s="21">
        <v>33258.78342</v>
      </c>
      <c r="I191" s="21">
        <v>30716.63465</v>
      </c>
      <c r="J191" s="21">
        <v>32596.31436</v>
      </c>
      <c r="K191" s="21">
        <v>31952.938559999999</v>
      </c>
      <c r="L191" s="21">
        <v>31309.95926</v>
      </c>
      <c r="M191" s="21">
        <v>32254.762279999999</v>
      </c>
      <c r="N191" s="21">
        <v>29789.367460000001</v>
      </c>
      <c r="O191" s="21">
        <v>31612.302329999999</v>
      </c>
      <c r="P191" s="21">
        <v>30988.337490000002</v>
      </c>
      <c r="Q191" s="21">
        <v>30364.778399999999</v>
      </c>
      <c r="R191" s="21">
        <v>231.00650999999999</v>
      </c>
      <c r="S191" s="21">
        <v>253.27617000000001</v>
      </c>
      <c r="T191" s="21">
        <v>275.55896999999999</v>
      </c>
      <c r="U191" s="21">
        <v>263.91534000000001</v>
      </c>
      <c r="V191" s="21">
        <v>257.87463000000002</v>
      </c>
      <c r="W191" s="21">
        <v>280.99894</v>
      </c>
      <c r="X191" s="21">
        <v>297.94959999999998</v>
      </c>
      <c r="Y191" s="21">
        <v>323.01011999999997</v>
      </c>
      <c r="Z191" s="21">
        <v>310.46530000000001</v>
      </c>
      <c r="AA191" s="21">
        <v>303.35912000000002</v>
      </c>
      <c r="AB191" s="21">
        <v>31640.833640000001</v>
      </c>
      <c r="AC191" s="21">
        <v>29222.36663</v>
      </c>
      <c r="AD191" s="21">
        <v>31010.591759999999</v>
      </c>
      <c r="AE191" s="21">
        <v>30398.515380000001</v>
      </c>
      <c r="AF191" s="21">
        <v>29786.80903</v>
      </c>
      <c r="AG191" s="21">
        <v>135.23564999999999</v>
      </c>
      <c r="AH191" s="21">
        <v>160.85535999999999</v>
      </c>
      <c r="AI191" s="21">
        <v>176.26203000000001</v>
      </c>
      <c r="AJ191" s="21">
        <v>167.41139000000001</v>
      </c>
      <c r="AK191" s="21">
        <v>164.00194999999999</v>
      </c>
      <c r="AL191" s="21">
        <v>216.85079999999999</v>
      </c>
      <c r="AM191" s="21">
        <v>226.08449999999999</v>
      </c>
      <c r="AN191" s="21">
        <v>244.00094000000001</v>
      </c>
      <c r="AO191" s="21">
        <v>235.29940999999999</v>
      </c>
      <c r="AP191" s="21">
        <v>230.51045999999999</v>
      </c>
      <c r="AQ191" s="21">
        <v>133.06555</v>
      </c>
      <c r="AR191" s="21">
        <v>147.95949999999999</v>
      </c>
      <c r="AS191" s="21">
        <v>160.91324</v>
      </c>
      <c r="AT191" s="21">
        <v>153.98830000000001</v>
      </c>
      <c r="AU191" s="21">
        <v>150.85454999999999</v>
      </c>
      <c r="AV191" s="21">
        <v>239.50593000000001</v>
      </c>
      <c r="AW191" s="21">
        <v>249.13453999999999</v>
      </c>
      <c r="AX191" s="21">
        <v>268.82073000000003</v>
      </c>
      <c r="AY191" s="21">
        <v>259.29144000000002</v>
      </c>
      <c r="AZ191" s="21">
        <v>254.00856999999999</v>
      </c>
      <c r="BA191" s="21">
        <v>213.46620999999999</v>
      </c>
      <c r="BB191" s="21">
        <v>221.97273999999999</v>
      </c>
      <c r="BC191" s="21">
        <v>239.48763</v>
      </c>
      <c r="BD191" s="21">
        <v>231.02252999999999</v>
      </c>
      <c r="BE191" s="21">
        <v>226.32014000000001</v>
      </c>
      <c r="BF191" s="21">
        <v>371.60336000000001</v>
      </c>
      <c r="BG191" s="21">
        <v>367.63067999999998</v>
      </c>
      <c r="BH191" s="21">
        <v>394.22546999999997</v>
      </c>
      <c r="BI191" s="21">
        <v>382.63051000000002</v>
      </c>
      <c r="BJ191" s="21">
        <v>374.82220000000001</v>
      </c>
      <c r="BK191" s="21">
        <v>2631.0835900000002</v>
      </c>
      <c r="BL191" s="21">
        <v>2427.7631999999999</v>
      </c>
      <c r="BM191" s="21">
        <v>2578.1255799999999</v>
      </c>
      <c r="BN191" s="21">
        <v>2526.6722300000001</v>
      </c>
      <c r="BO191" s="21">
        <v>2475.25576</v>
      </c>
      <c r="BP191" s="21">
        <v>346.49536000000001</v>
      </c>
      <c r="BQ191" s="21">
        <v>371.44878999999997</v>
      </c>
      <c r="BR191" s="21">
        <v>403.58584999999999</v>
      </c>
      <c r="BS191" s="21">
        <v>387.05193000000003</v>
      </c>
      <c r="BT191" s="21">
        <v>378.19274999999999</v>
      </c>
      <c r="BU191" s="21">
        <v>-23.584320000000002</v>
      </c>
      <c r="BV191" s="21">
        <v>-14.46754</v>
      </c>
      <c r="BW191" s="21">
        <v>-24.54711</v>
      </c>
      <c r="BX191" s="21">
        <v>-24.046569999999999</v>
      </c>
      <c r="BY191" s="21">
        <v>329.45260999999999</v>
      </c>
      <c r="BZ191" s="21">
        <v>356.93042000000003</v>
      </c>
      <c r="CA191" s="21">
        <v>387.23205000000002</v>
      </c>
      <c r="CB191" s="21">
        <v>371.49822</v>
      </c>
      <c r="CC191" s="21">
        <v>363.91259000000002</v>
      </c>
      <c r="CD191" s="21">
        <v>307.86939999999998</v>
      </c>
      <c r="CE191" s="21">
        <v>330.22456</v>
      </c>
      <c r="CF191" s="21">
        <v>358.43561999999997</v>
      </c>
      <c r="CG191" s="21">
        <v>344.09600999999998</v>
      </c>
      <c r="CH191" s="21">
        <v>336.22003999999998</v>
      </c>
      <c r="CI191" s="21">
        <v>240.62857</v>
      </c>
      <c r="CJ191" s="21">
        <v>266.09571999999997</v>
      </c>
      <c r="CK191" s="21">
        <v>289.79127</v>
      </c>
      <c r="CL191" s="21">
        <v>277.27339999999998</v>
      </c>
      <c r="CM191" s="21">
        <v>270.92694</v>
      </c>
      <c r="CN191" s="21">
        <v>308.70049</v>
      </c>
      <c r="CO191" s="21">
        <v>328.49567999999999</v>
      </c>
      <c r="CP191" s="21">
        <v>356.14549</v>
      </c>
      <c r="CQ191" s="21">
        <v>342.29451</v>
      </c>
      <c r="CR191" s="21">
        <v>334.45979</v>
      </c>
      <c r="CS191" s="21">
        <v>307.39866000000001</v>
      </c>
      <c r="CT191" s="21">
        <v>324.59568999999999</v>
      </c>
      <c r="CU191" s="21">
        <v>351.67468000000002</v>
      </c>
      <c r="CV191" s="21">
        <v>338.23068000000001</v>
      </c>
      <c r="CW191" s="21">
        <v>330.48896999999999</v>
      </c>
      <c r="CX191" s="21">
        <v>299.59453999999999</v>
      </c>
      <c r="CY191" s="21">
        <v>318.12144999999998</v>
      </c>
      <c r="CZ191" s="21">
        <v>344.89706000000001</v>
      </c>
      <c r="DA191" s="21">
        <v>331.48448999999999</v>
      </c>
      <c r="DB191" s="21">
        <v>323.89719000000002</v>
      </c>
      <c r="DC191" s="21">
        <v>273.86428999999998</v>
      </c>
      <c r="DD191" s="21">
        <v>292.75850000000003</v>
      </c>
      <c r="DE191" s="21">
        <v>317.65773000000002</v>
      </c>
      <c r="DF191" s="21">
        <v>305.05615</v>
      </c>
      <c r="DG191" s="21">
        <v>298.07375999999999</v>
      </c>
      <c r="DH191" s="21">
        <v>308.53476999999998</v>
      </c>
      <c r="DI191" s="21">
        <v>325.16019999999997</v>
      </c>
      <c r="DJ191" s="21">
        <v>352.12072000000001</v>
      </c>
      <c r="DK191" s="21">
        <v>338.81891000000002</v>
      </c>
      <c r="DL191" s="21">
        <v>331.06374</v>
      </c>
      <c r="DM191" s="21">
        <v>278.26112999999998</v>
      </c>
      <c r="DN191" s="21">
        <v>290.83440000000002</v>
      </c>
      <c r="DO191" s="21">
        <v>314.63269000000003</v>
      </c>
      <c r="DP191" s="21">
        <v>303.05119999999999</v>
      </c>
      <c r="DQ191" s="21">
        <v>296.11471999999998</v>
      </c>
      <c r="DR191" s="21">
        <v>369.42937999999998</v>
      </c>
      <c r="DS191" s="21">
        <v>388.72483999999997</v>
      </c>
      <c r="DT191" s="21">
        <v>420.00625000000002</v>
      </c>
      <c r="DU191" s="21">
        <v>404.57089000000002</v>
      </c>
      <c r="DV191" s="21">
        <v>396.33643999999998</v>
      </c>
      <c r="DW191" s="21">
        <v>251.81675999999999</v>
      </c>
      <c r="DX191" s="21">
        <v>274.48491000000001</v>
      </c>
      <c r="DY191" s="21">
        <v>298.43184000000002</v>
      </c>
      <c r="DZ191" s="21">
        <v>286.01497999999998</v>
      </c>
      <c r="EA191" s="21">
        <v>279.46843000000001</v>
      </c>
      <c r="EB191" s="21">
        <v>237.00645</v>
      </c>
      <c r="EC191" s="21">
        <v>250.46303</v>
      </c>
      <c r="ED191" s="21">
        <v>271.31957</v>
      </c>
      <c r="EE191" s="21">
        <v>260.98399999999998</v>
      </c>
      <c r="EF191" s="21">
        <v>255.01039</v>
      </c>
    </row>
    <row r="192" spans="2:136" x14ac:dyDescent="0.3">
      <c r="B192" s="58" t="s">
        <v>346</v>
      </c>
      <c r="C192" s="21">
        <v>13567.63262</v>
      </c>
      <c r="D192" s="21">
        <v>12530.584000000001</v>
      </c>
      <c r="E192" s="21">
        <v>13297.380219999999</v>
      </c>
      <c r="F192" s="21">
        <v>13034.91454</v>
      </c>
      <c r="G192" s="21">
        <v>12772.62221</v>
      </c>
      <c r="H192" s="21">
        <v>5125.6487800000004</v>
      </c>
      <c r="I192" s="21">
        <v>4733.8677100000004</v>
      </c>
      <c r="J192" s="21">
        <v>5023.5529299999998</v>
      </c>
      <c r="K192" s="21">
        <v>4924.3996200000001</v>
      </c>
      <c r="L192" s="21">
        <v>4825.3074200000001</v>
      </c>
      <c r="M192" s="21">
        <v>10236.7207</v>
      </c>
      <c r="N192" s="21">
        <v>9454.2762999999995</v>
      </c>
      <c r="O192" s="21">
        <v>10032.82265</v>
      </c>
      <c r="P192" s="21">
        <v>9834.7944100000004</v>
      </c>
      <c r="Q192" s="21">
        <v>9636.8949499999999</v>
      </c>
      <c r="R192" s="21">
        <v>-17.623760000000001</v>
      </c>
      <c r="S192" s="21">
        <v>-1.3567</v>
      </c>
      <c r="T192" s="21">
        <v>-0.10366</v>
      </c>
      <c r="U192" s="21">
        <v>-1.61025</v>
      </c>
      <c r="V192" s="21">
        <v>-1.3609100000000001</v>
      </c>
      <c r="W192" s="21">
        <v>21.01634</v>
      </c>
      <c r="X192" s="21">
        <v>33.732390000000002</v>
      </c>
      <c r="Y192" s="21">
        <v>37.207650000000001</v>
      </c>
      <c r="Z192" s="21">
        <v>34.957740000000001</v>
      </c>
      <c r="AA192" s="21">
        <v>34.365049999999997</v>
      </c>
      <c r="AB192" s="21">
        <v>9627.8450400000002</v>
      </c>
      <c r="AC192" s="21">
        <v>8891.9407300000003</v>
      </c>
      <c r="AD192" s="21">
        <v>9436.0716100000009</v>
      </c>
      <c r="AE192" s="21">
        <v>9249.8256799999999</v>
      </c>
      <c r="AF192" s="21">
        <v>9063.6923399999996</v>
      </c>
      <c r="AG192" s="21">
        <v>25.752469999999999</v>
      </c>
      <c r="AH192" s="21">
        <v>36.961269999999999</v>
      </c>
      <c r="AI192" s="21">
        <v>40.473770000000002</v>
      </c>
      <c r="AJ192" s="21">
        <v>38.295070000000003</v>
      </c>
      <c r="AK192" s="21">
        <v>37.704279999999997</v>
      </c>
      <c r="AL192" s="21">
        <v>59.19811</v>
      </c>
      <c r="AM192" s="21">
        <v>64.131069999999994</v>
      </c>
      <c r="AN192" s="21">
        <v>68.979140000000001</v>
      </c>
      <c r="AO192" s="21">
        <v>66.620480000000001</v>
      </c>
      <c r="AP192" s="21">
        <v>65.400909999999996</v>
      </c>
      <c r="AQ192" s="21">
        <v>-45.820030000000003</v>
      </c>
      <c r="AR192" s="21">
        <v>-33.071559999999998</v>
      </c>
      <c r="AS192" s="21">
        <v>-34.271929999999998</v>
      </c>
      <c r="AT192" s="21">
        <v>-34.540109999999999</v>
      </c>
      <c r="AU192" s="21">
        <v>-33.70487</v>
      </c>
      <c r="AV192" s="21">
        <v>101.50901</v>
      </c>
      <c r="AW192" s="21">
        <v>103.95713000000001</v>
      </c>
      <c r="AX192" s="21">
        <v>111.3526</v>
      </c>
      <c r="AY192" s="21">
        <v>108.06031</v>
      </c>
      <c r="AZ192" s="21">
        <v>106.00667</v>
      </c>
      <c r="BA192" s="21">
        <v>267.33354000000003</v>
      </c>
      <c r="BB192" s="21">
        <v>255.83537000000001</v>
      </c>
      <c r="BC192" s="21">
        <v>272.52715999999998</v>
      </c>
      <c r="BD192" s="21">
        <v>266.14553999999998</v>
      </c>
      <c r="BE192" s="21">
        <v>260.86018999999999</v>
      </c>
      <c r="BF192" s="21">
        <v>196.7902</v>
      </c>
      <c r="BG192" s="21">
        <v>190.62746000000001</v>
      </c>
      <c r="BH192" s="21">
        <v>203.30052000000001</v>
      </c>
      <c r="BI192" s="21">
        <v>198.2861</v>
      </c>
      <c r="BJ192" s="21">
        <v>194.37064000000001</v>
      </c>
      <c r="BK192" s="21">
        <v>4352.1306100000002</v>
      </c>
      <c r="BL192" s="21">
        <v>4015.8140800000001</v>
      </c>
      <c r="BM192" s="21">
        <v>4264.5316599999996</v>
      </c>
      <c r="BN192" s="21">
        <v>4179.4215999999997</v>
      </c>
      <c r="BO192" s="21">
        <v>4094.3725300000001</v>
      </c>
      <c r="BP192" s="21">
        <v>122.12907</v>
      </c>
      <c r="BQ192" s="21">
        <v>131.60695999999999</v>
      </c>
      <c r="BR192" s="21">
        <v>141.91022000000001</v>
      </c>
      <c r="BS192" s="21">
        <v>136.87979000000001</v>
      </c>
      <c r="BT192" s="21">
        <v>134.02450999999999</v>
      </c>
      <c r="BU192" s="21">
        <v>-7.8912300000000002</v>
      </c>
      <c r="BV192" s="21">
        <v>-5.9965000000000002</v>
      </c>
      <c r="BW192" s="21">
        <v>-8.5443700000000007</v>
      </c>
      <c r="BX192" s="21">
        <v>-8.0062800000000003</v>
      </c>
      <c r="BY192" s="21">
        <v>-71.522369999999995</v>
      </c>
      <c r="BZ192" s="21">
        <v>-46.626849999999997</v>
      </c>
      <c r="CA192" s="21">
        <v>-47.681150000000002</v>
      </c>
      <c r="CB192" s="21">
        <v>-48.786299999999997</v>
      </c>
      <c r="CC192" s="21">
        <v>-47.508940000000003</v>
      </c>
      <c r="CD192" s="21">
        <v>61.603520000000003</v>
      </c>
      <c r="CE192" s="21">
        <v>73.818730000000002</v>
      </c>
      <c r="CF192" s="21">
        <v>80.12518</v>
      </c>
      <c r="CG192" s="21">
        <v>76.694659999999999</v>
      </c>
      <c r="CH192" s="21">
        <v>75.182649999999995</v>
      </c>
      <c r="CI192" s="21">
        <v>-10.77594</v>
      </c>
      <c r="CJ192" s="21">
        <v>6.4006999999999996</v>
      </c>
      <c r="CK192" s="21">
        <v>8.2785899999999994</v>
      </c>
      <c r="CL192" s="21">
        <v>6.4538200000000003</v>
      </c>
      <c r="CM192" s="21">
        <v>6.5393299999999996</v>
      </c>
      <c r="CN192" s="21">
        <v>1.93635</v>
      </c>
      <c r="CO192" s="21">
        <v>17.992799999999999</v>
      </c>
      <c r="CP192" s="21">
        <v>20.60905</v>
      </c>
      <c r="CQ192" s="21">
        <v>18.53332</v>
      </c>
      <c r="CR192" s="21">
        <v>18.341840000000001</v>
      </c>
      <c r="CS192" s="21">
        <v>53.566200000000002</v>
      </c>
      <c r="CT192" s="21">
        <v>64.518659999999997</v>
      </c>
      <c r="CU192" s="21">
        <v>70.055940000000007</v>
      </c>
      <c r="CV192" s="21">
        <v>67.027460000000005</v>
      </c>
      <c r="CW192" s="21">
        <v>65.711309999999997</v>
      </c>
      <c r="CX192" s="21">
        <v>34.076439999999998</v>
      </c>
      <c r="CY192" s="21">
        <v>46.838650000000001</v>
      </c>
      <c r="CZ192" s="21">
        <v>51.269260000000003</v>
      </c>
      <c r="DA192" s="21">
        <v>48.600999999999999</v>
      </c>
      <c r="DB192" s="21">
        <v>47.710729999999998</v>
      </c>
      <c r="DC192" s="21">
        <v>112.75812999999999</v>
      </c>
      <c r="DD192" s="21">
        <v>118.65770999999999</v>
      </c>
      <c r="DE192" s="21">
        <v>127.62748000000001</v>
      </c>
      <c r="DF192" s="21">
        <v>123.44467</v>
      </c>
      <c r="DG192" s="21">
        <v>120.83287</v>
      </c>
      <c r="DH192" s="21">
        <v>122.10293</v>
      </c>
      <c r="DI192" s="21">
        <v>127.44641</v>
      </c>
      <c r="DJ192" s="21">
        <v>136.95975000000001</v>
      </c>
      <c r="DK192" s="21">
        <v>132.59916999999999</v>
      </c>
      <c r="DL192" s="21">
        <v>129.78109000000001</v>
      </c>
      <c r="DM192" s="21">
        <v>20.128740000000001</v>
      </c>
      <c r="DN192" s="21">
        <v>31.2135</v>
      </c>
      <c r="DO192" s="21">
        <v>34.352600000000002</v>
      </c>
      <c r="DP192" s="21">
        <v>32.357080000000003</v>
      </c>
      <c r="DQ192" s="21">
        <v>31.797609999999999</v>
      </c>
      <c r="DR192" s="21">
        <v>129.1036</v>
      </c>
      <c r="DS192" s="21">
        <v>136.63352</v>
      </c>
      <c r="DT192" s="21">
        <v>146.70771999999999</v>
      </c>
      <c r="DU192" s="21">
        <v>141.97345000000001</v>
      </c>
      <c r="DV192" s="21">
        <v>139.33551</v>
      </c>
      <c r="DW192" s="21">
        <v>14.70966</v>
      </c>
      <c r="DX192" s="21">
        <v>29.150559999999999</v>
      </c>
      <c r="DY192" s="21">
        <v>32.430810000000001</v>
      </c>
      <c r="DZ192" s="21">
        <v>30.169519999999999</v>
      </c>
      <c r="EA192" s="21">
        <v>29.701149999999998</v>
      </c>
      <c r="EB192" s="21">
        <v>4.4437800000000003</v>
      </c>
      <c r="EC192" s="21">
        <v>15.89808</v>
      </c>
      <c r="ED192" s="21">
        <v>17.982299999999999</v>
      </c>
      <c r="EE192" s="21">
        <v>16.409030000000001</v>
      </c>
      <c r="EF192" s="21">
        <v>16.203019999999999</v>
      </c>
    </row>
    <row r="193" spans="2:136" x14ac:dyDescent="0.3">
      <c r="B193" s="58" t="s">
        <v>347</v>
      </c>
      <c r="C193" s="21">
        <v>33526.559630000003</v>
      </c>
      <c r="D193" s="21">
        <v>30963.94068</v>
      </c>
      <c r="E193" s="21">
        <v>32858.747230000001</v>
      </c>
      <c r="F193" s="21">
        <v>32210.176350000002</v>
      </c>
      <c r="G193" s="21">
        <v>31562.03384</v>
      </c>
      <c r="H193" s="21">
        <v>75576.577390000006</v>
      </c>
      <c r="I193" s="21">
        <v>69799.850649999993</v>
      </c>
      <c r="J193" s="21">
        <v>74071.196280000004</v>
      </c>
      <c r="K193" s="21">
        <v>72609.202309999993</v>
      </c>
      <c r="L193" s="21">
        <v>71148.109339999995</v>
      </c>
      <c r="M193" s="21">
        <v>81619.879920000007</v>
      </c>
      <c r="N193" s="21">
        <v>75381.259170000005</v>
      </c>
      <c r="O193" s="21">
        <v>79994.150880000001</v>
      </c>
      <c r="P193" s="21">
        <v>78415.223259999999</v>
      </c>
      <c r="Q193" s="21">
        <v>76837.322369999994</v>
      </c>
      <c r="R193" s="21">
        <v>689.03630999999996</v>
      </c>
      <c r="S193" s="21">
        <v>666.08888999999999</v>
      </c>
      <c r="T193" s="21">
        <v>717.85505999999998</v>
      </c>
      <c r="U193" s="21">
        <v>695.25828000000001</v>
      </c>
      <c r="V193" s="21">
        <v>674.57190000000003</v>
      </c>
      <c r="W193" s="21">
        <v>878.48473000000001</v>
      </c>
      <c r="X193" s="21">
        <v>839.45496000000003</v>
      </c>
      <c r="Y193" s="21">
        <v>902.13783999999998</v>
      </c>
      <c r="Z193" s="21">
        <v>875.79372999999998</v>
      </c>
      <c r="AA193" s="21">
        <v>851.07883000000004</v>
      </c>
      <c r="AB193" s="21">
        <v>74584.492370000007</v>
      </c>
      <c r="AC193" s="21">
        <v>68883.626929999999</v>
      </c>
      <c r="AD193" s="21">
        <v>73098.871880000006</v>
      </c>
      <c r="AE193" s="21">
        <v>71656.071519999998</v>
      </c>
      <c r="AF193" s="21">
        <v>70214.143410000004</v>
      </c>
      <c r="AG193" s="21">
        <v>99.892700000000005</v>
      </c>
      <c r="AH193" s="21">
        <v>119.95829999999999</v>
      </c>
      <c r="AI193" s="21">
        <v>135.89963</v>
      </c>
      <c r="AJ193" s="21">
        <v>126.24012999999999</v>
      </c>
      <c r="AK193" s="21">
        <v>118.94998</v>
      </c>
      <c r="AL193" s="21">
        <v>270.18387999999999</v>
      </c>
      <c r="AM193" s="21">
        <v>269.38614000000001</v>
      </c>
      <c r="AN193" s="21">
        <v>292.15805</v>
      </c>
      <c r="AO193" s="21">
        <v>281.33575999999999</v>
      </c>
      <c r="AP193" s="21">
        <v>272.21478999999999</v>
      </c>
      <c r="AQ193" s="21">
        <v>566.13121000000001</v>
      </c>
      <c r="AR193" s="21">
        <v>541.87482999999997</v>
      </c>
      <c r="AS193" s="21">
        <v>581.37089000000003</v>
      </c>
      <c r="AT193" s="21">
        <v>564.91476999999998</v>
      </c>
      <c r="AU193" s="21">
        <v>550.11555999999996</v>
      </c>
      <c r="AV193" s="21">
        <v>1003.16864</v>
      </c>
      <c r="AW193" s="21">
        <v>947.43151</v>
      </c>
      <c r="AX193" s="21">
        <v>1012.82469</v>
      </c>
      <c r="AY193" s="21">
        <v>987.15795000000003</v>
      </c>
      <c r="AZ193" s="21">
        <v>963.32156999999995</v>
      </c>
      <c r="BA193" s="21">
        <v>1884.9689100000001</v>
      </c>
      <c r="BB193" s="21">
        <v>1758.86643</v>
      </c>
      <c r="BC193" s="21">
        <v>1873.7542000000001</v>
      </c>
      <c r="BD193" s="21">
        <v>1831.51169</v>
      </c>
      <c r="BE193" s="21">
        <v>1790.8996299999999</v>
      </c>
      <c r="BF193" s="21">
        <v>1930.61835</v>
      </c>
      <c r="BG193" s="21">
        <v>1800.60249</v>
      </c>
      <c r="BH193" s="21">
        <v>1918.2517600000001</v>
      </c>
      <c r="BI193" s="21">
        <v>1875.0560599999999</v>
      </c>
      <c r="BJ193" s="21">
        <v>1833.4332899999999</v>
      </c>
      <c r="BK193" s="21">
        <v>-664.50901999999996</v>
      </c>
      <c r="BL193" s="21">
        <v>-613.15823</v>
      </c>
      <c r="BM193" s="21">
        <v>-651.13390000000004</v>
      </c>
      <c r="BN193" s="21">
        <v>-638.13878999999997</v>
      </c>
      <c r="BO193" s="21">
        <v>-625.15300000000002</v>
      </c>
      <c r="BP193" s="21">
        <v>314.97057000000001</v>
      </c>
      <c r="BQ193" s="21">
        <v>330.12387000000001</v>
      </c>
      <c r="BR193" s="21">
        <v>363.91248000000002</v>
      </c>
      <c r="BS193" s="21">
        <v>345.71235999999999</v>
      </c>
      <c r="BT193" s="21">
        <v>331.34537999999998</v>
      </c>
      <c r="BU193" s="21">
        <v>-34.392589999999998</v>
      </c>
      <c r="BV193" s="21">
        <v>-20.062580000000001</v>
      </c>
      <c r="BW193" s="21">
        <v>-33.171579999999999</v>
      </c>
      <c r="BX193" s="21">
        <v>-41.699449999999999</v>
      </c>
      <c r="BY193" s="21">
        <v>1228.2913699999999</v>
      </c>
      <c r="BZ193" s="21">
        <v>1174.1032700000001</v>
      </c>
      <c r="CA193" s="21">
        <v>1259.6762799999999</v>
      </c>
      <c r="CB193" s="21">
        <v>1224.07322</v>
      </c>
      <c r="CC193" s="21">
        <v>1191.9754</v>
      </c>
      <c r="CD193" s="21">
        <v>466.15857999999997</v>
      </c>
      <c r="CE193" s="21">
        <v>465.40053</v>
      </c>
      <c r="CF193" s="21">
        <v>505.99220000000003</v>
      </c>
      <c r="CG193" s="21">
        <v>486.48584</v>
      </c>
      <c r="CH193" s="21">
        <v>469.82551000000001</v>
      </c>
      <c r="CI193" s="21">
        <v>636.52007000000003</v>
      </c>
      <c r="CJ193" s="21">
        <v>620.86865999999998</v>
      </c>
      <c r="CK193" s="21">
        <v>670.57584999999995</v>
      </c>
      <c r="CL193" s="21">
        <v>648.20204000000001</v>
      </c>
      <c r="CM193" s="21">
        <v>628.13382999999999</v>
      </c>
      <c r="CN193" s="21">
        <v>782.73991999999998</v>
      </c>
      <c r="CO193" s="21">
        <v>755.16967</v>
      </c>
      <c r="CP193" s="21">
        <v>813.53687000000002</v>
      </c>
      <c r="CQ193" s="21">
        <v>788.24859000000004</v>
      </c>
      <c r="CR193" s="21">
        <v>764.9787</v>
      </c>
      <c r="CS193" s="21">
        <v>840.49793</v>
      </c>
      <c r="CT193" s="21">
        <v>806.02088000000003</v>
      </c>
      <c r="CU193" s="21">
        <v>867.27991999999995</v>
      </c>
      <c r="CV193" s="21">
        <v>841.26444000000004</v>
      </c>
      <c r="CW193" s="21">
        <v>817.02332999999999</v>
      </c>
      <c r="CX193" s="21">
        <v>843.89745000000005</v>
      </c>
      <c r="CY193" s="21">
        <v>809.69444999999996</v>
      </c>
      <c r="CZ193" s="21">
        <v>871.36186999999995</v>
      </c>
      <c r="DA193" s="21">
        <v>845.11964</v>
      </c>
      <c r="DB193" s="21">
        <v>820.69236999999998</v>
      </c>
      <c r="DC193" s="21">
        <v>1160.18462</v>
      </c>
      <c r="DD193" s="21">
        <v>1099.62373</v>
      </c>
      <c r="DE193" s="21">
        <v>1179.49028</v>
      </c>
      <c r="DF193" s="21">
        <v>1147.1781900000001</v>
      </c>
      <c r="DG193" s="21">
        <v>1116.01469</v>
      </c>
      <c r="DH193" s="21">
        <v>1247.7782500000001</v>
      </c>
      <c r="DI193" s="21">
        <v>1180.87788</v>
      </c>
      <c r="DJ193" s="21">
        <v>1265.8106</v>
      </c>
      <c r="DK193" s="21">
        <v>1231.74794</v>
      </c>
      <c r="DL193" s="21">
        <v>1198.6592499999999</v>
      </c>
      <c r="DM193" s="21">
        <v>723.47789</v>
      </c>
      <c r="DN193" s="21">
        <v>693.18177000000003</v>
      </c>
      <c r="DO193" s="21">
        <v>745.31852000000003</v>
      </c>
      <c r="DP193" s="21">
        <v>723.27959999999996</v>
      </c>
      <c r="DQ193" s="21">
        <v>702.65038000000004</v>
      </c>
      <c r="DR193" s="21">
        <v>351.81079999999997</v>
      </c>
      <c r="DS193" s="21">
        <v>361.58463999999998</v>
      </c>
      <c r="DT193" s="21">
        <v>395.16534000000001</v>
      </c>
      <c r="DU193" s="21">
        <v>378.09665999999999</v>
      </c>
      <c r="DV193" s="21">
        <v>364.1354</v>
      </c>
      <c r="DW193" s="21">
        <v>536.50009</v>
      </c>
      <c r="DX193" s="21">
        <v>527.16702999999995</v>
      </c>
      <c r="DY193" s="21">
        <v>570.56158000000005</v>
      </c>
      <c r="DZ193" s="21">
        <v>550.61911999999995</v>
      </c>
      <c r="EA193" s="21">
        <v>533.03768000000002</v>
      </c>
      <c r="EB193" s="21">
        <v>692.41126999999994</v>
      </c>
      <c r="EC193" s="21">
        <v>662.63971000000004</v>
      </c>
      <c r="ED193" s="21">
        <v>712.36935000000005</v>
      </c>
      <c r="EE193" s="21">
        <v>691.46489999999994</v>
      </c>
      <c r="EF193" s="21">
        <v>671.82240999999999</v>
      </c>
    </row>
    <row r="194" spans="2:136" x14ac:dyDescent="0.3">
      <c r="B194" s="58" t="s">
        <v>348</v>
      </c>
      <c r="C194" s="21">
        <v>36938.890899999999</v>
      </c>
      <c r="D194" s="21">
        <v>34115.448750000003</v>
      </c>
      <c r="E194" s="21">
        <v>36203.1086</v>
      </c>
      <c r="F194" s="21">
        <v>35488.526210000004</v>
      </c>
      <c r="G194" s="21">
        <v>34774.415800000002</v>
      </c>
      <c r="H194" s="21">
        <v>87742.63695</v>
      </c>
      <c r="I194" s="21">
        <v>81035.992459999994</v>
      </c>
      <c r="J194" s="21">
        <v>85994.924729999999</v>
      </c>
      <c r="K194" s="21">
        <v>84297.58395</v>
      </c>
      <c r="L194" s="21">
        <v>82601.289229999995</v>
      </c>
      <c r="M194" s="21">
        <v>82245.010620000001</v>
      </c>
      <c r="N194" s="21">
        <v>75958.607969999997</v>
      </c>
      <c r="O194" s="21">
        <v>80606.830050000004</v>
      </c>
      <c r="P194" s="21">
        <v>79015.809340000007</v>
      </c>
      <c r="Q194" s="21">
        <v>77425.823229999995</v>
      </c>
      <c r="R194" s="21">
        <v>738.43384000000003</v>
      </c>
      <c r="S194" s="21">
        <v>703.10482000000002</v>
      </c>
      <c r="T194" s="21">
        <v>755.76666999999998</v>
      </c>
      <c r="U194" s="21">
        <v>733.83270000000005</v>
      </c>
      <c r="V194" s="21">
        <v>712.25734</v>
      </c>
      <c r="W194" s="21">
        <v>805.43422999999996</v>
      </c>
      <c r="X194" s="21">
        <v>764.01184999999998</v>
      </c>
      <c r="Y194" s="21">
        <v>820.39404000000002</v>
      </c>
      <c r="Z194" s="21">
        <v>797.18323999999996</v>
      </c>
      <c r="AA194" s="21">
        <v>774.26846999999998</v>
      </c>
      <c r="AB194" s="21">
        <v>76128.91489</v>
      </c>
      <c r="AC194" s="21">
        <v>70310.001520000005</v>
      </c>
      <c r="AD194" s="21">
        <v>74612.531629999998</v>
      </c>
      <c r="AE194" s="21">
        <v>73139.855169999995</v>
      </c>
      <c r="AF194" s="21">
        <v>71668.069029999999</v>
      </c>
      <c r="AG194" s="21">
        <v>75.282799999999995</v>
      </c>
      <c r="AH194" s="21">
        <v>89.787099999999995</v>
      </c>
      <c r="AI194" s="21">
        <v>102.54508</v>
      </c>
      <c r="AJ194" s="21">
        <v>94.841419999999999</v>
      </c>
      <c r="AK194" s="21">
        <v>88.188230000000004</v>
      </c>
      <c r="AL194" s="21">
        <v>328.17759000000001</v>
      </c>
      <c r="AM194" s="21">
        <v>317.52397999999999</v>
      </c>
      <c r="AN194" s="21">
        <v>342.33569</v>
      </c>
      <c r="AO194" s="21">
        <v>331.43804</v>
      </c>
      <c r="AP194" s="21">
        <v>321.29345999999998</v>
      </c>
      <c r="AQ194" s="21">
        <v>628.82002</v>
      </c>
      <c r="AR194" s="21">
        <v>594.49811</v>
      </c>
      <c r="AS194" s="21">
        <v>636.33894999999995</v>
      </c>
      <c r="AT194" s="21">
        <v>619.68474000000003</v>
      </c>
      <c r="AU194" s="21">
        <v>603.76691000000005</v>
      </c>
      <c r="AV194" s="21">
        <v>743.76351999999997</v>
      </c>
      <c r="AW194" s="21">
        <v>702.19101000000001</v>
      </c>
      <c r="AX194" s="21">
        <v>751.34681</v>
      </c>
      <c r="AY194" s="21">
        <v>731.91860999999994</v>
      </c>
      <c r="AZ194" s="21">
        <v>713.28713000000005</v>
      </c>
      <c r="BA194" s="21">
        <v>1767.81738</v>
      </c>
      <c r="BB194" s="21">
        <v>1645.51242</v>
      </c>
      <c r="BC194" s="21">
        <v>1752.4516799999999</v>
      </c>
      <c r="BD194" s="21">
        <v>1713.53683</v>
      </c>
      <c r="BE194" s="21">
        <v>1675.32708</v>
      </c>
      <c r="BF194" s="21">
        <v>1973.2964899999999</v>
      </c>
      <c r="BG194" s="21">
        <v>1834.7985100000001</v>
      </c>
      <c r="BH194" s="21">
        <v>1953.63975</v>
      </c>
      <c r="BI194" s="21">
        <v>1910.6494700000001</v>
      </c>
      <c r="BJ194" s="21">
        <v>1868.29693</v>
      </c>
      <c r="BK194" s="21">
        <v>3335.93723</v>
      </c>
      <c r="BL194" s="21">
        <v>3078.1483600000001</v>
      </c>
      <c r="BM194" s="21">
        <v>3268.79205</v>
      </c>
      <c r="BN194" s="21">
        <v>3203.5546199999999</v>
      </c>
      <c r="BO194" s="21">
        <v>3138.3639400000002</v>
      </c>
      <c r="BP194" s="21">
        <v>343.47293999999999</v>
      </c>
      <c r="BQ194" s="21">
        <v>345.48468000000003</v>
      </c>
      <c r="BR194" s="21">
        <v>378.23692</v>
      </c>
      <c r="BS194" s="21">
        <v>361.72242999999997</v>
      </c>
      <c r="BT194" s="21">
        <v>346.98318</v>
      </c>
      <c r="BU194" s="21">
        <v>-29.64087</v>
      </c>
      <c r="BV194" s="21">
        <v>-17.569199999999999</v>
      </c>
      <c r="BW194" s="21">
        <v>-28.221319999999999</v>
      </c>
      <c r="BX194" s="21">
        <v>-36.8566</v>
      </c>
      <c r="BY194" s="21">
        <v>1268.1037699999999</v>
      </c>
      <c r="BZ194" s="21">
        <v>1199.8460700000001</v>
      </c>
      <c r="CA194" s="21">
        <v>1285.03845</v>
      </c>
      <c r="CB194" s="21">
        <v>1250.8708099999999</v>
      </c>
      <c r="CC194" s="21">
        <v>1218.2199800000001</v>
      </c>
      <c r="CD194" s="21">
        <v>565.75666000000001</v>
      </c>
      <c r="CE194" s="21">
        <v>547.38941999999997</v>
      </c>
      <c r="CF194" s="21">
        <v>591.52175</v>
      </c>
      <c r="CG194" s="21">
        <v>571.92354999999998</v>
      </c>
      <c r="CH194" s="21">
        <v>553.29828999999995</v>
      </c>
      <c r="CI194" s="21">
        <v>745.81154000000004</v>
      </c>
      <c r="CJ194" s="21">
        <v>712.21312</v>
      </c>
      <c r="CK194" s="21">
        <v>766.15417000000002</v>
      </c>
      <c r="CL194" s="21">
        <v>743.38828999999998</v>
      </c>
      <c r="CM194" s="21">
        <v>721.13167999999996</v>
      </c>
      <c r="CN194" s="21">
        <v>741.42960000000005</v>
      </c>
      <c r="CO194" s="21">
        <v>707.90508</v>
      </c>
      <c r="CP194" s="21">
        <v>761.63391000000001</v>
      </c>
      <c r="CQ194" s="21">
        <v>739.00111000000004</v>
      </c>
      <c r="CR194" s="21">
        <v>716.85712000000001</v>
      </c>
      <c r="CS194" s="21">
        <v>718.28288999999995</v>
      </c>
      <c r="CT194" s="21">
        <v>684.83435999999995</v>
      </c>
      <c r="CU194" s="21">
        <v>736.79525000000001</v>
      </c>
      <c r="CV194" s="21">
        <v>714.98850000000004</v>
      </c>
      <c r="CW194" s="21">
        <v>693.64106000000004</v>
      </c>
      <c r="CX194" s="21">
        <v>741.11422000000005</v>
      </c>
      <c r="CY194" s="21">
        <v>706.25068999999996</v>
      </c>
      <c r="CZ194" s="21">
        <v>759.72987999999998</v>
      </c>
      <c r="DA194" s="21">
        <v>737.33209999999997</v>
      </c>
      <c r="DB194" s="21">
        <v>715.37418000000002</v>
      </c>
      <c r="DC194" s="21">
        <v>1081.3606400000001</v>
      </c>
      <c r="DD194" s="21">
        <v>1018.55033</v>
      </c>
      <c r="DE194" s="21">
        <v>1091.71711</v>
      </c>
      <c r="DF194" s="21">
        <v>1062.7009700000001</v>
      </c>
      <c r="DG194" s="21">
        <v>1033.4720500000001</v>
      </c>
      <c r="DH194" s="21">
        <v>1203.4579200000001</v>
      </c>
      <c r="DI194" s="21">
        <v>1131.4525599999999</v>
      </c>
      <c r="DJ194" s="21">
        <v>1211.7148999999999</v>
      </c>
      <c r="DK194" s="21">
        <v>1180.24872</v>
      </c>
      <c r="DL194" s="21">
        <v>1148.3378700000001</v>
      </c>
      <c r="DM194" s="21">
        <v>618.79542000000004</v>
      </c>
      <c r="DN194" s="21">
        <v>589.57360000000006</v>
      </c>
      <c r="DO194" s="21">
        <v>633.80930000000001</v>
      </c>
      <c r="DP194" s="21">
        <v>615.32012999999995</v>
      </c>
      <c r="DQ194" s="21">
        <v>597.16498999999999</v>
      </c>
      <c r="DR194" s="21">
        <v>402.25146999999998</v>
      </c>
      <c r="DS194" s="21">
        <v>398.23338000000001</v>
      </c>
      <c r="DT194" s="21">
        <v>432.34849000000003</v>
      </c>
      <c r="DU194" s="21">
        <v>416.24322000000001</v>
      </c>
      <c r="DV194" s="21">
        <v>401.49988999999999</v>
      </c>
      <c r="DW194" s="21">
        <v>651.12288999999998</v>
      </c>
      <c r="DX194" s="21">
        <v>623.82475999999997</v>
      </c>
      <c r="DY194" s="21">
        <v>671.86590999999999</v>
      </c>
      <c r="DZ194" s="21">
        <v>651.34176000000002</v>
      </c>
      <c r="EA194" s="21">
        <v>631.44506999999999</v>
      </c>
      <c r="EB194" s="21">
        <v>617.92327999999998</v>
      </c>
      <c r="EC194" s="21">
        <v>587.32506999999998</v>
      </c>
      <c r="ED194" s="21">
        <v>631.05411000000004</v>
      </c>
      <c r="EE194" s="21">
        <v>612.98775999999998</v>
      </c>
      <c r="EF194" s="21">
        <v>595.14301999999998</v>
      </c>
    </row>
    <row r="195" spans="2:136" x14ac:dyDescent="0.3">
      <c r="B195" s="58" t="s">
        <v>349</v>
      </c>
      <c r="C195" s="21">
        <v>-2518.8044</v>
      </c>
      <c r="D195" s="21">
        <v>-2326.2783599999998</v>
      </c>
      <c r="E195" s="21">
        <v>-2468.6325700000002</v>
      </c>
      <c r="F195" s="21">
        <v>-2419.9063299999998</v>
      </c>
      <c r="G195" s="21">
        <v>-2371.2122800000002</v>
      </c>
      <c r="H195" s="21">
        <v>6680.5092199999999</v>
      </c>
      <c r="I195" s="21">
        <v>6169.8817600000002</v>
      </c>
      <c r="J195" s="21">
        <v>6547.4426999999996</v>
      </c>
      <c r="K195" s="21">
        <v>6418.2113399999998</v>
      </c>
      <c r="L195" s="21">
        <v>6289.05962</v>
      </c>
      <c r="M195" s="21">
        <v>5575.5680300000004</v>
      </c>
      <c r="N195" s="21">
        <v>5149.3991299999998</v>
      </c>
      <c r="O195" s="21">
        <v>5464.5122099999999</v>
      </c>
      <c r="P195" s="21">
        <v>5356.6534600000005</v>
      </c>
      <c r="Q195" s="21">
        <v>5248.8648499999999</v>
      </c>
      <c r="R195" s="21">
        <v>-17.90643</v>
      </c>
      <c r="S195" s="21">
        <v>-37.912730000000003</v>
      </c>
      <c r="T195" s="21">
        <v>-43.328470000000003</v>
      </c>
      <c r="U195" s="21">
        <v>-39.505090000000003</v>
      </c>
      <c r="V195" s="21">
        <v>-38.600909999999999</v>
      </c>
      <c r="W195" s="21">
        <v>-37.388350000000003</v>
      </c>
      <c r="X195" s="21">
        <v>-55.120919999999998</v>
      </c>
      <c r="Y195" s="21">
        <v>-61.595559999999999</v>
      </c>
      <c r="Z195" s="21">
        <v>-57.436120000000003</v>
      </c>
      <c r="AA195" s="21">
        <v>-56.121519999999997</v>
      </c>
      <c r="AB195" s="21">
        <v>5001.5475500000002</v>
      </c>
      <c r="AC195" s="21">
        <v>4619.2542800000001</v>
      </c>
      <c r="AD195" s="21">
        <v>4901.9236099999998</v>
      </c>
      <c r="AE195" s="21">
        <v>4805.1711299999997</v>
      </c>
      <c r="AF195" s="21">
        <v>4708.47714</v>
      </c>
      <c r="AG195" s="21">
        <v>-84.758930000000007</v>
      </c>
      <c r="AH195" s="21">
        <v>-97.255240000000001</v>
      </c>
      <c r="AI195" s="21">
        <v>-105.96323</v>
      </c>
      <c r="AJ195" s="21">
        <v>-101.22053</v>
      </c>
      <c r="AK195" s="21">
        <v>-99.158420000000007</v>
      </c>
      <c r="AL195" s="21">
        <v>-49.40137</v>
      </c>
      <c r="AM195" s="21">
        <v>-59.299199999999999</v>
      </c>
      <c r="AN195" s="21">
        <v>-64.899240000000006</v>
      </c>
      <c r="AO195" s="21">
        <v>-61.716970000000003</v>
      </c>
      <c r="AP195" s="21">
        <v>-60.460459999999998</v>
      </c>
      <c r="AQ195" s="21">
        <v>18.929590000000001</v>
      </c>
      <c r="AR195" s="21">
        <v>4.1655899999999999</v>
      </c>
      <c r="AS195" s="21">
        <v>2.5553699999999999</v>
      </c>
      <c r="AT195" s="21">
        <v>4.3347100000000003</v>
      </c>
      <c r="AU195" s="21">
        <v>4.2467899999999998</v>
      </c>
      <c r="AV195" s="21">
        <v>-49.085250000000002</v>
      </c>
      <c r="AW195" s="21">
        <v>-60.135770000000001</v>
      </c>
      <c r="AX195" s="21">
        <v>-65.955240000000003</v>
      </c>
      <c r="AY195" s="21">
        <v>-62.58831</v>
      </c>
      <c r="AZ195" s="21">
        <v>-61.312690000000003</v>
      </c>
      <c r="BA195" s="21">
        <v>401.51602000000003</v>
      </c>
      <c r="BB195" s="21">
        <v>357.24018999999998</v>
      </c>
      <c r="BC195" s="21">
        <v>377.51359000000002</v>
      </c>
      <c r="BD195" s="21">
        <v>371.80520000000001</v>
      </c>
      <c r="BE195" s="21">
        <v>364.23703</v>
      </c>
      <c r="BF195" s="21">
        <v>299.08078</v>
      </c>
      <c r="BG195" s="21">
        <v>262.87945000000002</v>
      </c>
      <c r="BH195" s="21">
        <v>277.29977000000002</v>
      </c>
      <c r="BI195" s="21">
        <v>273.60512</v>
      </c>
      <c r="BJ195" s="21">
        <v>268.02175</v>
      </c>
      <c r="BK195" s="21">
        <v>6183.97505</v>
      </c>
      <c r="BL195" s="21">
        <v>5706.1003700000001</v>
      </c>
      <c r="BM195" s="21">
        <v>6059.50504</v>
      </c>
      <c r="BN195" s="21">
        <v>5938.5715099999998</v>
      </c>
      <c r="BO195" s="21">
        <v>5817.7246500000001</v>
      </c>
      <c r="BP195" s="21">
        <v>-117.83625000000001</v>
      </c>
      <c r="BQ195" s="21">
        <v>-136.13756000000001</v>
      </c>
      <c r="BR195" s="21">
        <v>-148.96110999999999</v>
      </c>
      <c r="BS195" s="21">
        <v>-141.85583</v>
      </c>
      <c r="BT195" s="21">
        <v>-138.60901000000001</v>
      </c>
      <c r="BU195" s="21">
        <v>11.613329999999999</v>
      </c>
      <c r="BV195" s="21">
        <v>7.1087300000000004</v>
      </c>
      <c r="BW195" s="21">
        <v>12.08484</v>
      </c>
      <c r="BX195" s="21">
        <v>11.83967</v>
      </c>
      <c r="BY195" s="21">
        <v>1.73289</v>
      </c>
      <c r="BZ195" s="21">
        <v>-26.377199999999998</v>
      </c>
      <c r="CA195" s="21">
        <v>-32.040370000000003</v>
      </c>
      <c r="CB195" s="21">
        <v>-27.455190000000002</v>
      </c>
      <c r="CC195" s="21">
        <v>-26.893899999999999</v>
      </c>
      <c r="CD195" s="21">
        <v>-61.978450000000002</v>
      </c>
      <c r="CE195" s="21">
        <v>-81.707490000000007</v>
      </c>
      <c r="CF195" s="21">
        <v>-90.416600000000003</v>
      </c>
      <c r="CG195" s="21">
        <v>-85.139439999999993</v>
      </c>
      <c r="CH195" s="21">
        <v>-83.190770000000001</v>
      </c>
      <c r="CI195" s="21">
        <v>-15.10106</v>
      </c>
      <c r="CJ195" s="21">
        <v>-37.424410000000002</v>
      </c>
      <c r="CK195" s="21">
        <v>-43.101030000000002</v>
      </c>
      <c r="CL195" s="21">
        <v>-38.996229999999997</v>
      </c>
      <c r="CM195" s="21">
        <v>-38.103700000000003</v>
      </c>
      <c r="CN195" s="21">
        <v>-52.475000000000001</v>
      </c>
      <c r="CO195" s="21">
        <v>-71.661460000000005</v>
      </c>
      <c r="CP195" s="21">
        <v>-79.505849999999995</v>
      </c>
      <c r="CQ195" s="21">
        <v>-74.671419999999998</v>
      </c>
      <c r="CR195" s="21">
        <v>-72.962329999999994</v>
      </c>
      <c r="CS195" s="21">
        <v>-62.538499999999999</v>
      </c>
      <c r="CT195" s="21">
        <v>-79.475219999999993</v>
      </c>
      <c r="CU195" s="21">
        <v>-87.660679999999999</v>
      </c>
      <c r="CV195" s="21">
        <v>-82.813429999999997</v>
      </c>
      <c r="CW195" s="21">
        <v>-80.917990000000003</v>
      </c>
      <c r="CX195" s="21">
        <v>-79.473249999999993</v>
      </c>
      <c r="CY195" s="21">
        <v>-95.432389999999998</v>
      </c>
      <c r="CZ195" s="21">
        <v>-104.69297</v>
      </c>
      <c r="DA195" s="21">
        <v>-99.440880000000007</v>
      </c>
      <c r="DB195" s="21">
        <v>-97.164869999999993</v>
      </c>
      <c r="DC195" s="21">
        <v>89.574359999999999</v>
      </c>
      <c r="DD195" s="21">
        <v>60.98995</v>
      </c>
      <c r="DE195" s="21">
        <v>61.853920000000002</v>
      </c>
      <c r="DF195" s="21">
        <v>63.552050000000001</v>
      </c>
      <c r="DG195" s="21">
        <v>62.097380000000001</v>
      </c>
      <c r="DH195" s="21">
        <v>102.13472</v>
      </c>
      <c r="DI195" s="21">
        <v>72.27749</v>
      </c>
      <c r="DJ195" s="21">
        <v>73.870080000000002</v>
      </c>
      <c r="DK195" s="21">
        <v>75.313739999999996</v>
      </c>
      <c r="DL195" s="21">
        <v>73.589870000000005</v>
      </c>
      <c r="DM195" s="21">
        <v>-52.951549999999997</v>
      </c>
      <c r="DN195" s="21">
        <v>-67.008619999999993</v>
      </c>
      <c r="DO195" s="21">
        <v>-73.84496</v>
      </c>
      <c r="DP195" s="21">
        <v>-69.823189999999997</v>
      </c>
      <c r="DQ195" s="21">
        <v>-68.225059999999999</v>
      </c>
      <c r="DR195" s="21">
        <v>-111.2574</v>
      </c>
      <c r="DS195" s="21">
        <v>-127.90752000000001</v>
      </c>
      <c r="DT195" s="21">
        <v>-139.37822</v>
      </c>
      <c r="DU195" s="21">
        <v>-133.12316000000001</v>
      </c>
      <c r="DV195" s="21">
        <v>-130.41284999999999</v>
      </c>
      <c r="DW195" s="21">
        <v>-27.466699999999999</v>
      </c>
      <c r="DX195" s="21">
        <v>-47.790390000000002</v>
      </c>
      <c r="DY195" s="21">
        <v>-53.988529999999997</v>
      </c>
      <c r="DZ195" s="21">
        <v>-49.79766</v>
      </c>
      <c r="EA195" s="21">
        <v>-48.657899999999998</v>
      </c>
      <c r="EB195" s="21">
        <v>-59.37088</v>
      </c>
      <c r="EC195" s="21">
        <v>-71.656120000000001</v>
      </c>
      <c r="ED195" s="21">
        <v>-78.613870000000006</v>
      </c>
      <c r="EE195" s="21">
        <v>-74.66592</v>
      </c>
      <c r="EF195" s="21">
        <v>-72.956950000000006</v>
      </c>
    </row>
    <row r="196" spans="2:136" x14ac:dyDescent="0.3">
      <c r="B196" s="58" t="s">
        <v>350</v>
      </c>
      <c r="C196" s="21">
        <v>20914.38294</v>
      </c>
      <c r="D196" s="21">
        <v>19315.781869999999</v>
      </c>
      <c r="E196" s="21">
        <v>20497.791310000001</v>
      </c>
      <c r="F196" s="21">
        <v>20093.202829999998</v>
      </c>
      <c r="G196" s="21">
        <v>19688.881580000001</v>
      </c>
      <c r="H196" s="21">
        <v>60421.338060000002</v>
      </c>
      <c r="I196" s="21">
        <v>55803.008260000002</v>
      </c>
      <c r="J196" s="21">
        <v>59217.828399999999</v>
      </c>
      <c r="K196" s="21">
        <v>58049.005530000002</v>
      </c>
      <c r="L196" s="21">
        <v>56880.902990000002</v>
      </c>
      <c r="M196" s="21">
        <v>72564.393079999994</v>
      </c>
      <c r="N196" s="21">
        <v>67017.929050000006</v>
      </c>
      <c r="O196" s="21">
        <v>71119.033920000002</v>
      </c>
      <c r="P196" s="21">
        <v>69715.2837</v>
      </c>
      <c r="Q196" s="21">
        <v>68312.446290000007</v>
      </c>
      <c r="R196" s="21">
        <v>701.31030999999996</v>
      </c>
      <c r="S196" s="21">
        <v>548.69611999999995</v>
      </c>
      <c r="T196" s="21">
        <v>570.54943000000003</v>
      </c>
      <c r="U196" s="21">
        <v>571.93970000000002</v>
      </c>
      <c r="V196" s="21">
        <v>558.63850000000002</v>
      </c>
      <c r="W196" s="21">
        <v>935.76415999999995</v>
      </c>
      <c r="X196" s="21">
        <v>767.39539000000002</v>
      </c>
      <c r="Y196" s="21">
        <v>803.39373999999998</v>
      </c>
      <c r="Z196" s="21">
        <v>799.82111999999995</v>
      </c>
      <c r="AA196" s="21">
        <v>781.30845999999997</v>
      </c>
      <c r="AB196" s="21">
        <v>65132.431909999999</v>
      </c>
      <c r="AC196" s="21">
        <v>60154.034679999997</v>
      </c>
      <c r="AD196" s="21">
        <v>63835.083460000002</v>
      </c>
      <c r="AE196" s="21">
        <v>62575.128559999997</v>
      </c>
      <c r="AF196" s="21">
        <v>61315.935380000003</v>
      </c>
      <c r="AG196" s="21">
        <v>16.581469999999999</v>
      </c>
      <c r="AH196" s="21">
        <v>-70.006429999999995</v>
      </c>
      <c r="AI196" s="21">
        <v>-86.157240000000002</v>
      </c>
      <c r="AJ196" s="21">
        <v>-72.691730000000007</v>
      </c>
      <c r="AK196" s="21">
        <v>-71.395930000000007</v>
      </c>
      <c r="AL196" s="21">
        <v>111.86051</v>
      </c>
      <c r="AM196" s="21">
        <v>41.749200000000002</v>
      </c>
      <c r="AN196" s="21">
        <v>35.849020000000003</v>
      </c>
      <c r="AO196" s="21">
        <v>43.572450000000003</v>
      </c>
      <c r="AP196" s="21">
        <v>42.552289999999999</v>
      </c>
      <c r="AQ196" s="21">
        <v>606.34742000000006</v>
      </c>
      <c r="AR196" s="21">
        <v>499.67304999999999</v>
      </c>
      <c r="AS196" s="21">
        <v>522.36704999999995</v>
      </c>
      <c r="AT196" s="21">
        <v>520.15331000000003</v>
      </c>
      <c r="AU196" s="21">
        <v>509.43700000000001</v>
      </c>
      <c r="AV196" s="21">
        <v>1072.1545599999999</v>
      </c>
      <c r="AW196" s="21">
        <v>922.31109000000004</v>
      </c>
      <c r="AX196" s="21">
        <v>970.17236000000003</v>
      </c>
      <c r="AY196" s="21">
        <v>960.04781000000003</v>
      </c>
      <c r="AZ196" s="21">
        <v>940.34064000000001</v>
      </c>
      <c r="BA196" s="21">
        <v>1900.0225399999999</v>
      </c>
      <c r="BB196" s="21">
        <v>1693.17796</v>
      </c>
      <c r="BC196" s="21">
        <v>1789.8015700000001</v>
      </c>
      <c r="BD196" s="21">
        <v>1762.33268</v>
      </c>
      <c r="BE196" s="21">
        <v>1726.3276900000001</v>
      </c>
      <c r="BF196" s="21">
        <v>1826.7287799999999</v>
      </c>
      <c r="BG196" s="21">
        <v>1626.25252</v>
      </c>
      <c r="BH196" s="21">
        <v>1718.7086099999999</v>
      </c>
      <c r="BI196" s="21">
        <v>1692.7266</v>
      </c>
      <c r="BJ196" s="21">
        <v>1658.05215</v>
      </c>
      <c r="BK196" s="21">
        <v>1789.0464899999999</v>
      </c>
      <c r="BL196" s="21">
        <v>1650.7956099999999</v>
      </c>
      <c r="BM196" s="21">
        <v>1753.0368699999999</v>
      </c>
      <c r="BN196" s="21">
        <v>1718.05035</v>
      </c>
      <c r="BO196" s="21">
        <v>1683.0889199999999</v>
      </c>
      <c r="BP196" s="21">
        <v>292.71298999999999</v>
      </c>
      <c r="BQ196" s="21">
        <v>145.16424000000001</v>
      </c>
      <c r="BR196" s="21">
        <v>136.27850000000001</v>
      </c>
      <c r="BS196" s="21">
        <v>151.51410999999999</v>
      </c>
      <c r="BT196" s="21">
        <v>147.77314000000001</v>
      </c>
      <c r="BU196" s="21">
        <v>54.655549999999998</v>
      </c>
      <c r="BV196" s="21">
        <v>35.032319999999999</v>
      </c>
      <c r="BW196" s="21">
        <v>57.206049999999998</v>
      </c>
      <c r="BX196" s="21">
        <v>55.685450000000003</v>
      </c>
      <c r="BY196" s="21">
        <v>1383.61949</v>
      </c>
      <c r="BZ196" s="21">
        <v>1150.80747</v>
      </c>
      <c r="CA196" s="21">
        <v>1204.3473200000001</v>
      </c>
      <c r="CB196" s="21">
        <v>1198.0320200000001</v>
      </c>
      <c r="CC196" s="21">
        <v>1173.29117</v>
      </c>
      <c r="CD196" s="21">
        <v>161.62897000000001</v>
      </c>
      <c r="CE196" s="21">
        <v>38.048729999999999</v>
      </c>
      <c r="CF196" s="21">
        <v>25.133800000000001</v>
      </c>
      <c r="CG196" s="21">
        <v>39.868749999999999</v>
      </c>
      <c r="CH196" s="21">
        <v>38.717140000000001</v>
      </c>
      <c r="CI196" s="21">
        <v>507.76564000000002</v>
      </c>
      <c r="CJ196" s="21">
        <v>361.42455000000001</v>
      </c>
      <c r="CK196" s="21">
        <v>370.05045999999999</v>
      </c>
      <c r="CL196" s="21">
        <v>376.82015999999999</v>
      </c>
      <c r="CM196" s="21">
        <v>367.96510999999998</v>
      </c>
      <c r="CN196" s="21">
        <v>839.61890000000005</v>
      </c>
      <c r="CO196" s="21">
        <v>667.13882999999998</v>
      </c>
      <c r="CP196" s="21">
        <v>695.35256000000004</v>
      </c>
      <c r="CQ196" s="21">
        <v>695.37638000000004</v>
      </c>
      <c r="CR196" s="21">
        <v>679.22972000000004</v>
      </c>
      <c r="CS196" s="21">
        <v>868.55735000000004</v>
      </c>
      <c r="CT196" s="21">
        <v>700.13031000000001</v>
      </c>
      <c r="CU196" s="21">
        <v>731.13018</v>
      </c>
      <c r="CV196" s="21">
        <v>729.73983999999996</v>
      </c>
      <c r="CW196" s="21">
        <v>712.82114999999999</v>
      </c>
      <c r="CX196" s="21">
        <v>881.17376999999999</v>
      </c>
      <c r="CY196" s="21">
        <v>710.04120999999998</v>
      </c>
      <c r="CZ196" s="21">
        <v>741.43172000000004</v>
      </c>
      <c r="DA196" s="21">
        <v>740.07086000000004</v>
      </c>
      <c r="DB196" s="21">
        <v>722.91160000000002</v>
      </c>
      <c r="DC196" s="21">
        <v>1166.9634599999999</v>
      </c>
      <c r="DD196" s="21">
        <v>976.68122000000005</v>
      </c>
      <c r="DE196" s="21">
        <v>1025.62914</v>
      </c>
      <c r="DF196" s="21">
        <v>1017.90398</v>
      </c>
      <c r="DG196" s="21">
        <v>994.39327000000003</v>
      </c>
      <c r="DH196" s="21">
        <v>1214.0266899999999</v>
      </c>
      <c r="DI196" s="21">
        <v>1018.81551</v>
      </c>
      <c r="DJ196" s="21">
        <v>1070.498</v>
      </c>
      <c r="DK196" s="21">
        <v>1061.81161</v>
      </c>
      <c r="DL196" s="21">
        <v>1037.29258</v>
      </c>
      <c r="DM196" s="21">
        <v>794.79686000000004</v>
      </c>
      <c r="DN196" s="21">
        <v>648.71804999999995</v>
      </c>
      <c r="DO196" s="21">
        <v>678.88594000000001</v>
      </c>
      <c r="DP196" s="21">
        <v>676.13464999999997</v>
      </c>
      <c r="DQ196" s="21">
        <v>660.47919000000002</v>
      </c>
      <c r="DR196" s="21">
        <v>307.45931000000002</v>
      </c>
      <c r="DS196" s="21">
        <v>170.48532</v>
      </c>
      <c r="DT196" s="21">
        <v>165.41887</v>
      </c>
      <c r="DU196" s="21">
        <v>177.65997999999999</v>
      </c>
      <c r="DV196" s="21">
        <v>173.79746</v>
      </c>
      <c r="DW196" s="21">
        <v>287.29333000000003</v>
      </c>
      <c r="DX196" s="21">
        <v>163.30865</v>
      </c>
      <c r="DY196" s="21">
        <v>159.90521000000001</v>
      </c>
      <c r="DZ196" s="21">
        <v>170.37165999999999</v>
      </c>
      <c r="EA196" s="21">
        <v>166.25341</v>
      </c>
      <c r="EB196" s="21">
        <v>759.05251999999996</v>
      </c>
      <c r="EC196" s="21">
        <v>621.50103000000001</v>
      </c>
      <c r="ED196" s="21">
        <v>650.70002999999997</v>
      </c>
      <c r="EE196" s="21">
        <v>647.76378</v>
      </c>
      <c r="EF196" s="21">
        <v>632.76908000000003</v>
      </c>
    </row>
    <row r="197" spans="2:136" x14ac:dyDescent="0.3">
      <c r="B197" s="58" t="s">
        <v>351</v>
      </c>
      <c r="C197" s="21">
        <v>14832.72883</v>
      </c>
      <c r="D197" s="21">
        <v>13698.981970000001</v>
      </c>
      <c r="E197" s="21">
        <v>14537.277099999999</v>
      </c>
      <c r="F197" s="21">
        <v>14250.33814</v>
      </c>
      <c r="G197" s="21">
        <v>13963.58871</v>
      </c>
      <c r="H197" s="21">
        <v>53316.784749999999</v>
      </c>
      <c r="I197" s="21">
        <v>49241.494409999999</v>
      </c>
      <c r="J197" s="21">
        <v>52254.787989999997</v>
      </c>
      <c r="K197" s="21">
        <v>51223.399420000002</v>
      </c>
      <c r="L197" s="21">
        <v>50192.646480000003</v>
      </c>
      <c r="M197" s="21">
        <v>66014.644</v>
      </c>
      <c r="N197" s="21">
        <v>60968.810460000001</v>
      </c>
      <c r="O197" s="21">
        <v>64699.74469</v>
      </c>
      <c r="P197" s="21">
        <v>63422.698649999998</v>
      </c>
      <c r="Q197" s="21">
        <v>62146.483030000003</v>
      </c>
      <c r="R197" s="21">
        <v>547.80106000000001</v>
      </c>
      <c r="S197" s="21">
        <v>471.45571000000001</v>
      </c>
      <c r="T197" s="21">
        <v>467.78161</v>
      </c>
      <c r="U197" s="21">
        <v>482.86057</v>
      </c>
      <c r="V197" s="21">
        <v>475.38977999999997</v>
      </c>
      <c r="W197" s="21">
        <v>768.82833000000005</v>
      </c>
      <c r="X197" s="21">
        <v>676.55859999999996</v>
      </c>
      <c r="Y197" s="21">
        <v>686.15986999999996</v>
      </c>
      <c r="Z197" s="21">
        <v>696.63232000000005</v>
      </c>
      <c r="AA197" s="21">
        <v>684.19201999999996</v>
      </c>
      <c r="AB197" s="21">
        <v>58206.49252</v>
      </c>
      <c r="AC197" s="21">
        <v>53757.479449999999</v>
      </c>
      <c r="AD197" s="21">
        <v>57047.099260000003</v>
      </c>
      <c r="AE197" s="21">
        <v>55921.12326</v>
      </c>
      <c r="AF197" s="21">
        <v>54795.827980000002</v>
      </c>
      <c r="AG197" s="21">
        <v>-43.75909</v>
      </c>
      <c r="AH197" s="21">
        <v>-69.549700000000001</v>
      </c>
      <c r="AI197" s="21">
        <v>-103.59520999999999</v>
      </c>
      <c r="AJ197" s="21">
        <v>-79.578879999999998</v>
      </c>
      <c r="AK197" s="21">
        <v>-75.410390000000007</v>
      </c>
      <c r="AL197" s="21">
        <v>-8.0369700000000002</v>
      </c>
      <c r="AM197" s="21">
        <v>-28.461839999999999</v>
      </c>
      <c r="AN197" s="21">
        <v>-51.620139999999999</v>
      </c>
      <c r="AO197" s="21">
        <v>-34.812800000000003</v>
      </c>
      <c r="AP197" s="21">
        <v>-32.274380000000001</v>
      </c>
      <c r="AQ197" s="21">
        <v>505.04070000000002</v>
      </c>
      <c r="AR197" s="21">
        <v>445.50427999999999</v>
      </c>
      <c r="AS197" s="21">
        <v>452.30243000000002</v>
      </c>
      <c r="AT197" s="21">
        <v>458.61497000000003</v>
      </c>
      <c r="AU197" s="21">
        <v>451.06367</v>
      </c>
      <c r="AV197" s="21">
        <v>956.75373000000002</v>
      </c>
      <c r="AW197" s="21">
        <v>859.98031000000003</v>
      </c>
      <c r="AX197" s="21">
        <v>889.87471000000005</v>
      </c>
      <c r="AY197" s="21">
        <v>889.36509000000001</v>
      </c>
      <c r="AZ197" s="21">
        <v>873.25467000000003</v>
      </c>
      <c r="BA197" s="21">
        <v>1794.97246</v>
      </c>
      <c r="BB197" s="21">
        <v>1635.74711</v>
      </c>
      <c r="BC197" s="21">
        <v>1716.1551099999999</v>
      </c>
      <c r="BD197" s="21">
        <v>1697.32871</v>
      </c>
      <c r="BE197" s="21">
        <v>1664.5753099999999</v>
      </c>
      <c r="BF197" s="21">
        <v>1861.8621599999999</v>
      </c>
      <c r="BG197" s="21">
        <v>1698.1862000000001</v>
      </c>
      <c r="BH197" s="21">
        <v>1782.3734099999999</v>
      </c>
      <c r="BI197" s="21">
        <v>1762.35148</v>
      </c>
      <c r="BJ197" s="21">
        <v>1728.1958500000001</v>
      </c>
      <c r="BK197" s="21">
        <v>1096.1887099999999</v>
      </c>
      <c r="BL197" s="21">
        <v>1011.4793100000001</v>
      </c>
      <c r="BM197" s="21">
        <v>1074.12481</v>
      </c>
      <c r="BN197" s="21">
        <v>1052.6877899999999</v>
      </c>
      <c r="BO197" s="21">
        <v>1031.26614</v>
      </c>
      <c r="BP197" s="21">
        <v>121.20311</v>
      </c>
      <c r="BQ197" s="21">
        <v>72.867419999999996</v>
      </c>
      <c r="BR197" s="21">
        <v>31.4024</v>
      </c>
      <c r="BS197" s="21">
        <v>64.607510000000005</v>
      </c>
      <c r="BT197" s="21">
        <v>67.957719999999995</v>
      </c>
      <c r="BU197" s="21">
        <v>104.76506999999999</v>
      </c>
      <c r="BV197" s="21">
        <v>53.181519999999999</v>
      </c>
      <c r="BW197" s="21">
        <v>94.866960000000006</v>
      </c>
      <c r="BX197" s="21">
        <v>97.903149999999997</v>
      </c>
      <c r="BY197" s="21">
        <v>1145.2216699999999</v>
      </c>
      <c r="BZ197" s="21">
        <v>1014.78232</v>
      </c>
      <c r="CA197" s="21">
        <v>1032.8331599999999</v>
      </c>
      <c r="CB197" s="21">
        <v>1045.31024</v>
      </c>
      <c r="CC197" s="21">
        <v>1027.7948699999999</v>
      </c>
      <c r="CD197" s="21">
        <v>-26.002230000000001</v>
      </c>
      <c r="CE197" s="21">
        <v>-60.916609999999999</v>
      </c>
      <c r="CF197" s="21">
        <v>-103.80837</v>
      </c>
      <c r="CG197" s="21">
        <v>-73.067149999999998</v>
      </c>
      <c r="CH197" s="21">
        <v>-67.261049999999997</v>
      </c>
      <c r="CI197" s="21">
        <v>347.63143000000002</v>
      </c>
      <c r="CJ197" s="21">
        <v>284.26580000000001</v>
      </c>
      <c r="CK197" s="21">
        <v>265.27884999999998</v>
      </c>
      <c r="CL197" s="21">
        <v>286.96624000000003</v>
      </c>
      <c r="CM197" s="21">
        <v>284.31790999999998</v>
      </c>
      <c r="CN197" s="21">
        <v>635.23406999999997</v>
      </c>
      <c r="CO197" s="21">
        <v>548.91923999999995</v>
      </c>
      <c r="CP197" s="21">
        <v>547.14828999999997</v>
      </c>
      <c r="CQ197" s="21">
        <v>562.81582000000003</v>
      </c>
      <c r="CR197" s="21">
        <v>553.85673999999995</v>
      </c>
      <c r="CS197" s="21">
        <v>685.84536000000003</v>
      </c>
      <c r="CT197" s="21">
        <v>598.23590000000002</v>
      </c>
      <c r="CU197" s="21">
        <v>601.41051000000004</v>
      </c>
      <c r="CV197" s="21">
        <v>614.68209999999999</v>
      </c>
      <c r="CW197" s="21">
        <v>604.35521000000006</v>
      </c>
      <c r="CX197" s="21">
        <v>718.44770000000005</v>
      </c>
      <c r="CY197" s="21">
        <v>627.71058000000005</v>
      </c>
      <c r="CZ197" s="21">
        <v>632.12275</v>
      </c>
      <c r="DA197" s="21">
        <v>645.22122999999999</v>
      </c>
      <c r="DB197" s="21">
        <v>634.27026000000001</v>
      </c>
      <c r="DC197" s="21">
        <v>1000.19783</v>
      </c>
      <c r="DD197" s="21">
        <v>888.23455999999999</v>
      </c>
      <c r="DE197" s="21">
        <v>910.58705999999995</v>
      </c>
      <c r="DF197" s="21">
        <v>917.00166999999999</v>
      </c>
      <c r="DG197" s="21">
        <v>899.69511</v>
      </c>
      <c r="DH197" s="21">
        <v>1079.4430500000001</v>
      </c>
      <c r="DI197" s="21">
        <v>960.15263000000004</v>
      </c>
      <c r="DJ197" s="21">
        <v>987.11392000000001</v>
      </c>
      <c r="DK197" s="21">
        <v>991.90585999999996</v>
      </c>
      <c r="DL197" s="21">
        <v>972.87483999999995</v>
      </c>
      <c r="DM197" s="21">
        <v>615.08551999999997</v>
      </c>
      <c r="DN197" s="21">
        <v>538.21738000000005</v>
      </c>
      <c r="DO197" s="21">
        <v>543.62927999999999</v>
      </c>
      <c r="DP197" s="21">
        <v>553.62103999999999</v>
      </c>
      <c r="DQ197" s="21">
        <v>544.00699999999995</v>
      </c>
      <c r="DR197" s="21">
        <v>126.40701</v>
      </c>
      <c r="DS197" s="21">
        <v>77.914640000000006</v>
      </c>
      <c r="DT197" s="21">
        <v>43.279409999999999</v>
      </c>
      <c r="DU197" s="21">
        <v>71.487399999999994</v>
      </c>
      <c r="DV197" s="21">
        <v>73.413439999999994</v>
      </c>
      <c r="DW197" s="21">
        <v>122.01600999999999</v>
      </c>
      <c r="DX197" s="21">
        <v>78.004249999999999</v>
      </c>
      <c r="DY197" s="21">
        <v>47.754750000000001</v>
      </c>
      <c r="DZ197" s="21">
        <v>72.592380000000006</v>
      </c>
      <c r="EA197" s="21">
        <v>74.655190000000005</v>
      </c>
      <c r="EB197" s="21">
        <v>626.17583999999999</v>
      </c>
      <c r="EC197" s="21">
        <v>550.22198000000003</v>
      </c>
      <c r="ED197" s="21">
        <v>558.48437000000001</v>
      </c>
      <c r="EE197" s="21">
        <v>566.64367000000004</v>
      </c>
      <c r="EF197" s="21">
        <v>556.53903000000003</v>
      </c>
    </row>
    <row r="198" spans="2:136" x14ac:dyDescent="0.3">
      <c r="B198" s="58" t="s">
        <v>352</v>
      </c>
      <c r="C198" s="21">
        <v>7893.9249200000004</v>
      </c>
      <c r="D198" s="21">
        <v>7290.5489200000002</v>
      </c>
      <c r="E198" s="21">
        <v>7736.6865699999998</v>
      </c>
      <c r="F198" s="21">
        <v>7583.9786899999999</v>
      </c>
      <c r="G198" s="21">
        <v>7431.3716800000002</v>
      </c>
      <c r="H198" s="21">
        <v>20611.932649999999</v>
      </c>
      <c r="I198" s="21">
        <v>19036.451110000002</v>
      </c>
      <c r="J198" s="21">
        <v>20201.3714</v>
      </c>
      <c r="K198" s="21">
        <v>19802.643090000001</v>
      </c>
      <c r="L198" s="21">
        <v>19404.160500000002</v>
      </c>
      <c r="M198" s="21">
        <v>24407.51899</v>
      </c>
      <c r="N198" s="21">
        <v>22541.92871</v>
      </c>
      <c r="O198" s="21">
        <v>23921.36277</v>
      </c>
      <c r="P198" s="21">
        <v>23449.201990000001</v>
      </c>
      <c r="Q198" s="21">
        <v>22977.348239999999</v>
      </c>
      <c r="R198" s="21">
        <v>42.543860000000002</v>
      </c>
      <c r="S198" s="21">
        <v>91.012180000000001</v>
      </c>
      <c r="T198" s="21">
        <v>75.930639999999997</v>
      </c>
      <c r="U198" s="21">
        <v>86.476579999999998</v>
      </c>
      <c r="V198" s="21">
        <v>88.061149999999998</v>
      </c>
      <c r="W198" s="21">
        <v>110.79634</v>
      </c>
      <c r="X198" s="21">
        <v>152.80283</v>
      </c>
      <c r="Y198" s="21">
        <v>141.72745</v>
      </c>
      <c r="Z198" s="21">
        <v>150.93135000000001</v>
      </c>
      <c r="AA198" s="21">
        <v>150.95756</v>
      </c>
      <c r="AB198" s="21">
        <v>21484.17901</v>
      </c>
      <c r="AC198" s="21">
        <v>19842.03585</v>
      </c>
      <c r="AD198" s="21">
        <v>21056.243709999999</v>
      </c>
      <c r="AE198" s="21">
        <v>20640.642820000001</v>
      </c>
      <c r="AF198" s="21">
        <v>20225.29319</v>
      </c>
      <c r="AG198" s="21">
        <v>-43.16778</v>
      </c>
      <c r="AH198" s="21">
        <v>5.9402600000000003</v>
      </c>
      <c r="AI198" s="21">
        <v>-12.005890000000001</v>
      </c>
      <c r="AJ198" s="21">
        <v>-1.0149900000000001</v>
      </c>
      <c r="AK198" s="21">
        <v>1.55444</v>
      </c>
      <c r="AL198" s="21">
        <v>-50.915039999999998</v>
      </c>
      <c r="AM198" s="21">
        <v>-14.07297</v>
      </c>
      <c r="AN198" s="21">
        <v>-28.131820000000001</v>
      </c>
      <c r="AO198" s="21">
        <v>-19.838049999999999</v>
      </c>
      <c r="AP198" s="21">
        <v>-17.604209999999998</v>
      </c>
      <c r="AQ198" s="21">
        <v>59.347119999999997</v>
      </c>
      <c r="AR198" s="21">
        <v>86.661689999999993</v>
      </c>
      <c r="AS198" s="21">
        <v>79.260339999999999</v>
      </c>
      <c r="AT198" s="21">
        <v>85.164910000000006</v>
      </c>
      <c r="AU198" s="21">
        <v>85.208780000000004</v>
      </c>
      <c r="AV198" s="21">
        <v>232.56241</v>
      </c>
      <c r="AW198" s="21">
        <v>250.39087000000001</v>
      </c>
      <c r="AX198" s="21">
        <v>251.56349</v>
      </c>
      <c r="AY198" s="21">
        <v>254.94817</v>
      </c>
      <c r="AZ198" s="21">
        <v>251.75496999999999</v>
      </c>
      <c r="BA198" s="21">
        <v>311.72449</v>
      </c>
      <c r="BB198" s="21">
        <v>319.43171000000001</v>
      </c>
      <c r="BC198" s="21">
        <v>326.44412999999997</v>
      </c>
      <c r="BD198" s="21">
        <v>327.40057999999999</v>
      </c>
      <c r="BE198" s="21">
        <v>322.51328000000001</v>
      </c>
      <c r="BF198" s="21">
        <v>421.1497</v>
      </c>
      <c r="BG198" s="21">
        <v>420.57294000000002</v>
      </c>
      <c r="BH198" s="21">
        <v>433.79214000000002</v>
      </c>
      <c r="BI198" s="21">
        <v>432.66296999999997</v>
      </c>
      <c r="BJ198" s="21">
        <v>425.62369000000001</v>
      </c>
      <c r="BK198" s="21">
        <v>1903.5141799999999</v>
      </c>
      <c r="BL198" s="21">
        <v>1756.4176600000001</v>
      </c>
      <c r="BM198" s="21">
        <v>1865.20057</v>
      </c>
      <c r="BN198" s="21">
        <v>1827.9755299999999</v>
      </c>
      <c r="BO198" s="21">
        <v>1790.77718</v>
      </c>
      <c r="BP198" s="21">
        <v>-88.631420000000006</v>
      </c>
      <c r="BQ198" s="21">
        <v>-11.36271</v>
      </c>
      <c r="BR198" s="21">
        <v>-40.629330000000003</v>
      </c>
      <c r="BS198" s="21">
        <v>-23.15184</v>
      </c>
      <c r="BT198" s="21">
        <v>-17.796769999999999</v>
      </c>
      <c r="BU198" s="21">
        <v>55.340539999999997</v>
      </c>
      <c r="BV198" s="21">
        <v>22.963000000000001</v>
      </c>
      <c r="BW198" s="21">
        <v>43.430520000000001</v>
      </c>
      <c r="BX198" s="21">
        <v>47.51305</v>
      </c>
      <c r="BY198" s="21">
        <v>129.40749</v>
      </c>
      <c r="BZ198" s="21">
        <v>187.71396999999999</v>
      </c>
      <c r="CA198" s="21">
        <v>171.80153000000001</v>
      </c>
      <c r="CB198" s="21">
        <v>184.51850999999999</v>
      </c>
      <c r="CC198" s="21">
        <v>184.56852000000001</v>
      </c>
      <c r="CD198" s="21">
        <v>-69.886759999999995</v>
      </c>
      <c r="CE198" s="21">
        <v>-4.1910100000000003</v>
      </c>
      <c r="CF198" s="21">
        <v>-28.632370000000002</v>
      </c>
      <c r="CG198" s="21">
        <v>-13.96476</v>
      </c>
      <c r="CH198" s="21">
        <v>-9.5088600000000003</v>
      </c>
      <c r="CI198" s="21">
        <v>7.0030999999999999</v>
      </c>
      <c r="CJ198" s="21">
        <v>63.469659999999998</v>
      </c>
      <c r="CK198" s="21">
        <v>44.456679999999999</v>
      </c>
      <c r="CL198" s="21">
        <v>56.918810000000001</v>
      </c>
      <c r="CM198" s="21">
        <v>59.5259</v>
      </c>
      <c r="CN198" s="21">
        <v>49.224240000000002</v>
      </c>
      <c r="CO198" s="21">
        <v>101.83374999999999</v>
      </c>
      <c r="CP198" s="21">
        <v>85.578400000000002</v>
      </c>
      <c r="CQ198" s="21">
        <v>96.997590000000002</v>
      </c>
      <c r="CR198" s="21">
        <v>98.680099999999996</v>
      </c>
      <c r="CS198" s="21">
        <v>99.13852</v>
      </c>
      <c r="CT198" s="21">
        <v>144.96106</v>
      </c>
      <c r="CU198" s="21">
        <v>132.59034</v>
      </c>
      <c r="CV198" s="21">
        <v>142.41519</v>
      </c>
      <c r="CW198" s="21">
        <v>142.87720999999999</v>
      </c>
      <c r="CX198" s="21">
        <v>128.13490999999999</v>
      </c>
      <c r="CY198" s="21">
        <v>172.63088999999999</v>
      </c>
      <c r="CZ198" s="21">
        <v>161.62191000000001</v>
      </c>
      <c r="DA198" s="21">
        <v>171.07384999999999</v>
      </c>
      <c r="DB198" s="21">
        <v>170.95475999999999</v>
      </c>
      <c r="DC198" s="21">
        <v>140.09478999999999</v>
      </c>
      <c r="DD198" s="21">
        <v>181.50078999999999</v>
      </c>
      <c r="DE198" s="21">
        <v>171.91730999999999</v>
      </c>
      <c r="DF198" s="21">
        <v>180.65597</v>
      </c>
      <c r="DG198" s="21">
        <v>180.17119</v>
      </c>
      <c r="DH198" s="21">
        <v>175.60685000000001</v>
      </c>
      <c r="DI198" s="21">
        <v>214.19304</v>
      </c>
      <c r="DJ198" s="21">
        <v>206.70233999999999</v>
      </c>
      <c r="DK198" s="21">
        <v>214.6908</v>
      </c>
      <c r="DL198" s="21">
        <v>213.41521</v>
      </c>
      <c r="DM198" s="21">
        <v>73.152360000000002</v>
      </c>
      <c r="DN198" s="21">
        <v>111.67767000000001</v>
      </c>
      <c r="DO198" s="21">
        <v>100.88504</v>
      </c>
      <c r="DP198" s="21">
        <v>109.20945</v>
      </c>
      <c r="DQ198" s="21">
        <v>109.74798</v>
      </c>
      <c r="DR198" s="21">
        <v>-87.084140000000005</v>
      </c>
      <c r="DS198" s="21">
        <v>-19.722439999999999</v>
      </c>
      <c r="DT198" s="21">
        <v>-45.272410000000001</v>
      </c>
      <c r="DU198" s="21">
        <v>-30.12584</v>
      </c>
      <c r="DV198" s="21">
        <v>-26.13298</v>
      </c>
      <c r="DW198" s="21">
        <v>-28.59854</v>
      </c>
      <c r="DX198" s="21">
        <v>27.996110000000002</v>
      </c>
      <c r="DY198" s="21">
        <v>7.9626599999999996</v>
      </c>
      <c r="DZ198" s="21">
        <v>20.48892</v>
      </c>
      <c r="EA198" s="21">
        <v>23.74202</v>
      </c>
      <c r="EB198" s="21">
        <v>108.23551999999999</v>
      </c>
      <c r="EC198" s="21">
        <v>140.83895999999999</v>
      </c>
      <c r="ED198" s="21">
        <v>133.24323999999999</v>
      </c>
      <c r="EE198" s="21">
        <v>140.10762</v>
      </c>
      <c r="EF198" s="21">
        <v>139.74717999999999</v>
      </c>
    </row>
    <row r="199" spans="2:136" x14ac:dyDescent="0.3">
      <c r="B199" s="58" t="s">
        <v>353</v>
      </c>
      <c r="C199" s="21">
        <v>56589.455609999997</v>
      </c>
      <c r="D199" s="21">
        <v>52264.012949999997</v>
      </c>
      <c r="E199" s="21">
        <v>55462.255550000002</v>
      </c>
      <c r="F199" s="21">
        <v>54367.533230000001</v>
      </c>
      <c r="G199" s="21">
        <v>53273.533969999997</v>
      </c>
      <c r="H199" s="21">
        <v>111365.8771</v>
      </c>
      <c r="I199" s="21">
        <v>102853.58054</v>
      </c>
      <c r="J199" s="21">
        <v>109147.62254</v>
      </c>
      <c r="K199" s="21">
        <v>106993.3011</v>
      </c>
      <c r="L199" s="21">
        <v>104840.30734</v>
      </c>
      <c r="M199" s="21">
        <v>111293.18575</v>
      </c>
      <c r="N199" s="21">
        <v>102786.48398</v>
      </c>
      <c r="O199" s="21">
        <v>109076.41499</v>
      </c>
      <c r="P199" s="21">
        <v>106923.46051999999</v>
      </c>
      <c r="Q199" s="21">
        <v>104771.90605000001</v>
      </c>
      <c r="R199" s="21">
        <v>1004.4175</v>
      </c>
      <c r="S199" s="21">
        <v>927.07308</v>
      </c>
      <c r="T199" s="21">
        <v>987.00157000000002</v>
      </c>
      <c r="U199" s="21">
        <v>966.31260999999995</v>
      </c>
      <c r="V199" s="21">
        <v>944.19483000000002</v>
      </c>
      <c r="W199" s="21">
        <v>1172.01857</v>
      </c>
      <c r="X199" s="21">
        <v>1081.2367999999999</v>
      </c>
      <c r="Y199" s="21">
        <v>1151.0246099999999</v>
      </c>
      <c r="Z199" s="21">
        <v>1126.9532200000001</v>
      </c>
      <c r="AA199" s="21">
        <v>1101.15859</v>
      </c>
      <c r="AB199" s="21">
        <v>102883.48379</v>
      </c>
      <c r="AC199" s="21">
        <v>95019.585040000005</v>
      </c>
      <c r="AD199" s="21">
        <v>100834.18631999999</v>
      </c>
      <c r="AE199" s="21">
        <v>98843.955870000005</v>
      </c>
      <c r="AF199" s="21">
        <v>96854.928639999998</v>
      </c>
      <c r="AG199" s="21">
        <v>127.39567</v>
      </c>
      <c r="AH199" s="21">
        <v>119.82398999999999</v>
      </c>
      <c r="AI199" s="21">
        <v>127.84985</v>
      </c>
      <c r="AJ199" s="21">
        <v>125.02065</v>
      </c>
      <c r="AK199" s="21">
        <v>122.47472</v>
      </c>
      <c r="AL199" s="21">
        <v>494.32393000000002</v>
      </c>
      <c r="AM199" s="21">
        <v>457.75952000000001</v>
      </c>
      <c r="AN199" s="21">
        <v>486.55333999999999</v>
      </c>
      <c r="AO199" s="21">
        <v>476.64566000000002</v>
      </c>
      <c r="AP199" s="21">
        <v>466.94443999999999</v>
      </c>
      <c r="AQ199" s="21">
        <v>806.18294000000003</v>
      </c>
      <c r="AR199" s="21">
        <v>745.47213999999997</v>
      </c>
      <c r="AS199" s="21">
        <v>792.07447999999999</v>
      </c>
      <c r="AT199" s="21">
        <v>776.06997000000001</v>
      </c>
      <c r="AU199" s="21">
        <v>760.27529000000004</v>
      </c>
      <c r="AV199" s="21">
        <v>1374.7452599999999</v>
      </c>
      <c r="AW199" s="21">
        <v>1270.29404</v>
      </c>
      <c r="AX199" s="21">
        <v>1349.47936</v>
      </c>
      <c r="AY199" s="21">
        <v>1322.33277</v>
      </c>
      <c r="AZ199" s="21">
        <v>1295.3900000000001</v>
      </c>
      <c r="BA199" s="21">
        <v>1339.11293</v>
      </c>
      <c r="BB199" s="21">
        <v>1237.19758</v>
      </c>
      <c r="BC199" s="21">
        <v>1314.2755</v>
      </c>
      <c r="BD199" s="21">
        <v>1287.8642</v>
      </c>
      <c r="BE199" s="21">
        <v>1261.6487999999999</v>
      </c>
      <c r="BF199" s="21">
        <v>1574.5222799999999</v>
      </c>
      <c r="BG199" s="21">
        <v>1454.38814</v>
      </c>
      <c r="BH199" s="21">
        <v>1544.97865</v>
      </c>
      <c r="BI199" s="21">
        <v>1513.95381</v>
      </c>
      <c r="BJ199" s="21">
        <v>1483.05782</v>
      </c>
      <c r="BK199" s="21">
        <v>2826.14453</v>
      </c>
      <c r="BL199" s="21">
        <v>2607.7505500000002</v>
      </c>
      <c r="BM199" s="21">
        <v>2769.26037</v>
      </c>
      <c r="BN199" s="21">
        <v>2713.99242</v>
      </c>
      <c r="BO199" s="21">
        <v>2658.7640799999999</v>
      </c>
      <c r="BP199" s="21">
        <v>589.06331</v>
      </c>
      <c r="BQ199" s="21">
        <v>545.55505000000005</v>
      </c>
      <c r="BR199" s="21">
        <v>581.29593999999997</v>
      </c>
      <c r="BS199" s="21">
        <v>568.86803999999995</v>
      </c>
      <c r="BT199" s="21">
        <v>555.84725000000003</v>
      </c>
      <c r="BU199" s="21">
        <v>-1.7135499999999999</v>
      </c>
      <c r="BV199" s="21">
        <v>-0.63793999999999995</v>
      </c>
      <c r="BW199" s="21">
        <v>-1.1658200000000001</v>
      </c>
      <c r="BX199" s="21">
        <v>-1.1410499999999999</v>
      </c>
      <c r="BY199" s="21">
        <v>1734.4954</v>
      </c>
      <c r="BZ199" s="21">
        <v>1603.7317399999999</v>
      </c>
      <c r="CA199" s="21">
        <v>1704.0908899999999</v>
      </c>
      <c r="CB199" s="21">
        <v>1669.66804</v>
      </c>
      <c r="CC199" s="21">
        <v>1635.57286</v>
      </c>
      <c r="CD199" s="21">
        <v>809.11100999999996</v>
      </c>
      <c r="CE199" s="21">
        <v>747.71938</v>
      </c>
      <c r="CF199" s="21">
        <v>796.26390000000004</v>
      </c>
      <c r="CG199" s="21">
        <v>779.46263999999996</v>
      </c>
      <c r="CH199" s="21">
        <v>761.62162000000001</v>
      </c>
      <c r="CI199" s="21">
        <v>968.90486999999996</v>
      </c>
      <c r="CJ199" s="21">
        <v>894.63774000000001</v>
      </c>
      <c r="CK199" s="21">
        <v>952.55592000000001</v>
      </c>
      <c r="CL199" s="21">
        <v>932.54818</v>
      </c>
      <c r="CM199" s="21">
        <v>911.20321000000001</v>
      </c>
      <c r="CN199" s="21">
        <v>1133.35455</v>
      </c>
      <c r="CO199" s="21">
        <v>1045.9862000000001</v>
      </c>
      <c r="CP199" s="21">
        <v>1113.5747799999999</v>
      </c>
      <c r="CQ199" s="21">
        <v>1090.2443000000001</v>
      </c>
      <c r="CR199" s="21">
        <v>1065.2898700000001</v>
      </c>
      <c r="CS199" s="21">
        <v>1206.5104100000001</v>
      </c>
      <c r="CT199" s="21">
        <v>1113.1464800000001</v>
      </c>
      <c r="CU199" s="21">
        <v>1184.9958999999999</v>
      </c>
      <c r="CV199" s="21">
        <v>1160.20713</v>
      </c>
      <c r="CW199" s="21">
        <v>1133.65138</v>
      </c>
      <c r="CX199" s="21">
        <v>1267.7962199999999</v>
      </c>
      <c r="CY199" s="21">
        <v>1169.5990300000001</v>
      </c>
      <c r="CZ199" s="21">
        <v>1245.07204</v>
      </c>
      <c r="DA199" s="21">
        <v>1219.0371</v>
      </c>
      <c r="DB199" s="21">
        <v>1191.13481</v>
      </c>
      <c r="DC199" s="21">
        <v>1211.81906</v>
      </c>
      <c r="DD199" s="21">
        <v>1117.97003</v>
      </c>
      <c r="DE199" s="21">
        <v>1190.11473</v>
      </c>
      <c r="DF199" s="21">
        <v>1165.2274199999999</v>
      </c>
      <c r="DG199" s="21">
        <v>1138.5567599999999</v>
      </c>
      <c r="DH199" s="21">
        <v>1279.5032900000001</v>
      </c>
      <c r="DI199" s="21">
        <v>1180.29477</v>
      </c>
      <c r="DJ199" s="21">
        <v>1256.4293700000001</v>
      </c>
      <c r="DK199" s="21">
        <v>1230.1733400000001</v>
      </c>
      <c r="DL199" s="21">
        <v>1202.01613</v>
      </c>
      <c r="DM199" s="21">
        <v>1031.26575</v>
      </c>
      <c r="DN199" s="21">
        <v>951.39763000000005</v>
      </c>
      <c r="DO199" s="21">
        <v>1012.79515</v>
      </c>
      <c r="DP199" s="21">
        <v>991.61901</v>
      </c>
      <c r="DQ199" s="21">
        <v>968.92201999999997</v>
      </c>
      <c r="DR199" s="21">
        <v>669.81006000000002</v>
      </c>
      <c r="DS199" s="21">
        <v>621.05524000000003</v>
      </c>
      <c r="DT199" s="21">
        <v>660.33583999999996</v>
      </c>
      <c r="DU199" s="21">
        <v>646.79422</v>
      </c>
      <c r="DV199" s="21">
        <v>633.62941999999998</v>
      </c>
      <c r="DW199" s="21">
        <v>864.12861999999996</v>
      </c>
      <c r="DX199" s="21">
        <v>798.08983999999998</v>
      </c>
      <c r="DY199" s="21">
        <v>849.79024000000004</v>
      </c>
      <c r="DZ199" s="21">
        <v>831.91898000000003</v>
      </c>
      <c r="EA199" s="21">
        <v>812.87729000000002</v>
      </c>
      <c r="EB199" s="21">
        <v>1016.1335</v>
      </c>
      <c r="EC199" s="21">
        <v>937.32201999999995</v>
      </c>
      <c r="ED199" s="21">
        <v>997.77715000000001</v>
      </c>
      <c r="EE199" s="21">
        <v>976.92916000000002</v>
      </c>
      <c r="EF199" s="21">
        <v>954.56841999999995</v>
      </c>
    </row>
    <row r="200" spans="2:136" x14ac:dyDescent="0.3">
      <c r="B200" s="58" t="s">
        <v>354</v>
      </c>
      <c r="C200" s="21">
        <v>45455.728739999999</v>
      </c>
      <c r="D200" s="21">
        <v>41981.297930000001</v>
      </c>
      <c r="E200" s="21">
        <v>44550.300349999998</v>
      </c>
      <c r="F200" s="21">
        <v>43670.95983</v>
      </c>
      <c r="G200" s="21">
        <v>42792.200120000001</v>
      </c>
      <c r="H200" s="21">
        <v>81485.759869999994</v>
      </c>
      <c r="I200" s="21">
        <v>75257.362349999996</v>
      </c>
      <c r="J200" s="21">
        <v>79862.676009999996</v>
      </c>
      <c r="K200" s="21">
        <v>78286.371629999994</v>
      </c>
      <c r="L200" s="21">
        <v>76711.038709999993</v>
      </c>
      <c r="M200" s="21">
        <v>79409.255910000007</v>
      </c>
      <c r="N200" s="21">
        <v>73339.604359999998</v>
      </c>
      <c r="O200" s="21">
        <v>77827.558739999993</v>
      </c>
      <c r="P200" s="21">
        <v>76291.395399999994</v>
      </c>
      <c r="Q200" s="21">
        <v>74756.230979999993</v>
      </c>
      <c r="R200" s="21">
        <v>760.07713000000001</v>
      </c>
      <c r="S200" s="21">
        <v>700.96370999999999</v>
      </c>
      <c r="T200" s="21">
        <v>746.35731999999996</v>
      </c>
      <c r="U200" s="21">
        <v>730.70286999999996</v>
      </c>
      <c r="V200" s="21">
        <v>713.97955999999999</v>
      </c>
      <c r="W200" s="21">
        <v>846.73814000000004</v>
      </c>
      <c r="X200" s="21">
        <v>780.66777999999999</v>
      </c>
      <c r="Y200" s="21">
        <v>831.15791000000002</v>
      </c>
      <c r="Z200" s="21">
        <v>813.75589000000002</v>
      </c>
      <c r="AA200" s="21">
        <v>795.13157000000001</v>
      </c>
      <c r="AB200" s="21">
        <v>74453.555439999996</v>
      </c>
      <c r="AC200" s="21">
        <v>68762.69816</v>
      </c>
      <c r="AD200" s="21">
        <v>72970.543030000001</v>
      </c>
      <c r="AE200" s="21">
        <v>71530.275569999998</v>
      </c>
      <c r="AF200" s="21">
        <v>70090.878849999994</v>
      </c>
      <c r="AG200" s="21">
        <v>88.528310000000005</v>
      </c>
      <c r="AH200" s="21">
        <v>82.88449</v>
      </c>
      <c r="AI200" s="21">
        <v>88.5608</v>
      </c>
      <c r="AJ200" s="21">
        <v>86.573849999999993</v>
      </c>
      <c r="AK200" s="21">
        <v>84.812470000000005</v>
      </c>
      <c r="AL200" s="21">
        <v>433.65096</v>
      </c>
      <c r="AM200" s="21">
        <v>400.99909000000002</v>
      </c>
      <c r="AN200" s="21">
        <v>426.23262</v>
      </c>
      <c r="AO200" s="21">
        <v>417.57042000000001</v>
      </c>
      <c r="AP200" s="21">
        <v>409.07265999999998</v>
      </c>
      <c r="AQ200" s="21">
        <v>594.37891000000002</v>
      </c>
      <c r="AR200" s="21">
        <v>549.28161</v>
      </c>
      <c r="AS200" s="21">
        <v>583.68723</v>
      </c>
      <c r="AT200" s="21">
        <v>571.88315</v>
      </c>
      <c r="AU200" s="21">
        <v>560.24522999999999</v>
      </c>
      <c r="AV200" s="21">
        <v>1148.5951700000001</v>
      </c>
      <c r="AW200" s="21">
        <v>1060.7728300000001</v>
      </c>
      <c r="AX200" s="21">
        <v>1126.9271699999999</v>
      </c>
      <c r="AY200" s="21">
        <v>1104.2675200000001</v>
      </c>
      <c r="AZ200" s="21">
        <v>1081.76908</v>
      </c>
      <c r="BA200" s="21">
        <v>737.65347999999994</v>
      </c>
      <c r="BB200" s="21">
        <v>681.46951999999999</v>
      </c>
      <c r="BC200" s="21">
        <v>724.07204999999999</v>
      </c>
      <c r="BD200" s="21">
        <v>709.47555</v>
      </c>
      <c r="BE200" s="21">
        <v>695.03484000000003</v>
      </c>
      <c r="BF200" s="21">
        <v>937.90863999999999</v>
      </c>
      <c r="BG200" s="21">
        <v>866.23014999999998</v>
      </c>
      <c r="BH200" s="21">
        <v>920.31338000000005</v>
      </c>
      <c r="BI200" s="21">
        <v>901.79502000000002</v>
      </c>
      <c r="BJ200" s="21">
        <v>883.39281000000005</v>
      </c>
      <c r="BK200" s="21">
        <v>4122.0811199999998</v>
      </c>
      <c r="BL200" s="21">
        <v>3803.5419700000002</v>
      </c>
      <c r="BM200" s="21">
        <v>4039.1125699999998</v>
      </c>
      <c r="BN200" s="21">
        <v>3958.5013399999998</v>
      </c>
      <c r="BO200" s="21">
        <v>3877.9478899999999</v>
      </c>
      <c r="BP200" s="21">
        <v>507.48793999999998</v>
      </c>
      <c r="BQ200" s="21">
        <v>468.88017000000002</v>
      </c>
      <c r="BR200" s="21">
        <v>499.62166999999999</v>
      </c>
      <c r="BS200" s="21">
        <v>488.96987999999999</v>
      </c>
      <c r="BT200" s="21">
        <v>477.78003999999999</v>
      </c>
      <c r="BU200" s="21">
        <v>-1.5610900000000001</v>
      </c>
      <c r="BV200" s="21">
        <v>-0.59443999999999997</v>
      </c>
      <c r="BW200" s="21">
        <v>-1.0100100000000001</v>
      </c>
      <c r="BX200" s="21">
        <v>-0.98562000000000005</v>
      </c>
      <c r="BY200" s="21">
        <v>1284.45967</v>
      </c>
      <c r="BZ200" s="21">
        <v>1186.89588</v>
      </c>
      <c r="CA200" s="21">
        <v>1261.31414</v>
      </c>
      <c r="CB200" s="21">
        <v>1235.8148000000001</v>
      </c>
      <c r="CC200" s="21">
        <v>1210.58142</v>
      </c>
      <c r="CD200" s="21">
        <v>692.95423000000005</v>
      </c>
      <c r="CE200" s="21">
        <v>639.40305999999998</v>
      </c>
      <c r="CF200" s="21">
        <v>680.93798000000004</v>
      </c>
      <c r="CG200" s="21">
        <v>666.59411</v>
      </c>
      <c r="CH200" s="21">
        <v>651.33839</v>
      </c>
      <c r="CI200" s="21">
        <v>751.49476000000004</v>
      </c>
      <c r="CJ200" s="21">
        <v>693.19699000000003</v>
      </c>
      <c r="CK200" s="21">
        <v>738.15202999999997</v>
      </c>
      <c r="CL200" s="21">
        <v>722.64320999999995</v>
      </c>
      <c r="CM200" s="21">
        <v>706.10451999999998</v>
      </c>
      <c r="CN200" s="21">
        <v>859.60009000000002</v>
      </c>
      <c r="CO200" s="21">
        <v>792.69326999999998</v>
      </c>
      <c r="CP200" s="21">
        <v>844.00154999999995</v>
      </c>
      <c r="CQ200" s="21">
        <v>826.30888000000004</v>
      </c>
      <c r="CR200" s="21">
        <v>807.39741000000004</v>
      </c>
      <c r="CS200" s="21">
        <v>965.00378000000001</v>
      </c>
      <c r="CT200" s="21">
        <v>889.60907999999995</v>
      </c>
      <c r="CU200" s="21">
        <v>947.08559000000002</v>
      </c>
      <c r="CV200" s="21">
        <v>927.27737000000002</v>
      </c>
      <c r="CW200" s="21">
        <v>906.05478000000005</v>
      </c>
      <c r="CX200" s="21">
        <v>994.62823000000003</v>
      </c>
      <c r="CY200" s="21">
        <v>916.89872000000003</v>
      </c>
      <c r="CZ200" s="21">
        <v>976.13172999999995</v>
      </c>
      <c r="DA200" s="21">
        <v>955.71929</v>
      </c>
      <c r="DB200" s="21">
        <v>933.84573</v>
      </c>
      <c r="DC200" s="21">
        <v>834.41868999999997</v>
      </c>
      <c r="DD200" s="21">
        <v>769.38681999999994</v>
      </c>
      <c r="DE200" s="21">
        <v>819.16</v>
      </c>
      <c r="DF200" s="21">
        <v>801.99882000000002</v>
      </c>
      <c r="DG200" s="21">
        <v>783.64365999999995</v>
      </c>
      <c r="DH200" s="21">
        <v>877.27134999999998</v>
      </c>
      <c r="DI200" s="21">
        <v>808.84617000000003</v>
      </c>
      <c r="DJ200" s="21">
        <v>861.14630999999997</v>
      </c>
      <c r="DK200" s="21">
        <v>843.11875999999995</v>
      </c>
      <c r="DL200" s="21">
        <v>823.82243000000005</v>
      </c>
      <c r="DM200" s="21">
        <v>794.07556</v>
      </c>
      <c r="DN200" s="21">
        <v>732.04614000000004</v>
      </c>
      <c r="DO200" s="21">
        <v>779.35118</v>
      </c>
      <c r="DP200" s="21">
        <v>763.05128999999999</v>
      </c>
      <c r="DQ200" s="21">
        <v>745.58734000000004</v>
      </c>
      <c r="DR200" s="21">
        <v>582.85982000000001</v>
      </c>
      <c r="DS200" s="21">
        <v>539.39707999999996</v>
      </c>
      <c r="DT200" s="21">
        <v>573.53781000000004</v>
      </c>
      <c r="DU200" s="21">
        <v>561.80497000000003</v>
      </c>
      <c r="DV200" s="21">
        <v>550.37206000000003</v>
      </c>
      <c r="DW200" s="21">
        <v>702.17606999999998</v>
      </c>
      <c r="DX200" s="21">
        <v>647.74983999999995</v>
      </c>
      <c r="DY200" s="21">
        <v>689.75967000000003</v>
      </c>
      <c r="DZ200" s="21">
        <v>675.26155000000006</v>
      </c>
      <c r="EA200" s="21">
        <v>659.80727999999999</v>
      </c>
      <c r="EB200" s="21">
        <v>757.03197999999998</v>
      </c>
      <c r="EC200" s="21">
        <v>697.87496999999996</v>
      </c>
      <c r="ED200" s="21">
        <v>742.95587999999998</v>
      </c>
      <c r="EE200" s="21">
        <v>727.42178999999999</v>
      </c>
      <c r="EF200" s="21">
        <v>710.77327000000002</v>
      </c>
    </row>
    <row r="201" spans="2:136" x14ac:dyDescent="0.3">
      <c r="B201" s="58" t="s">
        <v>355</v>
      </c>
      <c r="C201" s="21">
        <v>24891.60498</v>
      </c>
      <c r="D201" s="21">
        <v>22989.00301</v>
      </c>
      <c r="E201" s="21">
        <v>24395.791440000001</v>
      </c>
      <c r="F201" s="21">
        <v>23914.263650000001</v>
      </c>
      <c r="G201" s="21">
        <v>23433.053909999999</v>
      </c>
      <c r="H201" s="21">
        <v>11998.40466</v>
      </c>
      <c r="I201" s="21">
        <v>11081.301670000001</v>
      </c>
      <c r="J201" s="21">
        <v>11759.413</v>
      </c>
      <c r="K201" s="21">
        <v>11527.3094</v>
      </c>
      <c r="L201" s="21">
        <v>11295.34885</v>
      </c>
      <c r="M201" s="21">
        <v>5256.3775599999999</v>
      </c>
      <c r="N201" s="21">
        <v>4854.6060100000004</v>
      </c>
      <c r="O201" s="21">
        <v>5151.67947</v>
      </c>
      <c r="P201" s="21">
        <v>5049.9954200000002</v>
      </c>
      <c r="Q201" s="21">
        <v>4948.3774999999996</v>
      </c>
      <c r="R201" s="21">
        <v>18.162179999999999</v>
      </c>
      <c r="S201" s="21">
        <v>41.453060000000001</v>
      </c>
      <c r="T201" s="21">
        <v>30.035520000000002</v>
      </c>
      <c r="U201" s="21">
        <v>28.293700000000001</v>
      </c>
      <c r="V201" s="21">
        <v>33.223529999999997</v>
      </c>
      <c r="W201" s="21">
        <v>-28.69774</v>
      </c>
      <c r="X201" s="21">
        <v>-2.11924</v>
      </c>
      <c r="Y201" s="21">
        <v>-16.240480000000002</v>
      </c>
      <c r="Z201" s="21">
        <v>-16.98424</v>
      </c>
      <c r="AA201" s="21">
        <v>-11.1557</v>
      </c>
      <c r="AB201" s="21">
        <v>8025.65744</v>
      </c>
      <c r="AC201" s="21">
        <v>7412.2163399999999</v>
      </c>
      <c r="AD201" s="21">
        <v>7865.79738</v>
      </c>
      <c r="AE201" s="21">
        <v>7710.5449799999997</v>
      </c>
      <c r="AF201" s="21">
        <v>7555.3864400000002</v>
      </c>
      <c r="AG201" s="21">
        <v>20.04701</v>
      </c>
      <c r="AH201" s="21">
        <v>39.837760000000003</v>
      </c>
      <c r="AI201" s="21">
        <v>30.427499999999998</v>
      </c>
      <c r="AJ201" s="21">
        <v>28.756589999999999</v>
      </c>
      <c r="AK201" s="21">
        <v>31.869890000000002</v>
      </c>
      <c r="AL201" s="21">
        <v>173.41477</v>
      </c>
      <c r="AM201" s="21">
        <v>175.37461999999999</v>
      </c>
      <c r="AN201" s="21">
        <v>177.68190999999999</v>
      </c>
      <c r="AO201" s="21">
        <v>173.34755000000001</v>
      </c>
      <c r="AP201" s="21">
        <v>172.47650999999999</v>
      </c>
      <c r="AQ201" s="21">
        <v>-39.557940000000002</v>
      </c>
      <c r="AR201" s="21">
        <v>-21.639299999999999</v>
      </c>
      <c r="AS201" s="21">
        <v>-31.255970000000001</v>
      </c>
      <c r="AT201" s="21">
        <v>-31.38597</v>
      </c>
      <c r="AU201" s="21">
        <v>-28.173179999999999</v>
      </c>
      <c r="AV201" s="21">
        <v>-62.782400000000003</v>
      </c>
      <c r="AW201" s="21">
        <v>-41.248190000000001</v>
      </c>
      <c r="AX201" s="21">
        <v>-53.113250000000001</v>
      </c>
      <c r="AY201" s="21">
        <v>-52.882899999999999</v>
      </c>
      <c r="AZ201" s="21">
        <v>-48.906570000000002</v>
      </c>
      <c r="BA201" s="21">
        <v>-661.84454000000005</v>
      </c>
      <c r="BB201" s="21">
        <v>-595.94494999999995</v>
      </c>
      <c r="BC201" s="21">
        <v>-641.11434999999994</v>
      </c>
      <c r="BD201" s="21">
        <v>-629.09469999999999</v>
      </c>
      <c r="BE201" s="21">
        <v>-613.73267999999996</v>
      </c>
      <c r="BF201" s="21">
        <v>-511.80466000000001</v>
      </c>
      <c r="BG201" s="21">
        <v>-457.38808</v>
      </c>
      <c r="BH201" s="21">
        <v>-494.06948999999997</v>
      </c>
      <c r="BI201" s="21">
        <v>-484.94967000000003</v>
      </c>
      <c r="BJ201" s="21">
        <v>-472.46064999999999</v>
      </c>
      <c r="BK201" s="21">
        <v>6512.2759400000004</v>
      </c>
      <c r="BL201" s="21">
        <v>6009.0313800000004</v>
      </c>
      <c r="BM201" s="21">
        <v>6381.1979499999998</v>
      </c>
      <c r="BN201" s="21">
        <v>6253.8441800000001</v>
      </c>
      <c r="BO201" s="21">
        <v>6126.58169</v>
      </c>
      <c r="BP201" s="21">
        <v>243.94484</v>
      </c>
      <c r="BQ201" s="21">
        <v>258.27105999999998</v>
      </c>
      <c r="BR201" s="21">
        <v>255.40855999999999</v>
      </c>
      <c r="BS201" s="21">
        <v>248.7791</v>
      </c>
      <c r="BT201" s="21">
        <v>250.75543999999999</v>
      </c>
      <c r="BU201" s="21">
        <v>29.172969999999999</v>
      </c>
      <c r="BV201" s="21">
        <v>7.5090599999999998</v>
      </c>
      <c r="BW201" s="21">
        <v>5.28939</v>
      </c>
      <c r="BX201" s="21">
        <v>12.43662</v>
      </c>
      <c r="BY201" s="21">
        <v>-65.549539999999993</v>
      </c>
      <c r="BZ201" s="21">
        <v>-28.524280000000001</v>
      </c>
      <c r="CA201" s="21">
        <v>-48.239539999999998</v>
      </c>
      <c r="CB201" s="21">
        <v>-48.872680000000003</v>
      </c>
      <c r="CC201" s="21">
        <v>-42.314979999999998</v>
      </c>
      <c r="CD201" s="21">
        <v>236.1574</v>
      </c>
      <c r="CE201" s="21">
        <v>246.15174999999999</v>
      </c>
      <c r="CF201" s="21">
        <v>245.52755999999999</v>
      </c>
      <c r="CG201" s="21">
        <v>239.31071</v>
      </c>
      <c r="CH201" s="21">
        <v>240.34575000000001</v>
      </c>
      <c r="CI201" s="21">
        <v>75.601550000000003</v>
      </c>
      <c r="CJ201" s="21">
        <v>96.801550000000006</v>
      </c>
      <c r="CK201" s="21">
        <v>87.486909999999995</v>
      </c>
      <c r="CL201" s="21">
        <v>84.41968</v>
      </c>
      <c r="CM201" s="21">
        <v>88.612560000000002</v>
      </c>
      <c r="CN201" s="21">
        <v>57.35125</v>
      </c>
      <c r="CO201" s="21">
        <v>79.816280000000006</v>
      </c>
      <c r="CP201" s="21">
        <v>69.526610000000005</v>
      </c>
      <c r="CQ201" s="21">
        <v>66.915350000000004</v>
      </c>
      <c r="CR201" s="21">
        <v>71.493610000000004</v>
      </c>
      <c r="CS201" s="21">
        <v>48.633130000000001</v>
      </c>
      <c r="CT201" s="21">
        <v>70.483959999999996</v>
      </c>
      <c r="CU201" s="21">
        <v>60.306530000000002</v>
      </c>
      <c r="CV201" s="21">
        <v>58.040959999999998</v>
      </c>
      <c r="CW201" s="21">
        <v>62.55377</v>
      </c>
      <c r="CX201" s="21">
        <v>45.155380000000001</v>
      </c>
      <c r="CY201" s="21">
        <v>67.767399999999995</v>
      </c>
      <c r="CZ201" s="21">
        <v>57.123489999999997</v>
      </c>
      <c r="DA201" s="21">
        <v>54.905610000000003</v>
      </c>
      <c r="DB201" s="21">
        <v>59.606310000000001</v>
      </c>
      <c r="DC201" s="21">
        <v>-179.54313999999999</v>
      </c>
      <c r="DD201" s="21">
        <v>-140.12569999999999</v>
      </c>
      <c r="DE201" s="21">
        <v>-163.45244</v>
      </c>
      <c r="DF201" s="21">
        <v>-161.07299</v>
      </c>
      <c r="DG201" s="21">
        <v>-151.67403999999999</v>
      </c>
      <c r="DH201" s="21">
        <v>-186.55139</v>
      </c>
      <c r="DI201" s="21">
        <v>-146.63552000000001</v>
      </c>
      <c r="DJ201" s="21">
        <v>-170.31100000000001</v>
      </c>
      <c r="DK201" s="21">
        <v>-167.88929999999999</v>
      </c>
      <c r="DL201" s="21">
        <v>-158.37465</v>
      </c>
      <c r="DM201" s="21">
        <v>44.390929999999997</v>
      </c>
      <c r="DN201" s="21">
        <v>61.992640000000002</v>
      </c>
      <c r="DO201" s="21">
        <v>53.92456</v>
      </c>
      <c r="DP201" s="21">
        <v>51.834890000000001</v>
      </c>
      <c r="DQ201" s="21">
        <v>55.402610000000003</v>
      </c>
      <c r="DR201" s="21">
        <v>270.94961999999998</v>
      </c>
      <c r="DS201" s="21">
        <v>278.34332999999998</v>
      </c>
      <c r="DT201" s="21">
        <v>279.77515</v>
      </c>
      <c r="DU201" s="21">
        <v>272.72757000000001</v>
      </c>
      <c r="DV201" s="21">
        <v>272.08235999999999</v>
      </c>
      <c r="DW201" s="21">
        <v>148.27632</v>
      </c>
      <c r="DX201" s="21">
        <v>162.39935</v>
      </c>
      <c r="DY201" s="21">
        <v>158.08600999999999</v>
      </c>
      <c r="DZ201" s="21">
        <v>153.70662999999999</v>
      </c>
      <c r="EA201" s="21">
        <v>156.02672000000001</v>
      </c>
      <c r="EB201" s="21">
        <v>11.388590000000001</v>
      </c>
      <c r="EC201" s="21">
        <v>30.165479999999999</v>
      </c>
      <c r="ED201" s="21">
        <v>20.88308</v>
      </c>
      <c r="EE201" s="21">
        <v>19.595400000000001</v>
      </c>
      <c r="EF201" s="21">
        <v>23.596409999999999</v>
      </c>
    </row>
    <row r="202" spans="2:136" x14ac:dyDescent="0.3">
      <c r="B202" s="58" t="s">
        <v>356</v>
      </c>
      <c r="C202" s="21">
        <v>17951.99754</v>
      </c>
      <c r="D202" s="21">
        <v>16579.827850000001</v>
      </c>
      <c r="E202" s="21">
        <v>17594.413380000002</v>
      </c>
      <c r="F202" s="21">
        <v>17247.13221</v>
      </c>
      <c r="G202" s="21">
        <v>16900.080419999998</v>
      </c>
      <c r="H202" s="21">
        <v>6422.1097200000004</v>
      </c>
      <c r="I202" s="21">
        <v>5931.2331199999999</v>
      </c>
      <c r="J202" s="21">
        <v>6294.1901500000004</v>
      </c>
      <c r="K202" s="21">
        <v>6169.95741</v>
      </c>
      <c r="L202" s="21">
        <v>6045.80123</v>
      </c>
      <c r="M202" s="21">
        <v>-5092.3705</v>
      </c>
      <c r="N202" s="21">
        <v>-4703.1348399999997</v>
      </c>
      <c r="O202" s="21">
        <v>-4990.9391500000002</v>
      </c>
      <c r="P202" s="21">
        <v>-4892.4278000000004</v>
      </c>
      <c r="Q202" s="21">
        <v>-4793.9805100000003</v>
      </c>
      <c r="R202" s="21">
        <v>-98.763810000000007</v>
      </c>
      <c r="S202" s="21">
        <v>-65.97157</v>
      </c>
      <c r="T202" s="21">
        <v>-84.310900000000004</v>
      </c>
      <c r="U202" s="21">
        <v>-83.621399999999994</v>
      </c>
      <c r="V202" s="21">
        <v>-76.139290000000003</v>
      </c>
      <c r="W202" s="21">
        <v>-175.17914999999999</v>
      </c>
      <c r="X202" s="21">
        <v>-136.76034000000001</v>
      </c>
      <c r="Y202" s="21">
        <v>-159.53870000000001</v>
      </c>
      <c r="Z202" s="21">
        <v>-157.25397000000001</v>
      </c>
      <c r="AA202" s="21">
        <v>-148.22604999999999</v>
      </c>
      <c r="AB202" s="21">
        <v>-1360.0908400000001</v>
      </c>
      <c r="AC202" s="21">
        <v>-1256.1323</v>
      </c>
      <c r="AD202" s="21">
        <v>-1332.9997000000001</v>
      </c>
      <c r="AE202" s="21">
        <v>-1306.68941</v>
      </c>
      <c r="AF202" s="21">
        <v>-1280.3950299999999</v>
      </c>
      <c r="AG202" s="21">
        <v>7.5383699999999996</v>
      </c>
      <c r="AH202" s="21">
        <v>28.495200000000001</v>
      </c>
      <c r="AI202" s="21">
        <v>18.32094</v>
      </c>
      <c r="AJ202" s="21">
        <v>16.95401</v>
      </c>
      <c r="AK202" s="21">
        <v>20.306010000000001</v>
      </c>
      <c r="AL202" s="21">
        <v>29.40963</v>
      </c>
      <c r="AM202" s="21">
        <v>42.625950000000003</v>
      </c>
      <c r="AN202" s="21">
        <v>36.674480000000003</v>
      </c>
      <c r="AO202" s="21">
        <v>35.19905</v>
      </c>
      <c r="AP202" s="21">
        <v>37.13588</v>
      </c>
      <c r="AQ202" s="21">
        <v>-108.57420999999999</v>
      </c>
      <c r="AR202" s="21">
        <v>-85.190449999999998</v>
      </c>
      <c r="AS202" s="21">
        <v>-98.782550000000001</v>
      </c>
      <c r="AT202" s="21">
        <v>-97.520979999999994</v>
      </c>
      <c r="AU202" s="21">
        <v>-92.964579999999998</v>
      </c>
      <c r="AV202" s="21">
        <v>-305.30592999999999</v>
      </c>
      <c r="AW202" s="21">
        <v>-264.90224999999998</v>
      </c>
      <c r="AX202" s="21">
        <v>-290.65776</v>
      </c>
      <c r="AY202" s="21">
        <v>-285.63745</v>
      </c>
      <c r="AZ202" s="21">
        <v>-276.92471999999998</v>
      </c>
      <c r="BA202" s="21">
        <v>-1011.26879</v>
      </c>
      <c r="BB202" s="21">
        <v>-918.26607999999999</v>
      </c>
      <c r="BC202" s="21">
        <v>-983.42497000000003</v>
      </c>
      <c r="BD202" s="21">
        <v>-964.53207999999995</v>
      </c>
      <c r="BE202" s="21">
        <v>-942.35005000000001</v>
      </c>
      <c r="BF202" s="21">
        <v>-881.053</v>
      </c>
      <c r="BG202" s="21">
        <v>-797.99766</v>
      </c>
      <c r="BH202" s="21">
        <v>-855.81359999999995</v>
      </c>
      <c r="BI202" s="21">
        <v>-839.43012999999996</v>
      </c>
      <c r="BJ202" s="21">
        <v>-819.71552999999994</v>
      </c>
      <c r="BK202" s="21">
        <v>6737.4381999999996</v>
      </c>
      <c r="BL202" s="21">
        <v>6216.7939399999996</v>
      </c>
      <c r="BM202" s="21">
        <v>6601.8281800000004</v>
      </c>
      <c r="BN202" s="21">
        <v>6470.0711499999998</v>
      </c>
      <c r="BO202" s="21">
        <v>6338.4085500000001</v>
      </c>
      <c r="BP202" s="21">
        <v>107.30821</v>
      </c>
      <c r="BQ202" s="21">
        <v>132.78986</v>
      </c>
      <c r="BR202" s="21">
        <v>121.82724</v>
      </c>
      <c r="BS202" s="21">
        <v>118.05289999999999</v>
      </c>
      <c r="BT202" s="21">
        <v>123.01027000000001</v>
      </c>
      <c r="BU202" s="21">
        <v>29.55472</v>
      </c>
      <c r="BV202" s="21">
        <v>7.7935499999999998</v>
      </c>
      <c r="BW202" s="21">
        <v>5.68954</v>
      </c>
      <c r="BX202" s="21">
        <v>12.825810000000001</v>
      </c>
      <c r="BY202" s="21">
        <v>-230.26972000000001</v>
      </c>
      <c r="BZ202" s="21">
        <v>-180.22720000000001</v>
      </c>
      <c r="CA202" s="21">
        <v>-209.43173999999999</v>
      </c>
      <c r="CB202" s="21">
        <v>-206.75400999999999</v>
      </c>
      <c r="CC202" s="21">
        <v>-196.97775999999999</v>
      </c>
      <c r="CD202" s="21">
        <v>20.663979999999999</v>
      </c>
      <c r="CE202" s="21">
        <v>48.019550000000002</v>
      </c>
      <c r="CF202" s="21">
        <v>34.675510000000003</v>
      </c>
      <c r="CG202" s="21">
        <v>32.89517</v>
      </c>
      <c r="CH202" s="21">
        <v>38.638779999999997</v>
      </c>
      <c r="CI202" s="21">
        <v>-63.562629999999999</v>
      </c>
      <c r="CJ202" s="21">
        <v>-31.0748</v>
      </c>
      <c r="CK202" s="21">
        <v>-48.622729999999997</v>
      </c>
      <c r="CL202" s="21">
        <v>-48.802199999999999</v>
      </c>
      <c r="CM202" s="21">
        <v>-41.570979999999999</v>
      </c>
      <c r="CN202" s="21">
        <v>-90.289929999999998</v>
      </c>
      <c r="CO202" s="21">
        <v>-55.866239999999998</v>
      </c>
      <c r="CP202" s="21">
        <v>-74.886589999999998</v>
      </c>
      <c r="CQ202" s="21">
        <v>-74.439149999999998</v>
      </c>
      <c r="CR202" s="21">
        <v>-66.636949999999999</v>
      </c>
      <c r="CS202" s="21">
        <v>-146.67477</v>
      </c>
      <c r="CT202" s="21">
        <v>-109.09321</v>
      </c>
      <c r="CU202" s="21">
        <v>-130.79786999999999</v>
      </c>
      <c r="CV202" s="21">
        <v>-129.04384999999999</v>
      </c>
      <c r="CW202" s="21">
        <v>-120.2634</v>
      </c>
      <c r="CX202" s="21">
        <v>-120.61936</v>
      </c>
      <c r="CY202" s="21">
        <v>-84.615409999999997</v>
      </c>
      <c r="CZ202" s="21">
        <v>-105.05306</v>
      </c>
      <c r="DA202" s="21">
        <v>-103.84761</v>
      </c>
      <c r="DB202" s="21">
        <v>-95.525840000000002</v>
      </c>
      <c r="DC202" s="21">
        <v>-405.61241999999999</v>
      </c>
      <c r="DD202" s="21">
        <v>-348.02954999999997</v>
      </c>
      <c r="DE202" s="21">
        <v>-384.68869999999998</v>
      </c>
      <c r="DF202" s="21">
        <v>-377.66905000000003</v>
      </c>
      <c r="DG202" s="21">
        <v>-363.32897000000003</v>
      </c>
      <c r="DH202" s="21">
        <v>-434.72746000000001</v>
      </c>
      <c r="DI202" s="21">
        <v>-374.89524</v>
      </c>
      <c r="DJ202" s="21">
        <v>-413.20132000000001</v>
      </c>
      <c r="DK202" s="21">
        <v>-405.69240000000002</v>
      </c>
      <c r="DL202" s="21">
        <v>-390.75270999999998</v>
      </c>
      <c r="DM202" s="21">
        <v>-100.42612</v>
      </c>
      <c r="DN202" s="21">
        <v>-71.143180000000001</v>
      </c>
      <c r="DO202" s="21">
        <v>-87.763130000000004</v>
      </c>
      <c r="DP202" s="21">
        <v>-86.866810000000001</v>
      </c>
      <c r="DQ202" s="21">
        <v>-80.135289999999998</v>
      </c>
      <c r="DR202" s="21">
        <v>105.32841000000001</v>
      </c>
      <c r="DS202" s="21">
        <v>125.76819</v>
      </c>
      <c r="DT202" s="21">
        <v>117.67635</v>
      </c>
      <c r="DU202" s="21">
        <v>113.946</v>
      </c>
      <c r="DV202" s="21">
        <v>116.52746999999999</v>
      </c>
      <c r="DW202" s="21">
        <v>-25.717759999999998</v>
      </c>
      <c r="DX202" s="21">
        <v>2.44591</v>
      </c>
      <c r="DY202" s="21">
        <v>-12.143700000000001</v>
      </c>
      <c r="DZ202" s="21">
        <v>-12.9338</v>
      </c>
      <c r="EA202" s="21">
        <v>-6.8126600000000002</v>
      </c>
      <c r="EB202" s="21">
        <v>-96.408550000000005</v>
      </c>
      <c r="EC202" s="21">
        <v>-68.900810000000007</v>
      </c>
      <c r="ED202" s="21">
        <v>-84.557599999999994</v>
      </c>
      <c r="EE202" s="21">
        <v>-83.612179999999995</v>
      </c>
      <c r="EF202" s="21">
        <v>-77.257260000000002</v>
      </c>
    </row>
    <row r="203" spans="2:136" x14ac:dyDescent="0.3">
      <c r="B203" s="58" t="s">
        <v>357</v>
      </c>
      <c r="C203" s="21">
        <v>10425.33857</v>
      </c>
      <c r="D203" s="21">
        <v>9628.4727299999995</v>
      </c>
      <c r="E203" s="21">
        <v>10217.677229999999</v>
      </c>
      <c r="F203" s="21">
        <v>10015.99919</v>
      </c>
      <c r="G203" s="21">
        <v>9814.45435</v>
      </c>
      <c r="H203" s="21">
        <v>13455.45321</v>
      </c>
      <c r="I203" s="21">
        <v>12426.98012</v>
      </c>
      <c r="J203" s="21">
        <v>13187.43915</v>
      </c>
      <c r="K203" s="21">
        <v>12927.14963</v>
      </c>
      <c r="L203" s="21">
        <v>12667.02051</v>
      </c>
      <c r="M203" s="21">
        <v>3828.80951</v>
      </c>
      <c r="N203" s="21">
        <v>3536.1542100000001</v>
      </c>
      <c r="O203" s="21">
        <v>3752.5461500000001</v>
      </c>
      <c r="P203" s="21">
        <v>3678.4782500000001</v>
      </c>
      <c r="Q203" s="21">
        <v>3604.4585099999999</v>
      </c>
      <c r="R203" s="21">
        <v>9.2047500000000007</v>
      </c>
      <c r="S203" s="21">
        <v>9.0322399999999998</v>
      </c>
      <c r="T203" s="21">
        <v>9.6730499999999999</v>
      </c>
      <c r="U203" s="21">
        <v>9.4118399999999998</v>
      </c>
      <c r="V203" s="21">
        <v>9.1963699999999999</v>
      </c>
      <c r="W203" s="21">
        <v>-16.639279999999999</v>
      </c>
      <c r="X203" s="21">
        <v>-14.772349999999999</v>
      </c>
      <c r="Y203" s="21">
        <v>-15.655239999999999</v>
      </c>
      <c r="Z203" s="21">
        <v>-15.39268</v>
      </c>
      <c r="AA203" s="21">
        <v>-15.0404</v>
      </c>
      <c r="AB203" s="21">
        <v>5245.7888199999998</v>
      </c>
      <c r="AC203" s="21">
        <v>4844.8269700000001</v>
      </c>
      <c r="AD203" s="21">
        <v>5141.2999200000004</v>
      </c>
      <c r="AE203" s="21">
        <v>5039.8227100000004</v>
      </c>
      <c r="AF203" s="21">
        <v>4938.4068500000003</v>
      </c>
      <c r="AG203" s="21">
        <v>28.032119999999999</v>
      </c>
      <c r="AH203" s="21">
        <v>26.364270000000001</v>
      </c>
      <c r="AI203" s="21">
        <v>28.053909999999998</v>
      </c>
      <c r="AJ203" s="21">
        <v>27.43806</v>
      </c>
      <c r="AK203" s="21">
        <v>26.879629999999999</v>
      </c>
      <c r="AL203" s="21">
        <v>8.4750099999999993</v>
      </c>
      <c r="AM203" s="21">
        <v>8.1789799999999993</v>
      </c>
      <c r="AN203" s="21">
        <v>8.7260600000000004</v>
      </c>
      <c r="AO203" s="21">
        <v>8.5117100000000008</v>
      </c>
      <c r="AP203" s="21">
        <v>8.3387799999999999</v>
      </c>
      <c r="AQ203" s="21">
        <v>13.836040000000001</v>
      </c>
      <c r="AR203" s="21">
        <v>13.11467</v>
      </c>
      <c r="AS203" s="21">
        <v>13.966240000000001</v>
      </c>
      <c r="AT203" s="21">
        <v>13.64846</v>
      </c>
      <c r="AU203" s="21">
        <v>13.370990000000001</v>
      </c>
      <c r="AV203" s="21">
        <v>-61.761800000000001</v>
      </c>
      <c r="AW203" s="21">
        <v>-56.600850000000001</v>
      </c>
      <c r="AX203" s="21">
        <v>-60.064079999999997</v>
      </c>
      <c r="AY203" s="21">
        <v>-58.909239999999997</v>
      </c>
      <c r="AZ203" s="21">
        <v>-57.70861</v>
      </c>
      <c r="BA203" s="21">
        <v>-643.76454000000001</v>
      </c>
      <c r="BB203" s="21">
        <v>-593.66389000000004</v>
      </c>
      <c r="BC203" s="21">
        <v>-630.4067</v>
      </c>
      <c r="BD203" s="21">
        <v>-617.86980000000005</v>
      </c>
      <c r="BE203" s="21">
        <v>-605.29213000000004</v>
      </c>
      <c r="BF203" s="21">
        <v>-516.91107999999997</v>
      </c>
      <c r="BG203" s="21">
        <v>-476.61448000000001</v>
      </c>
      <c r="BH203" s="21">
        <v>-506.12270999999998</v>
      </c>
      <c r="BI203" s="21">
        <v>-496.06243000000001</v>
      </c>
      <c r="BJ203" s="21">
        <v>-485.93860999999998</v>
      </c>
      <c r="BK203" s="21">
        <v>3422.78163</v>
      </c>
      <c r="BL203" s="21">
        <v>3158.2817399999999</v>
      </c>
      <c r="BM203" s="21">
        <v>3353.8884499999999</v>
      </c>
      <c r="BN203" s="21">
        <v>3286.9526900000001</v>
      </c>
      <c r="BO203" s="21">
        <v>3220.0649100000001</v>
      </c>
      <c r="BP203" s="21">
        <v>33.76643</v>
      </c>
      <c r="BQ203" s="21">
        <v>31.804349999999999</v>
      </c>
      <c r="BR203" s="21">
        <v>33.925660000000001</v>
      </c>
      <c r="BS203" s="21">
        <v>33.140549999999998</v>
      </c>
      <c r="BT203" s="21">
        <v>32.38194</v>
      </c>
      <c r="BU203" s="21">
        <v>-0.24293000000000001</v>
      </c>
      <c r="BV203" s="21">
        <v>-0.14848</v>
      </c>
      <c r="BW203" s="21">
        <v>-0.25459999999999999</v>
      </c>
      <c r="BX203" s="21">
        <v>-0.24857000000000001</v>
      </c>
      <c r="BY203" s="21">
        <v>-10.8505</v>
      </c>
      <c r="BZ203" s="21">
        <v>-9.2788299999999992</v>
      </c>
      <c r="CA203" s="21">
        <v>-9.7697800000000008</v>
      </c>
      <c r="CB203" s="21">
        <v>-9.6589399999999994</v>
      </c>
      <c r="CC203" s="21">
        <v>-9.4610199999999995</v>
      </c>
      <c r="CD203" s="21">
        <v>14.67066</v>
      </c>
      <c r="CE203" s="21">
        <v>14.14692</v>
      </c>
      <c r="CF203" s="21">
        <v>15.12529</v>
      </c>
      <c r="CG203" s="21">
        <v>14.74137</v>
      </c>
      <c r="CH203" s="21">
        <v>14.40391</v>
      </c>
      <c r="CI203" s="21">
        <v>28.875720000000001</v>
      </c>
      <c r="CJ203" s="21">
        <v>27.191549999999999</v>
      </c>
      <c r="CK203" s="21">
        <v>29.0002</v>
      </c>
      <c r="CL203" s="21">
        <v>28.333950000000002</v>
      </c>
      <c r="CM203" s="21">
        <v>27.685379999999999</v>
      </c>
      <c r="CN203" s="21">
        <v>-32.552210000000002</v>
      </c>
      <c r="CO203" s="21">
        <v>-29.348880000000001</v>
      </c>
      <c r="CP203" s="21">
        <v>-31.15767</v>
      </c>
      <c r="CQ203" s="21">
        <v>-30.581489999999999</v>
      </c>
      <c r="CR203" s="21">
        <v>-29.88156</v>
      </c>
      <c r="CS203" s="21">
        <v>-44.9833</v>
      </c>
      <c r="CT203" s="21">
        <v>-40.828749999999999</v>
      </c>
      <c r="CU203" s="21">
        <v>-43.37529</v>
      </c>
      <c r="CV203" s="21">
        <v>-42.543599999999998</v>
      </c>
      <c r="CW203" s="21">
        <v>-41.569879999999998</v>
      </c>
      <c r="CX203" s="21">
        <v>44.681260000000002</v>
      </c>
      <c r="CY203" s="21">
        <v>41.705669999999998</v>
      </c>
      <c r="CZ203" s="21">
        <v>44.440170000000002</v>
      </c>
      <c r="DA203" s="21">
        <v>43.457740000000001</v>
      </c>
      <c r="DB203" s="21">
        <v>42.462989999999998</v>
      </c>
      <c r="DC203" s="21">
        <v>-212.89317</v>
      </c>
      <c r="DD203" s="21">
        <v>-195.38140000000001</v>
      </c>
      <c r="DE203" s="21">
        <v>-207.81639999999999</v>
      </c>
      <c r="DF203" s="21">
        <v>-203.5883</v>
      </c>
      <c r="DG203" s="21">
        <v>-198.92849000000001</v>
      </c>
      <c r="DH203" s="21">
        <v>-231.80101999999999</v>
      </c>
      <c r="DI203" s="21">
        <v>-212.77571</v>
      </c>
      <c r="DJ203" s="21">
        <v>-226.32357999999999</v>
      </c>
      <c r="DK203" s="21">
        <v>-221.71325999999999</v>
      </c>
      <c r="DL203" s="21">
        <v>-216.63857999999999</v>
      </c>
      <c r="DM203" s="21">
        <v>-50.464260000000003</v>
      </c>
      <c r="DN203" s="21">
        <v>-45.967709999999997</v>
      </c>
      <c r="DO203" s="21">
        <v>-48.854610000000001</v>
      </c>
      <c r="DP203" s="21">
        <v>-47.898449999999997</v>
      </c>
      <c r="DQ203" s="21">
        <v>-46.802149999999997</v>
      </c>
      <c r="DR203" s="21">
        <v>32.363309999999998</v>
      </c>
      <c r="DS203" s="21">
        <v>30.522919999999999</v>
      </c>
      <c r="DT203" s="21">
        <v>32.488289999999999</v>
      </c>
      <c r="DU203" s="21">
        <v>31.76606</v>
      </c>
      <c r="DV203" s="21">
        <v>31.120059999999999</v>
      </c>
      <c r="DW203" s="21">
        <v>22.112729999999999</v>
      </c>
      <c r="DX203" s="21">
        <v>20.940639999999998</v>
      </c>
      <c r="DY203" s="21">
        <v>22.346430000000002</v>
      </c>
      <c r="DZ203" s="21">
        <v>21.820460000000001</v>
      </c>
      <c r="EA203" s="21">
        <v>21.320979999999999</v>
      </c>
      <c r="EB203" s="21">
        <v>44.880209999999998</v>
      </c>
      <c r="EC203" s="21">
        <v>41.751649999999998</v>
      </c>
      <c r="ED203" s="21">
        <v>44.472630000000002</v>
      </c>
      <c r="EE203" s="21">
        <v>43.505600000000001</v>
      </c>
      <c r="EF203" s="21">
        <v>42.509790000000002</v>
      </c>
    </row>
    <row r="204" spans="2:136" x14ac:dyDescent="0.3">
      <c r="B204" s="58" t="s">
        <v>358</v>
      </c>
      <c r="C204" s="21">
        <v>4010.8765899999999</v>
      </c>
      <c r="D204" s="21">
        <v>3704.3032800000001</v>
      </c>
      <c r="E204" s="21">
        <v>3930.98432</v>
      </c>
      <c r="F204" s="21">
        <v>3853.3939599999999</v>
      </c>
      <c r="G204" s="21">
        <v>3775.8548500000002</v>
      </c>
      <c r="H204" s="21">
        <v>1469.7044699999999</v>
      </c>
      <c r="I204" s="21">
        <v>1357.3670099999999</v>
      </c>
      <c r="J204" s="21">
        <v>1440.4299900000001</v>
      </c>
      <c r="K204" s="21">
        <v>1411.9992299999999</v>
      </c>
      <c r="L204" s="21">
        <v>1383.586</v>
      </c>
      <c r="M204" s="21">
        <v>13610.660980000001</v>
      </c>
      <c r="N204" s="21">
        <v>12570.329239999999</v>
      </c>
      <c r="O204" s="21">
        <v>13339.559789999999</v>
      </c>
      <c r="P204" s="21">
        <v>13076.26305</v>
      </c>
      <c r="Q204" s="21">
        <v>12813.13752</v>
      </c>
      <c r="R204" s="21">
        <v>-27.392859999999999</v>
      </c>
      <c r="S204" s="21">
        <v>-24.677890000000001</v>
      </c>
      <c r="T204" s="21">
        <v>-26.197469999999999</v>
      </c>
      <c r="U204" s="21">
        <v>-25.714310000000001</v>
      </c>
      <c r="V204" s="21">
        <v>-25.125779999999999</v>
      </c>
      <c r="W204" s="21">
        <v>90.863650000000007</v>
      </c>
      <c r="X204" s="21">
        <v>84.144350000000003</v>
      </c>
      <c r="Y204" s="21">
        <v>89.585489999999993</v>
      </c>
      <c r="Z204" s="21">
        <v>87.679060000000007</v>
      </c>
      <c r="AA204" s="21">
        <v>85.672160000000005</v>
      </c>
      <c r="AB204" s="21">
        <v>11323.952090000001</v>
      </c>
      <c r="AC204" s="21">
        <v>10458.405849999999</v>
      </c>
      <c r="AD204" s="21">
        <v>11098.394539999999</v>
      </c>
      <c r="AE204" s="21">
        <v>10879.338250000001</v>
      </c>
      <c r="AF204" s="21">
        <v>10660.41439</v>
      </c>
      <c r="AG204" s="21">
        <v>26.692139999999998</v>
      </c>
      <c r="AH204" s="21">
        <v>25.10406</v>
      </c>
      <c r="AI204" s="21">
        <v>26.712140000000002</v>
      </c>
      <c r="AJ204" s="21">
        <v>26.126480000000001</v>
      </c>
      <c r="AK204" s="21">
        <v>25.594760000000001</v>
      </c>
      <c r="AL204" s="21">
        <v>1.2925599999999999</v>
      </c>
      <c r="AM204" s="21">
        <v>1.5345</v>
      </c>
      <c r="AN204" s="21">
        <v>1.66744</v>
      </c>
      <c r="AO204" s="21">
        <v>1.59639</v>
      </c>
      <c r="AP204" s="21">
        <v>1.5642100000000001</v>
      </c>
      <c r="AQ204" s="21">
        <v>-38.537170000000003</v>
      </c>
      <c r="AR204" s="21">
        <v>-35.227620000000002</v>
      </c>
      <c r="AS204" s="21">
        <v>-37.373159999999999</v>
      </c>
      <c r="AT204" s="21">
        <v>-36.663800000000002</v>
      </c>
      <c r="AU204" s="21">
        <v>-35.917299999999997</v>
      </c>
      <c r="AV204" s="21">
        <v>2.63137</v>
      </c>
      <c r="AW204" s="21">
        <v>2.79779</v>
      </c>
      <c r="AX204" s="21">
        <v>3.0123199999999999</v>
      </c>
      <c r="AY204" s="21">
        <v>2.9111600000000002</v>
      </c>
      <c r="AZ204" s="21">
        <v>2.8521700000000001</v>
      </c>
      <c r="BA204" s="21">
        <v>441.07459</v>
      </c>
      <c r="BB204" s="21">
        <v>407.31353000000001</v>
      </c>
      <c r="BC204" s="21">
        <v>432.58591000000001</v>
      </c>
      <c r="BD204" s="21">
        <v>423.92016000000001</v>
      </c>
      <c r="BE204" s="21">
        <v>415.29115000000002</v>
      </c>
      <c r="BF204" s="21">
        <v>825.24433999999997</v>
      </c>
      <c r="BG204" s="21">
        <v>761.7817</v>
      </c>
      <c r="BH204" s="21">
        <v>809.04479000000003</v>
      </c>
      <c r="BI204" s="21">
        <v>792.86410999999998</v>
      </c>
      <c r="BJ204" s="21">
        <v>776.68384000000003</v>
      </c>
      <c r="BK204" s="21">
        <v>1178.2659000000001</v>
      </c>
      <c r="BL204" s="21">
        <v>1087.21387</v>
      </c>
      <c r="BM204" s="21">
        <v>1154.5499600000001</v>
      </c>
      <c r="BN204" s="21">
        <v>1131.50784</v>
      </c>
      <c r="BO204" s="21">
        <v>1108.48225</v>
      </c>
      <c r="BP204" s="21">
        <v>3.9885899999999999</v>
      </c>
      <c r="BQ204" s="21">
        <v>4.3631200000000003</v>
      </c>
      <c r="BR204" s="21">
        <v>4.7236000000000002</v>
      </c>
      <c r="BS204" s="21">
        <v>4.54664</v>
      </c>
      <c r="BT204" s="21">
        <v>4.4424999999999999</v>
      </c>
      <c r="BU204" s="21">
        <v>-0.22775000000000001</v>
      </c>
      <c r="BV204" s="21">
        <v>-0.13916000000000001</v>
      </c>
      <c r="BW204" s="21">
        <v>-0.23876</v>
      </c>
      <c r="BX204" s="21">
        <v>-0.23308999999999999</v>
      </c>
      <c r="BY204" s="21">
        <v>-39.938830000000003</v>
      </c>
      <c r="BZ204" s="21">
        <v>-36.153019999999998</v>
      </c>
      <c r="CA204" s="21">
        <v>-38.315660000000001</v>
      </c>
      <c r="CB204" s="21">
        <v>-37.630049999999997</v>
      </c>
      <c r="CC204" s="21">
        <v>-36.860959999999999</v>
      </c>
      <c r="CD204" s="21">
        <v>-0.8397</v>
      </c>
      <c r="CE204" s="21">
        <v>-0.15917999999999999</v>
      </c>
      <c r="CF204" s="21">
        <v>-0.10052999999999999</v>
      </c>
      <c r="CG204" s="21">
        <v>-0.16564999999999999</v>
      </c>
      <c r="CH204" s="21">
        <v>-0.16192000000000001</v>
      </c>
      <c r="CI204" s="21">
        <v>-36.582949999999997</v>
      </c>
      <c r="CJ204" s="21">
        <v>-33.08408</v>
      </c>
      <c r="CK204" s="21">
        <v>-35.135649999999998</v>
      </c>
      <c r="CL204" s="21">
        <v>-34.473579999999998</v>
      </c>
      <c r="CM204" s="21">
        <v>-33.684570000000001</v>
      </c>
      <c r="CN204" s="21">
        <v>28.8658</v>
      </c>
      <c r="CO204" s="21">
        <v>27.149290000000001</v>
      </c>
      <c r="CP204" s="21">
        <v>28.95054</v>
      </c>
      <c r="CQ204" s="21">
        <v>28.289919999999999</v>
      </c>
      <c r="CR204" s="21">
        <v>27.64236</v>
      </c>
      <c r="CS204" s="21">
        <v>22.988250000000001</v>
      </c>
      <c r="CT204" s="21">
        <v>21.702919999999999</v>
      </c>
      <c r="CU204" s="21">
        <v>23.1526</v>
      </c>
      <c r="CV204" s="21">
        <v>22.614750000000001</v>
      </c>
      <c r="CW204" s="21">
        <v>22.097079999999998</v>
      </c>
      <c r="CX204" s="21">
        <v>34.948430000000002</v>
      </c>
      <c r="CY204" s="21">
        <v>32.720010000000002</v>
      </c>
      <c r="CZ204" s="21">
        <v>34.87556</v>
      </c>
      <c r="DA204" s="21">
        <v>34.094619999999999</v>
      </c>
      <c r="DB204" s="21">
        <v>33.314190000000004</v>
      </c>
      <c r="DC204" s="21">
        <v>151.52241000000001</v>
      </c>
      <c r="DD204" s="21">
        <v>139.98936</v>
      </c>
      <c r="DE204" s="21">
        <v>149.00467</v>
      </c>
      <c r="DF204" s="21">
        <v>145.86986999999999</v>
      </c>
      <c r="DG204" s="21">
        <v>142.53104999999999</v>
      </c>
      <c r="DH204" s="21">
        <v>254.27832000000001</v>
      </c>
      <c r="DI204" s="21">
        <v>234.57048</v>
      </c>
      <c r="DJ204" s="21">
        <v>249.63619</v>
      </c>
      <c r="DK204" s="21">
        <v>244.42392000000001</v>
      </c>
      <c r="DL204" s="21">
        <v>238.82934</v>
      </c>
      <c r="DM204" s="21">
        <v>46.909610000000001</v>
      </c>
      <c r="DN204" s="21">
        <v>43.629530000000003</v>
      </c>
      <c r="DO204" s="21">
        <v>46.47101</v>
      </c>
      <c r="DP204" s="21">
        <v>45.46237</v>
      </c>
      <c r="DQ204" s="21">
        <v>44.421759999999999</v>
      </c>
      <c r="DR204" s="21">
        <v>1.33731</v>
      </c>
      <c r="DS204" s="21">
        <v>1.86327</v>
      </c>
      <c r="DT204" s="21">
        <v>2.04847</v>
      </c>
      <c r="DU204" s="21">
        <v>1.9380299999999999</v>
      </c>
      <c r="DV204" s="21">
        <v>1.89917</v>
      </c>
      <c r="DW204" s="21">
        <v>-20.4589</v>
      </c>
      <c r="DX204" s="21">
        <v>-18.26915</v>
      </c>
      <c r="DY204" s="21">
        <v>-19.375779999999999</v>
      </c>
      <c r="DZ204" s="21">
        <v>-19.036359999999998</v>
      </c>
      <c r="EA204" s="21">
        <v>-18.600680000000001</v>
      </c>
      <c r="EB204" s="21">
        <v>61.288719999999998</v>
      </c>
      <c r="EC204" s="21">
        <v>56.832299999999996</v>
      </c>
      <c r="ED204" s="21">
        <v>60.51491</v>
      </c>
      <c r="EE204" s="21">
        <v>59.219720000000002</v>
      </c>
      <c r="EF204" s="21">
        <v>57.864220000000003</v>
      </c>
    </row>
    <row r="205" spans="2:136" x14ac:dyDescent="0.3">
      <c r="B205" s="58" t="s">
        <v>359</v>
      </c>
      <c r="C205" s="21">
        <v>17025.40409</v>
      </c>
      <c r="D205" s="21">
        <v>15724.059020000001</v>
      </c>
      <c r="E205" s="21">
        <v>16686.27666</v>
      </c>
      <c r="F205" s="21">
        <v>16356.92043</v>
      </c>
      <c r="G205" s="21">
        <v>16027.78174</v>
      </c>
      <c r="H205" s="21">
        <v>26004.12111</v>
      </c>
      <c r="I205" s="21">
        <v>24016.485430000001</v>
      </c>
      <c r="J205" s="21">
        <v>25486.154900000001</v>
      </c>
      <c r="K205" s="21">
        <v>24983.117200000001</v>
      </c>
      <c r="L205" s="21">
        <v>24480.389500000001</v>
      </c>
      <c r="M205" s="21">
        <v>40284.27749</v>
      </c>
      <c r="N205" s="21">
        <v>37205.146159999997</v>
      </c>
      <c r="O205" s="21">
        <v>39481.883269999998</v>
      </c>
      <c r="P205" s="21">
        <v>38702.588340000002</v>
      </c>
      <c r="Q205" s="21">
        <v>37923.800170000002</v>
      </c>
      <c r="R205" s="21">
        <v>236.25511</v>
      </c>
      <c r="S205" s="21">
        <v>218.91184000000001</v>
      </c>
      <c r="T205" s="21">
        <v>233.10219000000001</v>
      </c>
      <c r="U205" s="21">
        <v>228.10751999999999</v>
      </c>
      <c r="V205" s="21">
        <v>222.88640000000001</v>
      </c>
      <c r="W205" s="21">
        <v>395.90188999999998</v>
      </c>
      <c r="X205" s="21">
        <v>365.79915</v>
      </c>
      <c r="Y205" s="21">
        <v>389.38380999999998</v>
      </c>
      <c r="Z205" s="21">
        <v>381.16491000000002</v>
      </c>
      <c r="AA205" s="21">
        <v>372.44049999999999</v>
      </c>
      <c r="AB205" s="21">
        <v>35976.29088</v>
      </c>
      <c r="AC205" s="21">
        <v>33226.443200000002</v>
      </c>
      <c r="AD205" s="21">
        <v>35259.692660000001</v>
      </c>
      <c r="AE205" s="21">
        <v>34563.748979999997</v>
      </c>
      <c r="AF205" s="21">
        <v>33868.226049999997</v>
      </c>
      <c r="AG205" s="21">
        <v>75.25779</v>
      </c>
      <c r="AH205" s="21">
        <v>70.746430000000004</v>
      </c>
      <c r="AI205" s="21">
        <v>75.295940000000002</v>
      </c>
      <c r="AJ205" s="21">
        <v>73.629369999999994</v>
      </c>
      <c r="AK205" s="21">
        <v>72.130089999999996</v>
      </c>
      <c r="AL205" s="21">
        <v>132.45876999999999</v>
      </c>
      <c r="AM205" s="21">
        <v>123.16158</v>
      </c>
      <c r="AN205" s="21">
        <v>130.91094000000001</v>
      </c>
      <c r="AO205" s="21">
        <v>128.18118000000001</v>
      </c>
      <c r="AP205" s="21">
        <v>125.57252</v>
      </c>
      <c r="AQ205" s="21">
        <v>161.10527999999999</v>
      </c>
      <c r="AR205" s="21">
        <v>149.56564</v>
      </c>
      <c r="AS205" s="21">
        <v>158.94677999999999</v>
      </c>
      <c r="AT205" s="21">
        <v>155.65987999999999</v>
      </c>
      <c r="AU205" s="21">
        <v>152.49209999999999</v>
      </c>
      <c r="AV205" s="21">
        <v>326.56599999999997</v>
      </c>
      <c r="AW205" s="21">
        <v>302.34789999999998</v>
      </c>
      <c r="AX205" s="21">
        <v>321.21213999999998</v>
      </c>
      <c r="AY205" s="21">
        <v>314.67437000000001</v>
      </c>
      <c r="AZ205" s="21">
        <v>308.26306</v>
      </c>
      <c r="BA205" s="21">
        <v>778.13660000000004</v>
      </c>
      <c r="BB205" s="21">
        <v>718.90273999999999</v>
      </c>
      <c r="BC205" s="21">
        <v>763.55926999999997</v>
      </c>
      <c r="BD205" s="21">
        <v>748.21370999999999</v>
      </c>
      <c r="BE205" s="21">
        <v>732.98334999999997</v>
      </c>
      <c r="BF205" s="21">
        <v>1301.00523</v>
      </c>
      <c r="BG205" s="21">
        <v>1201.34239</v>
      </c>
      <c r="BH205" s="21">
        <v>1275.9359300000001</v>
      </c>
      <c r="BI205" s="21">
        <v>1250.36023</v>
      </c>
      <c r="BJ205" s="21">
        <v>1224.8435099999999</v>
      </c>
      <c r="BK205" s="21">
        <v>2514.3386500000001</v>
      </c>
      <c r="BL205" s="21">
        <v>2320.0398700000001</v>
      </c>
      <c r="BM205" s="21">
        <v>2463.73047</v>
      </c>
      <c r="BN205" s="21">
        <v>2414.5601700000002</v>
      </c>
      <c r="BO205" s="21">
        <v>2365.4251199999999</v>
      </c>
      <c r="BP205" s="21">
        <v>173.60941</v>
      </c>
      <c r="BQ205" s="21">
        <v>161.68599</v>
      </c>
      <c r="BR205" s="21">
        <v>172.28543999999999</v>
      </c>
      <c r="BS205" s="21">
        <v>168.47793999999999</v>
      </c>
      <c r="BT205" s="21">
        <v>164.62163000000001</v>
      </c>
      <c r="BU205" s="21">
        <v>-0.72223999999999999</v>
      </c>
      <c r="BV205" s="21">
        <v>-0.44309999999999999</v>
      </c>
      <c r="BW205" s="21">
        <v>-0.75341000000000002</v>
      </c>
      <c r="BX205" s="21">
        <v>-0.73724999999999996</v>
      </c>
      <c r="BY205" s="21">
        <v>429.28836999999999</v>
      </c>
      <c r="BZ205" s="21">
        <v>398.01427000000001</v>
      </c>
      <c r="CA205" s="21">
        <v>422.94495000000001</v>
      </c>
      <c r="CB205" s="21">
        <v>414.25904000000003</v>
      </c>
      <c r="CC205" s="21">
        <v>405.80014999999997</v>
      </c>
      <c r="CD205" s="21">
        <v>211.86579</v>
      </c>
      <c r="CE205" s="21">
        <v>196.68499</v>
      </c>
      <c r="CF205" s="21">
        <v>209.48403999999999</v>
      </c>
      <c r="CG205" s="21">
        <v>204.94704999999999</v>
      </c>
      <c r="CH205" s="21">
        <v>200.25603000000001</v>
      </c>
      <c r="CI205" s="21">
        <v>203.64660000000001</v>
      </c>
      <c r="CJ205" s="21">
        <v>189.04275000000001</v>
      </c>
      <c r="CK205" s="21">
        <v>201.34040999999999</v>
      </c>
      <c r="CL205" s="21">
        <v>196.98379</v>
      </c>
      <c r="CM205" s="21">
        <v>192.47504000000001</v>
      </c>
      <c r="CN205" s="21">
        <v>376.64213999999998</v>
      </c>
      <c r="CO205" s="21">
        <v>348.25445999999999</v>
      </c>
      <c r="CP205" s="21">
        <v>370.73613999999998</v>
      </c>
      <c r="CQ205" s="21">
        <v>362.88326000000001</v>
      </c>
      <c r="CR205" s="21">
        <v>354.57729999999998</v>
      </c>
      <c r="CS205" s="21">
        <v>361.05552999999998</v>
      </c>
      <c r="CT205" s="21">
        <v>333.80849000000001</v>
      </c>
      <c r="CU205" s="21">
        <v>355.35615000000001</v>
      </c>
      <c r="CV205" s="21">
        <v>347.83046999999999</v>
      </c>
      <c r="CW205" s="21">
        <v>339.86903000000001</v>
      </c>
      <c r="CX205" s="21">
        <v>350.17234999999999</v>
      </c>
      <c r="CY205" s="21">
        <v>323.81742000000003</v>
      </c>
      <c r="CZ205" s="21">
        <v>344.72931999999997</v>
      </c>
      <c r="DA205" s="21">
        <v>337.41971000000001</v>
      </c>
      <c r="DB205" s="21">
        <v>329.69657000000001</v>
      </c>
      <c r="DC205" s="21">
        <v>464.53638000000001</v>
      </c>
      <c r="DD205" s="21">
        <v>429.01575000000003</v>
      </c>
      <c r="DE205" s="21">
        <v>456.64983999999998</v>
      </c>
      <c r="DF205" s="21">
        <v>447.03694999999999</v>
      </c>
      <c r="DG205" s="21">
        <v>436.80480999999997</v>
      </c>
      <c r="DH205" s="21">
        <v>600.51822000000004</v>
      </c>
      <c r="DI205" s="21">
        <v>554.19088999999997</v>
      </c>
      <c r="DJ205" s="21">
        <v>589.83244999999999</v>
      </c>
      <c r="DK205" s="21">
        <v>577.47014000000001</v>
      </c>
      <c r="DL205" s="21">
        <v>564.25256999999999</v>
      </c>
      <c r="DM205" s="21">
        <v>370.59831000000003</v>
      </c>
      <c r="DN205" s="21">
        <v>342.34345999999999</v>
      </c>
      <c r="DO205" s="21">
        <v>364.40285999999998</v>
      </c>
      <c r="DP205" s="21">
        <v>356.72392000000002</v>
      </c>
      <c r="DQ205" s="21">
        <v>348.55894000000001</v>
      </c>
      <c r="DR205" s="21">
        <v>187.11225999999999</v>
      </c>
      <c r="DS205" s="21">
        <v>174.38086000000001</v>
      </c>
      <c r="DT205" s="21">
        <v>185.40439000000001</v>
      </c>
      <c r="DU205" s="21">
        <v>181.48868999999999</v>
      </c>
      <c r="DV205" s="21">
        <v>177.79507000000001</v>
      </c>
      <c r="DW205" s="21">
        <v>196.26668000000001</v>
      </c>
      <c r="DX205" s="21">
        <v>182.18118000000001</v>
      </c>
      <c r="DY205" s="21">
        <v>194.03111000000001</v>
      </c>
      <c r="DZ205" s="21">
        <v>189.83399</v>
      </c>
      <c r="EA205" s="21">
        <v>185.48889</v>
      </c>
      <c r="EB205" s="21">
        <v>318.02278999999999</v>
      </c>
      <c r="EC205" s="21">
        <v>293.86774000000003</v>
      </c>
      <c r="ED205" s="21">
        <v>312.81506999999999</v>
      </c>
      <c r="EE205" s="21">
        <v>306.21194000000003</v>
      </c>
      <c r="EF205" s="21">
        <v>299.20312000000001</v>
      </c>
    </row>
    <row r="206" spans="2:136" x14ac:dyDescent="0.3">
      <c r="B206" s="58" t="s">
        <v>360</v>
      </c>
      <c r="C206" s="21">
        <v>-2604.0834100000002</v>
      </c>
      <c r="D206" s="21">
        <v>-2405.0390299999999</v>
      </c>
      <c r="E206" s="21">
        <v>-2552.2129199999999</v>
      </c>
      <c r="F206" s="21">
        <v>-2501.8369600000001</v>
      </c>
      <c r="G206" s="21">
        <v>-2451.4942700000001</v>
      </c>
      <c r="H206" s="21">
        <v>-9003.0519199999999</v>
      </c>
      <c r="I206" s="21">
        <v>-8314.8999500000009</v>
      </c>
      <c r="J206" s="21">
        <v>-8823.7235500000006</v>
      </c>
      <c r="K206" s="21">
        <v>-8649.5636699999995</v>
      </c>
      <c r="L206" s="21">
        <v>-8475.5111300000008</v>
      </c>
      <c r="M206" s="21">
        <v>-20778.27562</v>
      </c>
      <c r="N206" s="21">
        <v>-19190.086790000001</v>
      </c>
      <c r="O206" s="21">
        <v>-20364.407739999999</v>
      </c>
      <c r="P206" s="21">
        <v>-19962.454280000002</v>
      </c>
      <c r="Q206" s="21">
        <v>-19560.762200000001</v>
      </c>
      <c r="R206" s="21">
        <v>-165.4796</v>
      </c>
      <c r="S206" s="21">
        <v>-148.96705</v>
      </c>
      <c r="T206" s="21">
        <v>-180.33661000000001</v>
      </c>
      <c r="U206" s="21">
        <v>-160.08176</v>
      </c>
      <c r="V206" s="21">
        <v>-155.83246</v>
      </c>
      <c r="W206" s="21">
        <v>-276.49934999999999</v>
      </c>
      <c r="X206" s="21">
        <v>-250.78762</v>
      </c>
      <c r="Y206" s="21">
        <v>-288.45519000000002</v>
      </c>
      <c r="Z206" s="21">
        <v>-266.16372999999999</v>
      </c>
      <c r="AA206" s="21">
        <v>-259.50126999999998</v>
      </c>
      <c r="AB206" s="21">
        <v>-17344.866549999999</v>
      </c>
      <c r="AC206" s="21">
        <v>-16019.111730000001</v>
      </c>
      <c r="AD206" s="21">
        <v>-16999.380669999999</v>
      </c>
      <c r="AE206" s="21">
        <v>-16663.852749999998</v>
      </c>
      <c r="AF206" s="21">
        <v>-16328.527669999999</v>
      </c>
      <c r="AG206" s="21">
        <v>-19.353020000000001</v>
      </c>
      <c r="AH206" s="21">
        <v>-16.057469999999999</v>
      </c>
      <c r="AI206" s="21">
        <v>-35.427750000000003</v>
      </c>
      <c r="AJ206" s="21">
        <v>-20.47711</v>
      </c>
      <c r="AK206" s="21">
        <v>-20.231110000000001</v>
      </c>
      <c r="AL206" s="21">
        <v>-63.620699999999999</v>
      </c>
      <c r="AM206" s="21">
        <v>-57.248510000000003</v>
      </c>
      <c r="AN206" s="21">
        <v>-74.163629999999998</v>
      </c>
      <c r="AO206" s="21">
        <v>-62.344700000000003</v>
      </c>
      <c r="AP206" s="21">
        <v>-61.183259999999997</v>
      </c>
      <c r="AQ206" s="21">
        <v>-126.30476</v>
      </c>
      <c r="AR206" s="21">
        <v>-115.20216000000001</v>
      </c>
      <c r="AS206" s="21">
        <v>-135.21638999999999</v>
      </c>
      <c r="AT206" s="21">
        <v>-122.55459999999999</v>
      </c>
      <c r="AU206" s="21">
        <v>-120.16457</v>
      </c>
      <c r="AV206" s="21">
        <v>-276.89533999999998</v>
      </c>
      <c r="AW206" s="21">
        <v>-254.08768000000001</v>
      </c>
      <c r="AX206" s="21">
        <v>-284.14710000000002</v>
      </c>
      <c r="AY206" s="21">
        <v>-267.38495</v>
      </c>
      <c r="AZ206" s="21">
        <v>-262.07799999999997</v>
      </c>
      <c r="BA206" s="21">
        <v>-1079.39248</v>
      </c>
      <c r="BB206" s="21">
        <v>-994.46603000000005</v>
      </c>
      <c r="BC206" s="21">
        <v>-1068.95155</v>
      </c>
      <c r="BD206" s="21">
        <v>-1037.6930600000001</v>
      </c>
      <c r="BE206" s="21">
        <v>-1016.67303</v>
      </c>
      <c r="BF206" s="21">
        <v>-905.74044000000004</v>
      </c>
      <c r="BG206" s="21">
        <v>-834.46272999999997</v>
      </c>
      <c r="BH206" s="21">
        <v>-898.88345000000004</v>
      </c>
      <c r="BI206" s="21">
        <v>-871.08271000000002</v>
      </c>
      <c r="BJ206" s="21">
        <v>-853.48158000000001</v>
      </c>
      <c r="BK206" s="21">
        <v>-1594.4430400000001</v>
      </c>
      <c r="BL206" s="21">
        <v>-1471.23038</v>
      </c>
      <c r="BM206" s="21">
        <v>-1562.3503499999999</v>
      </c>
      <c r="BN206" s="21">
        <v>-1531.1695</v>
      </c>
      <c r="BO206" s="21">
        <v>-1500.01099</v>
      </c>
      <c r="BP206" s="21">
        <v>-126.68358000000001</v>
      </c>
      <c r="BQ206" s="21">
        <v>-112.92310000000001</v>
      </c>
      <c r="BR206" s="21">
        <v>-148.72814</v>
      </c>
      <c r="BS206" s="21">
        <v>-123.72269</v>
      </c>
      <c r="BT206" s="21">
        <v>-120.47175</v>
      </c>
      <c r="BU206" s="21">
        <v>22.655760000000001</v>
      </c>
      <c r="BV206" s="21">
        <v>-11.666169999999999</v>
      </c>
      <c r="BW206" s="21">
        <v>16.290520000000001</v>
      </c>
      <c r="BX206" s="21">
        <v>15.46034</v>
      </c>
      <c r="BY206" s="21">
        <v>-308.38895000000002</v>
      </c>
      <c r="BZ206" s="21">
        <v>-281.61057</v>
      </c>
      <c r="CA206" s="21">
        <v>-326.58893</v>
      </c>
      <c r="CB206" s="21">
        <v>-298.72046</v>
      </c>
      <c r="CC206" s="21">
        <v>-292.95451000000003</v>
      </c>
      <c r="CD206" s="21">
        <v>-97.737960000000001</v>
      </c>
      <c r="CE206" s="21">
        <v>-87.056579999999997</v>
      </c>
      <c r="CF206" s="21">
        <v>-116.99751999999999</v>
      </c>
      <c r="CG206" s="21">
        <v>-96.024299999999997</v>
      </c>
      <c r="CH206" s="21">
        <v>-93.265199999999993</v>
      </c>
      <c r="CI206" s="21">
        <v>-133.79277999999999</v>
      </c>
      <c r="CJ206" s="21">
        <v>-119.21477</v>
      </c>
      <c r="CK206" s="21">
        <v>-151.10427999999999</v>
      </c>
      <c r="CL206" s="21">
        <v>-129.62478999999999</v>
      </c>
      <c r="CM206" s="21">
        <v>-126.01519</v>
      </c>
      <c r="CN206" s="21">
        <v>-223.33251000000001</v>
      </c>
      <c r="CO206" s="21">
        <v>-202.17301</v>
      </c>
      <c r="CP206" s="21">
        <v>-238.63611</v>
      </c>
      <c r="CQ206" s="21">
        <v>-215.90854999999999</v>
      </c>
      <c r="CR206" s="21">
        <v>-210.32613000000001</v>
      </c>
      <c r="CS206" s="21">
        <v>-239.32418999999999</v>
      </c>
      <c r="CT206" s="21">
        <v>-217.66381000000001</v>
      </c>
      <c r="CU206" s="21">
        <v>-253.27610000000001</v>
      </c>
      <c r="CV206" s="21">
        <v>-231.54763</v>
      </c>
      <c r="CW206" s="21">
        <v>-225.76443</v>
      </c>
      <c r="CX206" s="21">
        <v>-191.30015</v>
      </c>
      <c r="CY206" s="21">
        <v>-173.41031000000001</v>
      </c>
      <c r="CZ206" s="21">
        <v>-206.59390999999999</v>
      </c>
      <c r="DA206" s="21">
        <v>-185.52681000000001</v>
      </c>
      <c r="DB206" s="21">
        <v>-180.79198</v>
      </c>
      <c r="DC206" s="21">
        <v>-504.02670000000001</v>
      </c>
      <c r="DD206" s="21">
        <v>-461.34458999999998</v>
      </c>
      <c r="DE206" s="21">
        <v>-511.99731000000003</v>
      </c>
      <c r="DF206" s="21">
        <v>-485.34948000000003</v>
      </c>
      <c r="DG206" s="21">
        <v>-473.77471000000003</v>
      </c>
      <c r="DH206" s="21">
        <v>-524.11878999999999</v>
      </c>
      <c r="DI206" s="21">
        <v>-479.21168</v>
      </c>
      <c r="DJ206" s="21">
        <v>-531.67147999999997</v>
      </c>
      <c r="DK206" s="21">
        <v>-504.21154999999999</v>
      </c>
      <c r="DL206" s="21">
        <v>-492.07670999999999</v>
      </c>
      <c r="DM206" s="21">
        <v>-218.57247000000001</v>
      </c>
      <c r="DN206" s="21">
        <v>-198.14648</v>
      </c>
      <c r="DO206" s="21">
        <v>-229.62264999999999</v>
      </c>
      <c r="DP206" s="21">
        <v>-210.65231</v>
      </c>
      <c r="DQ206" s="21">
        <v>-205.33264</v>
      </c>
      <c r="DR206" s="21">
        <v>-135.22828000000001</v>
      </c>
      <c r="DS206" s="21">
        <v>-122.00060000000001</v>
      </c>
      <c r="DT206" s="21">
        <v>-154.27226999999999</v>
      </c>
      <c r="DU206" s="21">
        <v>-132.09887000000001</v>
      </c>
      <c r="DV206" s="21">
        <v>-129.60851</v>
      </c>
      <c r="DW206" s="21">
        <v>-106.03986</v>
      </c>
      <c r="DX206" s="21">
        <v>-94.481750000000005</v>
      </c>
      <c r="DY206" s="21">
        <v>-123.06877</v>
      </c>
      <c r="DZ206" s="21">
        <v>-103.44023</v>
      </c>
      <c r="EA206" s="21">
        <v>-100.46044999999999</v>
      </c>
      <c r="EB206" s="21">
        <v>-168.15934999999999</v>
      </c>
      <c r="EC206" s="21">
        <v>-152.30706000000001</v>
      </c>
      <c r="ED206" s="21">
        <v>-179.19103999999999</v>
      </c>
      <c r="EE206" s="21">
        <v>-162.52503999999999</v>
      </c>
      <c r="EF206" s="21">
        <v>-158.33840000000001</v>
      </c>
    </row>
    <row r="207" spans="2:136" x14ac:dyDescent="0.3">
      <c r="B207" s="58" t="s">
        <v>361</v>
      </c>
      <c r="C207" s="21">
        <v>-37242.282229999997</v>
      </c>
      <c r="D207" s="21">
        <v>-34395.650220000003</v>
      </c>
      <c r="E207" s="21">
        <v>-36500.456709999999</v>
      </c>
      <c r="F207" s="21">
        <v>-35780.005219999999</v>
      </c>
      <c r="G207" s="21">
        <v>-35060.029580000002</v>
      </c>
      <c r="H207" s="21">
        <v>-77140.659639999998</v>
      </c>
      <c r="I207" s="21">
        <v>-71244.381640000007</v>
      </c>
      <c r="J207" s="21">
        <v>-75604.124169999996</v>
      </c>
      <c r="K207" s="21">
        <v>-74111.873749999999</v>
      </c>
      <c r="L207" s="21">
        <v>-72620.542990000002</v>
      </c>
      <c r="M207" s="21">
        <v>-88862.516229999994</v>
      </c>
      <c r="N207" s="21">
        <v>-82070.304120000001</v>
      </c>
      <c r="O207" s="21">
        <v>-87092.526209999996</v>
      </c>
      <c r="P207" s="21">
        <v>-85373.490590000001</v>
      </c>
      <c r="Q207" s="21">
        <v>-83655.572799999994</v>
      </c>
      <c r="R207" s="21">
        <v>-948.16372000000001</v>
      </c>
      <c r="S207" s="21">
        <v>-872.23428000000001</v>
      </c>
      <c r="T207" s="21">
        <v>-950.05298000000005</v>
      </c>
      <c r="U207" s="21">
        <v>-913.68681000000004</v>
      </c>
      <c r="V207" s="21">
        <v>-892.19390999999996</v>
      </c>
      <c r="W207" s="21">
        <v>-1195.86051</v>
      </c>
      <c r="X207" s="21">
        <v>-1099.7450799999999</v>
      </c>
      <c r="Y207" s="21">
        <v>-1191.86061</v>
      </c>
      <c r="Z207" s="21">
        <v>-1150.7311500000001</v>
      </c>
      <c r="AA207" s="21">
        <v>-1123.8284799999999</v>
      </c>
      <c r="AB207" s="21">
        <v>-80119.448300000004</v>
      </c>
      <c r="AC207" s="21">
        <v>-73995.518530000001</v>
      </c>
      <c r="AD207" s="21">
        <v>-78523.579100000003</v>
      </c>
      <c r="AE207" s="21">
        <v>-76973.707739999998</v>
      </c>
      <c r="AF207" s="21">
        <v>-75424.773360000007</v>
      </c>
      <c r="AG207" s="21">
        <v>-172.30311</v>
      </c>
      <c r="AH207" s="21">
        <v>-159.78566000000001</v>
      </c>
      <c r="AI207" s="21">
        <v>-188.39203000000001</v>
      </c>
      <c r="AJ207" s="21">
        <v>-170.06077999999999</v>
      </c>
      <c r="AK207" s="21">
        <v>-166.76791</v>
      </c>
      <c r="AL207" s="21">
        <v>-487.79811999999998</v>
      </c>
      <c r="AM207" s="21">
        <v>-450.51161000000002</v>
      </c>
      <c r="AN207" s="21">
        <v>-491.99399</v>
      </c>
      <c r="AO207" s="21">
        <v>-471.62884000000003</v>
      </c>
      <c r="AP207" s="21">
        <v>-462.13652000000002</v>
      </c>
      <c r="AQ207" s="21">
        <v>-735.92852000000005</v>
      </c>
      <c r="AR207" s="21">
        <v>-679.52059999999994</v>
      </c>
      <c r="AS207" s="21">
        <v>-734.67048</v>
      </c>
      <c r="AT207" s="21">
        <v>-709.85644000000002</v>
      </c>
      <c r="AU207" s="21">
        <v>-695.51277000000005</v>
      </c>
      <c r="AV207" s="21">
        <v>-1125.4300499999999</v>
      </c>
      <c r="AW207" s="21">
        <v>-1039.06609</v>
      </c>
      <c r="AX207" s="21">
        <v>-1117.94607</v>
      </c>
      <c r="AY207" s="21">
        <v>-1084.35022</v>
      </c>
      <c r="AZ207" s="21">
        <v>-1062.3964800000001</v>
      </c>
      <c r="BA207" s="21">
        <v>-1849.4003</v>
      </c>
      <c r="BB207" s="21">
        <v>-1706.74026</v>
      </c>
      <c r="BC207" s="21">
        <v>-1825.5132100000001</v>
      </c>
      <c r="BD207" s="21">
        <v>-1778.9923799999999</v>
      </c>
      <c r="BE207" s="21">
        <v>-1742.88183</v>
      </c>
      <c r="BF207" s="21">
        <v>-1841.8388</v>
      </c>
      <c r="BG207" s="21">
        <v>-1699.9648</v>
      </c>
      <c r="BH207" s="21">
        <v>-1818.18416</v>
      </c>
      <c r="BI207" s="21">
        <v>-1771.88022</v>
      </c>
      <c r="BJ207" s="21">
        <v>-1735.8950500000001</v>
      </c>
      <c r="BK207" s="21">
        <v>-7552.0605299999997</v>
      </c>
      <c r="BL207" s="21">
        <v>-6968.4652800000003</v>
      </c>
      <c r="BM207" s="21">
        <v>-7400.05393</v>
      </c>
      <c r="BN207" s="21">
        <v>-7252.36618</v>
      </c>
      <c r="BO207" s="21">
        <v>-7104.7842899999996</v>
      </c>
      <c r="BP207" s="21">
        <v>-652.29333999999994</v>
      </c>
      <c r="BQ207" s="21">
        <v>-600.45038999999997</v>
      </c>
      <c r="BR207" s="21">
        <v>-667.83766000000003</v>
      </c>
      <c r="BS207" s="21">
        <v>-631.69956999999999</v>
      </c>
      <c r="BT207" s="21">
        <v>-616.82536000000005</v>
      </c>
      <c r="BU207" s="21">
        <v>24.171019999999999</v>
      </c>
      <c r="BV207" s="21">
        <v>-10.73448</v>
      </c>
      <c r="BW207" s="21">
        <v>17.867470000000001</v>
      </c>
      <c r="BX207" s="21">
        <v>17.005179999999999</v>
      </c>
      <c r="BY207" s="21">
        <v>-1661.37517</v>
      </c>
      <c r="BZ207" s="21">
        <v>-1533.789</v>
      </c>
      <c r="CA207" s="21">
        <v>-1656.7930699999999</v>
      </c>
      <c r="CB207" s="21">
        <v>-1601.9816499999999</v>
      </c>
      <c r="CC207" s="21">
        <v>-1569.6009100000001</v>
      </c>
      <c r="CD207" s="21">
        <v>-778.98401999999999</v>
      </c>
      <c r="CE207" s="21">
        <v>-717.40759000000003</v>
      </c>
      <c r="CF207" s="21">
        <v>-787.94449999999995</v>
      </c>
      <c r="CG207" s="21">
        <v>-752.81570999999997</v>
      </c>
      <c r="CH207" s="21">
        <v>-735.02824999999996</v>
      </c>
      <c r="CI207" s="21">
        <v>-893.16916000000003</v>
      </c>
      <c r="CJ207" s="21">
        <v>-821.31718999999998</v>
      </c>
      <c r="CK207" s="21">
        <v>-898.34595999999999</v>
      </c>
      <c r="CL207" s="21">
        <v>-861.17727000000002</v>
      </c>
      <c r="CM207" s="21">
        <v>-840.82866000000001</v>
      </c>
      <c r="CN207" s="21">
        <v>-1156.0700099999999</v>
      </c>
      <c r="CO207" s="21">
        <v>-1063.8058000000001</v>
      </c>
      <c r="CP207" s="21">
        <v>-1155.5648699999999</v>
      </c>
      <c r="CQ207" s="21">
        <v>-1113.68298</v>
      </c>
      <c r="CR207" s="21">
        <v>-1087.5581500000001</v>
      </c>
      <c r="CS207" s="21">
        <v>-1129.4807699999999</v>
      </c>
      <c r="CT207" s="21">
        <v>-1039.9070999999999</v>
      </c>
      <c r="CU207" s="21">
        <v>-1128.2861700000001</v>
      </c>
      <c r="CV207" s="21">
        <v>-1088.28034</v>
      </c>
      <c r="CW207" s="21">
        <v>-1062.89382</v>
      </c>
      <c r="CX207" s="21">
        <v>-1126.4443900000001</v>
      </c>
      <c r="CY207" s="21">
        <v>-1037.11115</v>
      </c>
      <c r="CZ207" s="21">
        <v>-1125.7091600000001</v>
      </c>
      <c r="DA207" s="21">
        <v>-1085.45604</v>
      </c>
      <c r="DB207" s="21">
        <v>-1060.12949</v>
      </c>
      <c r="DC207" s="21">
        <v>-1356.3421599999999</v>
      </c>
      <c r="DD207" s="21">
        <v>-1248.6818599999999</v>
      </c>
      <c r="DE207" s="21">
        <v>-1349.86807</v>
      </c>
      <c r="DF207" s="21">
        <v>-1305.7120199999999</v>
      </c>
      <c r="DG207" s="21">
        <v>-1275.3661400000001</v>
      </c>
      <c r="DH207" s="21">
        <v>-1396.21686</v>
      </c>
      <c r="DI207" s="21">
        <v>-1284.7941499999999</v>
      </c>
      <c r="DJ207" s="21">
        <v>-1388.94841</v>
      </c>
      <c r="DK207" s="21">
        <v>-1343.5845999999999</v>
      </c>
      <c r="DL207" s="21">
        <v>-1312.2436499999999</v>
      </c>
      <c r="DM207" s="21">
        <v>-1042.5524800000001</v>
      </c>
      <c r="DN207" s="21">
        <v>-958.98919000000001</v>
      </c>
      <c r="DO207" s="21">
        <v>-1039.2503099999999</v>
      </c>
      <c r="DP207" s="21">
        <v>-1003.40897</v>
      </c>
      <c r="DQ207" s="21">
        <v>-979.94984999999997</v>
      </c>
      <c r="DR207" s="21">
        <v>-723.09911999999997</v>
      </c>
      <c r="DS207" s="21">
        <v>-667.8768</v>
      </c>
      <c r="DT207" s="21">
        <v>-734.36458000000005</v>
      </c>
      <c r="DU207" s="21">
        <v>-700.21650999999997</v>
      </c>
      <c r="DV207" s="21">
        <v>-686.16161999999997</v>
      </c>
      <c r="DW207" s="21">
        <v>-802.14486999999997</v>
      </c>
      <c r="DX207" s="21">
        <v>-738.21491000000003</v>
      </c>
      <c r="DY207" s="21">
        <v>-808.20570999999995</v>
      </c>
      <c r="DZ207" s="21">
        <v>-774.17511000000002</v>
      </c>
      <c r="EA207" s="21">
        <v>-755.84792000000004</v>
      </c>
      <c r="EB207" s="21">
        <v>-956.74888999999996</v>
      </c>
      <c r="EC207" s="21">
        <v>-880.40799000000004</v>
      </c>
      <c r="ED207" s="21">
        <v>-953.96918000000005</v>
      </c>
      <c r="EE207" s="21">
        <v>-921.16655000000003</v>
      </c>
      <c r="EF207" s="21">
        <v>-899.62106000000006</v>
      </c>
    </row>
    <row r="208" spans="2:136" x14ac:dyDescent="0.3">
      <c r="B208" s="58" t="s">
        <v>362</v>
      </c>
      <c r="C208" s="21">
        <v>-899.50124000000005</v>
      </c>
      <c r="D208" s="21">
        <v>-830.74742000000003</v>
      </c>
      <c r="E208" s="21">
        <v>-881.58416</v>
      </c>
      <c r="F208" s="21">
        <v>-864.18331999999998</v>
      </c>
      <c r="G208" s="21">
        <v>-846.79396999999994</v>
      </c>
      <c r="H208" s="21">
        <v>-3983.97757</v>
      </c>
      <c r="I208" s="21">
        <v>-3679.4605999999999</v>
      </c>
      <c r="J208" s="21">
        <v>-3904.6222299999999</v>
      </c>
      <c r="K208" s="21">
        <v>-3827.5540299999998</v>
      </c>
      <c r="L208" s="21">
        <v>-3750.53332</v>
      </c>
      <c r="M208" s="21">
        <v>-4849.3390399999998</v>
      </c>
      <c r="N208" s="21">
        <v>-4478.6795000000002</v>
      </c>
      <c r="O208" s="21">
        <v>-4752.7484599999998</v>
      </c>
      <c r="P208" s="21">
        <v>-4658.9385300000004</v>
      </c>
      <c r="Q208" s="21">
        <v>-4565.1895999999997</v>
      </c>
      <c r="R208" s="21">
        <v>-171.22572</v>
      </c>
      <c r="S208" s="21">
        <v>-158.18091000000001</v>
      </c>
      <c r="T208" s="21">
        <v>-168.38106999999999</v>
      </c>
      <c r="U208" s="21">
        <v>-164.82517999999999</v>
      </c>
      <c r="V208" s="21">
        <v>-161.05259000000001</v>
      </c>
      <c r="W208" s="21">
        <v>-197.09779</v>
      </c>
      <c r="X208" s="21">
        <v>-181.97264999999999</v>
      </c>
      <c r="Y208" s="21">
        <v>-193.69364999999999</v>
      </c>
      <c r="Z208" s="21">
        <v>-189.61631</v>
      </c>
      <c r="AA208" s="21">
        <v>-185.27628000000001</v>
      </c>
      <c r="AB208" s="21">
        <v>-4224.9050500000003</v>
      </c>
      <c r="AC208" s="21">
        <v>-3901.9744500000002</v>
      </c>
      <c r="AD208" s="21">
        <v>-4140.7507500000002</v>
      </c>
      <c r="AE208" s="21">
        <v>-4059.0220399999998</v>
      </c>
      <c r="AF208" s="21">
        <v>-3977.34274</v>
      </c>
      <c r="AG208" s="21">
        <v>-31.588989999999999</v>
      </c>
      <c r="AH208" s="21">
        <v>-29.6737</v>
      </c>
      <c r="AI208" s="21">
        <v>-31.58531</v>
      </c>
      <c r="AJ208" s="21">
        <v>-30.884170000000001</v>
      </c>
      <c r="AK208" s="21">
        <v>-30.25468</v>
      </c>
      <c r="AL208" s="21">
        <v>-104.97435</v>
      </c>
      <c r="AM208" s="21">
        <v>-97.239750000000001</v>
      </c>
      <c r="AN208" s="21">
        <v>-103.31619000000001</v>
      </c>
      <c r="AO208" s="21">
        <v>-101.20404000000001</v>
      </c>
      <c r="AP208" s="21">
        <v>-99.143829999999994</v>
      </c>
      <c r="AQ208" s="21">
        <v>-118.30031</v>
      </c>
      <c r="AR208" s="21">
        <v>-109.52424000000001</v>
      </c>
      <c r="AS208" s="21">
        <v>-116.35987</v>
      </c>
      <c r="AT208" s="21">
        <v>-113.98804</v>
      </c>
      <c r="AU208" s="21">
        <v>-111.66777999999999</v>
      </c>
      <c r="AV208" s="21">
        <v>-114.66325000000001</v>
      </c>
      <c r="AW208" s="21">
        <v>-106.21176</v>
      </c>
      <c r="AX208" s="21">
        <v>-112.84994</v>
      </c>
      <c r="AY208" s="21">
        <v>-110.54288</v>
      </c>
      <c r="AZ208" s="21">
        <v>-108.29017</v>
      </c>
      <c r="BA208" s="21">
        <v>-146.54694000000001</v>
      </c>
      <c r="BB208" s="21">
        <v>-135.58410000000001</v>
      </c>
      <c r="BC208" s="21">
        <v>-144.03496000000001</v>
      </c>
      <c r="BD208" s="21">
        <v>-141.11284000000001</v>
      </c>
      <c r="BE208" s="21">
        <v>-138.24005</v>
      </c>
      <c r="BF208" s="21">
        <v>-11.64847</v>
      </c>
      <c r="BG208" s="21">
        <v>-11.108269999999999</v>
      </c>
      <c r="BH208" s="21">
        <v>-11.847989999999999</v>
      </c>
      <c r="BI208" s="21">
        <v>-11.562150000000001</v>
      </c>
      <c r="BJ208" s="21">
        <v>-11.325900000000001</v>
      </c>
      <c r="BK208" s="21">
        <v>-6826.1181299999998</v>
      </c>
      <c r="BL208" s="21">
        <v>-6298.6210099999998</v>
      </c>
      <c r="BM208" s="21">
        <v>-6688.72318</v>
      </c>
      <c r="BN208" s="21">
        <v>-6555.2319299999999</v>
      </c>
      <c r="BO208" s="21">
        <v>-6421.8363499999996</v>
      </c>
      <c r="BP208" s="21">
        <v>-134.97533000000001</v>
      </c>
      <c r="BQ208" s="21">
        <v>-124.99111000000001</v>
      </c>
      <c r="BR208" s="21">
        <v>-133.09882999999999</v>
      </c>
      <c r="BS208" s="21">
        <v>-130.24117000000001</v>
      </c>
      <c r="BT208" s="21">
        <v>-127.26018999999999</v>
      </c>
      <c r="BU208" s="21">
        <v>0.31996000000000002</v>
      </c>
      <c r="BV208" s="21">
        <v>0.19725999999999999</v>
      </c>
      <c r="BW208" s="21">
        <v>0.33126</v>
      </c>
      <c r="BX208" s="21">
        <v>0.32535999999999998</v>
      </c>
      <c r="BY208" s="21">
        <v>-309.07091000000003</v>
      </c>
      <c r="BZ208" s="21">
        <v>-285.94463999999999</v>
      </c>
      <c r="CA208" s="21">
        <v>-303.78557999999998</v>
      </c>
      <c r="CB208" s="21">
        <v>-297.61766</v>
      </c>
      <c r="CC208" s="21">
        <v>-291.5394</v>
      </c>
      <c r="CD208" s="21">
        <v>-161.54884999999999</v>
      </c>
      <c r="CE208" s="21">
        <v>-149.36404999999999</v>
      </c>
      <c r="CF208" s="21">
        <v>-159.01364000000001</v>
      </c>
      <c r="CG208" s="21">
        <v>-155.63794999999999</v>
      </c>
      <c r="CH208" s="21">
        <v>-152.07566</v>
      </c>
      <c r="CI208" s="21">
        <v>-153.11382</v>
      </c>
      <c r="CJ208" s="21">
        <v>-141.56931</v>
      </c>
      <c r="CK208" s="21">
        <v>-150.71476999999999</v>
      </c>
      <c r="CL208" s="21">
        <v>-147.51579000000001</v>
      </c>
      <c r="CM208" s="21">
        <v>-144.13938999999999</v>
      </c>
      <c r="CN208" s="21">
        <v>-259.28483</v>
      </c>
      <c r="CO208" s="21">
        <v>-239.28036</v>
      </c>
      <c r="CP208" s="21">
        <v>-254.67581000000001</v>
      </c>
      <c r="CQ208" s="21">
        <v>-249.33124000000001</v>
      </c>
      <c r="CR208" s="21">
        <v>-243.62441999999999</v>
      </c>
      <c r="CS208" s="21">
        <v>-208.07999000000001</v>
      </c>
      <c r="CT208" s="21">
        <v>-192.11340000000001</v>
      </c>
      <c r="CU208" s="21">
        <v>-204.4873</v>
      </c>
      <c r="CV208" s="21">
        <v>-200.18302</v>
      </c>
      <c r="CW208" s="21">
        <v>-195.60114999999999</v>
      </c>
      <c r="CX208" s="21">
        <v>-165.45799</v>
      </c>
      <c r="CY208" s="21">
        <v>-152.89631</v>
      </c>
      <c r="CZ208" s="21">
        <v>-162.76299</v>
      </c>
      <c r="DA208" s="21">
        <v>-159.3186</v>
      </c>
      <c r="DB208" s="21">
        <v>-155.67205999999999</v>
      </c>
      <c r="DC208" s="21">
        <v>-189.42921999999999</v>
      </c>
      <c r="DD208" s="21">
        <v>-174.93405000000001</v>
      </c>
      <c r="DE208" s="21">
        <v>-186.2071</v>
      </c>
      <c r="DF208" s="21">
        <v>-182.28205</v>
      </c>
      <c r="DG208" s="21">
        <v>-178.10990000000001</v>
      </c>
      <c r="DH208" s="21">
        <v>-155.49198999999999</v>
      </c>
      <c r="DI208" s="21">
        <v>-143.70743999999999</v>
      </c>
      <c r="DJ208" s="21">
        <v>-152.98272</v>
      </c>
      <c r="DK208" s="21">
        <v>-149.74374</v>
      </c>
      <c r="DL208" s="21">
        <v>-146.31635</v>
      </c>
      <c r="DM208" s="21">
        <v>-233.62403</v>
      </c>
      <c r="DN208" s="21">
        <v>-215.52262999999999</v>
      </c>
      <c r="DO208" s="21">
        <v>-229.37898000000001</v>
      </c>
      <c r="DP208" s="21">
        <v>-224.57560000000001</v>
      </c>
      <c r="DQ208" s="21">
        <v>-219.43539000000001</v>
      </c>
      <c r="DR208" s="21">
        <v>-151.01609999999999</v>
      </c>
      <c r="DS208" s="21">
        <v>-140.04115999999999</v>
      </c>
      <c r="DT208" s="21">
        <v>-148.81381999999999</v>
      </c>
      <c r="DU208" s="21">
        <v>-145.75145000000001</v>
      </c>
      <c r="DV208" s="21">
        <v>-142.7841</v>
      </c>
      <c r="DW208" s="21">
        <v>-149.19058000000001</v>
      </c>
      <c r="DX208" s="21">
        <v>-137.93057999999999</v>
      </c>
      <c r="DY208" s="21">
        <v>-146.83944</v>
      </c>
      <c r="DZ208" s="21">
        <v>-143.72423000000001</v>
      </c>
      <c r="EA208" s="21">
        <v>-140.43460999999999</v>
      </c>
      <c r="EB208" s="21">
        <v>-148.87368000000001</v>
      </c>
      <c r="EC208" s="21">
        <v>-137.48729</v>
      </c>
      <c r="ED208" s="21">
        <v>-146.34696</v>
      </c>
      <c r="EE208" s="21">
        <v>-143.26236</v>
      </c>
      <c r="EF208" s="21">
        <v>-139.98330999999999</v>
      </c>
    </row>
    <row r="209" spans="2:136" x14ac:dyDescent="0.3">
      <c r="B209" s="58" t="s">
        <v>363</v>
      </c>
      <c r="C209" s="21">
        <v>-145132.41281000001</v>
      </c>
      <c r="D209" s="21">
        <v>-134039.14601999999</v>
      </c>
      <c r="E209" s="21">
        <v>-142241.53391</v>
      </c>
      <c r="F209" s="21">
        <v>-139433.94917000001</v>
      </c>
      <c r="G209" s="21">
        <v>-136628.21883</v>
      </c>
      <c r="H209" s="21">
        <v>-336122.44065</v>
      </c>
      <c r="I209" s="21">
        <v>-310430.78383999999</v>
      </c>
      <c r="J209" s="21">
        <v>-329427.34555999999</v>
      </c>
      <c r="K209" s="21">
        <v>-322925.21223</v>
      </c>
      <c r="L209" s="21">
        <v>-316427.08609</v>
      </c>
      <c r="M209" s="21">
        <v>-331845.30547000002</v>
      </c>
      <c r="N209" s="21">
        <v>-306480.68829999998</v>
      </c>
      <c r="O209" s="21">
        <v>-325235.51199999999</v>
      </c>
      <c r="P209" s="21">
        <v>-318816.00098999997</v>
      </c>
      <c r="Q209" s="21">
        <v>-312400.66437000001</v>
      </c>
      <c r="R209" s="21">
        <v>-3540.8271500000001</v>
      </c>
      <c r="S209" s="21">
        <v>-3266.7047899999998</v>
      </c>
      <c r="T209" s="21">
        <v>-3476.7832400000002</v>
      </c>
      <c r="U209" s="21">
        <v>-3403.9241000000002</v>
      </c>
      <c r="V209" s="21">
        <v>-3326.01278</v>
      </c>
      <c r="W209" s="21">
        <v>-4011.6139800000001</v>
      </c>
      <c r="X209" s="21">
        <v>-3699.67751</v>
      </c>
      <c r="Y209" s="21">
        <v>-3937.4309600000001</v>
      </c>
      <c r="Z209" s="21">
        <v>-3855.0840499999999</v>
      </c>
      <c r="AA209" s="21">
        <v>-3766.84627</v>
      </c>
      <c r="AB209" s="21">
        <v>-303295.21746000001</v>
      </c>
      <c r="AC209" s="21">
        <v>-280112.84847999999</v>
      </c>
      <c r="AD209" s="21">
        <v>-297253.99394000001</v>
      </c>
      <c r="AE209" s="21">
        <v>-291386.89695000002</v>
      </c>
      <c r="AF209" s="21">
        <v>-285523.34698999999</v>
      </c>
      <c r="AG209" s="21">
        <v>-423.95272999999997</v>
      </c>
      <c r="AH209" s="21">
        <v>-398.47291000000001</v>
      </c>
      <c r="AI209" s="21">
        <v>-424.19353000000001</v>
      </c>
      <c r="AJ209" s="21">
        <v>-414.7167</v>
      </c>
      <c r="AK209" s="21">
        <v>-406.26920999999999</v>
      </c>
      <c r="AL209" s="21">
        <v>-1639.14058</v>
      </c>
      <c r="AM209" s="21">
        <v>-1517.6475700000001</v>
      </c>
      <c r="AN209" s="21">
        <v>-1612.39869</v>
      </c>
      <c r="AO209" s="21">
        <v>-1579.50983</v>
      </c>
      <c r="AP209" s="21">
        <v>-1547.36032</v>
      </c>
      <c r="AQ209" s="21">
        <v>-2959.29853</v>
      </c>
      <c r="AR209" s="21">
        <v>-2735.56349</v>
      </c>
      <c r="AS209" s="21">
        <v>-2905.72768</v>
      </c>
      <c r="AT209" s="21">
        <v>-2847.0396799999999</v>
      </c>
      <c r="AU209" s="21">
        <v>-2789.0947099999998</v>
      </c>
      <c r="AV209" s="21">
        <v>-4293.6812099999997</v>
      </c>
      <c r="AW209" s="21">
        <v>-3967.38499</v>
      </c>
      <c r="AX209" s="21">
        <v>-4213.9957599999998</v>
      </c>
      <c r="AY209" s="21">
        <v>-4129.1419100000003</v>
      </c>
      <c r="AZ209" s="21">
        <v>-4045.00821</v>
      </c>
      <c r="BA209" s="21">
        <v>-5058.8178699999999</v>
      </c>
      <c r="BB209" s="21">
        <v>-4672.6663699999999</v>
      </c>
      <c r="BC209" s="21">
        <v>-4962.8557199999996</v>
      </c>
      <c r="BD209" s="21">
        <v>-4863.1841000000004</v>
      </c>
      <c r="BE209" s="21">
        <v>-4764.1887800000004</v>
      </c>
      <c r="BF209" s="21">
        <v>-5644.2454699999998</v>
      </c>
      <c r="BG209" s="21">
        <v>-5212.7217600000004</v>
      </c>
      <c r="BH209" s="21">
        <v>-5536.57017</v>
      </c>
      <c r="BI209" s="21">
        <v>-5425.4174300000004</v>
      </c>
      <c r="BJ209" s="21">
        <v>-5314.6966199999997</v>
      </c>
      <c r="BK209" s="21">
        <v>-8647.1820599999992</v>
      </c>
      <c r="BL209" s="21">
        <v>-7978.9598599999999</v>
      </c>
      <c r="BM209" s="21">
        <v>-8473.1330300000009</v>
      </c>
      <c r="BN209" s="21">
        <v>-8304.0291400000006</v>
      </c>
      <c r="BO209" s="21">
        <v>-8135.0464400000001</v>
      </c>
      <c r="BP209" s="21">
        <v>-1985.1940500000001</v>
      </c>
      <c r="BQ209" s="21">
        <v>-1837.5178000000001</v>
      </c>
      <c r="BR209" s="21">
        <v>-1956.6274599999999</v>
      </c>
      <c r="BS209" s="21">
        <v>-1914.7033699999999</v>
      </c>
      <c r="BT209" s="21">
        <v>-1870.8783900000001</v>
      </c>
      <c r="BU209" s="21">
        <v>4.50359</v>
      </c>
      <c r="BV209" s="21">
        <v>2.7658999999999998</v>
      </c>
      <c r="BW209" s="21">
        <v>4.6853699999999998</v>
      </c>
      <c r="BX209" s="21">
        <v>4.5908100000000003</v>
      </c>
      <c r="BY209" s="21">
        <v>-6331.2712600000004</v>
      </c>
      <c r="BZ209" s="21">
        <v>-5852.1901200000002</v>
      </c>
      <c r="CA209" s="21">
        <v>-6216.5976300000002</v>
      </c>
      <c r="CB209" s="21">
        <v>-6091.0656499999996</v>
      </c>
      <c r="CC209" s="21">
        <v>-5966.68048</v>
      </c>
      <c r="CD209" s="21">
        <v>-2673.7121299999999</v>
      </c>
      <c r="CE209" s="21">
        <v>-2469.97091</v>
      </c>
      <c r="CF209" s="21">
        <v>-2629.2844100000002</v>
      </c>
      <c r="CG209" s="21">
        <v>-2573.7230199999999</v>
      </c>
      <c r="CH209" s="21">
        <v>-2514.8139299999998</v>
      </c>
      <c r="CI209" s="21">
        <v>-3394.9775199999999</v>
      </c>
      <c r="CJ209" s="21">
        <v>-3133.2867000000001</v>
      </c>
      <c r="CK209" s="21">
        <v>-3334.9450900000002</v>
      </c>
      <c r="CL209" s="21">
        <v>-3264.9016999999999</v>
      </c>
      <c r="CM209" s="21">
        <v>-3190.1724300000001</v>
      </c>
      <c r="CN209" s="21">
        <v>-3927.3999100000001</v>
      </c>
      <c r="CO209" s="21">
        <v>-3623.1974399999999</v>
      </c>
      <c r="CP209" s="21">
        <v>-3856.1801700000001</v>
      </c>
      <c r="CQ209" s="21">
        <v>-3775.39138</v>
      </c>
      <c r="CR209" s="21">
        <v>-3688.9776700000002</v>
      </c>
      <c r="CS209" s="21">
        <v>-3914.42092</v>
      </c>
      <c r="CT209" s="21">
        <v>-3610.6960600000002</v>
      </c>
      <c r="CU209" s="21">
        <v>-3842.8181</v>
      </c>
      <c r="CV209" s="21">
        <v>-3762.3648899999998</v>
      </c>
      <c r="CW209" s="21">
        <v>-3676.24935</v>
      </c>
      <c r="CX209" s="21">
        <v>-4096.0431200000003</v>
      </c>
      <c r="CY209" s="21">
        <v>-3777.9798799999999</v>
      </c>
      <c r="CZ209" s="21">
        <v>-4020.8218400000001</v>
      </c>
      <c r="DA209" s="21">
        <v>-3936.6755400000002</v>
      </c>
      <c r="DB209" s="21">
        <v>-3846.57026</v>
      </c>
      <c r="DC209" s="21">
        <v>-4192.2228100000002</v>
      </c>
      <c r="DD209" s="21">
        <v>-3866.1527299999998</v>
      </c>
      <c r="DE209" s="21">
        <v>-4114.58583</v>
      </c>
      <c r="DF209" s="21">
        <v>-4028.5521399999998</v>
      </c>
      <c r="DG209" s="21">
        <v>-3936.3439199999998</v>
      </c>
      <c r="DH209" s="21">
        <v>-4366.3929500000004</v>
      </c>
      <c r="DI209" s="21">
        <v>-4026.5416799999998</v>
      </c>
      <c r="DJ209" s="21">
        <v>-4285.2298199999996</v>
      </c>
      <c r="DK209" s="21">
        <v>-4195.6782999999996</v>
      </c>
      <c r="DL209" s="21">
        <v>-4099.6447699999999</v>
      </c>
      <c r="DM209" s="21">
        <v>-3459.4282499999999</v>
      </c>
      <c r="DN209" s="21">
        <v>-3190.5898400000001</v>
      </c>
      <c r="DO209" s="21">
        <v>-3395.63067</v>
      </c>
      <c r="DP209" s="21">
        <v>-3324.61193</v>
      </c>
      <c r="DQ209" s="21">
        <v>-3248.5159600000002</v>
      </c>
      <c r="DR209" s="21">
        <v>-2265.3421600000001</v>
      </c>
      <c r="DS209" s="21">
        <v>-2099.8427299999998</v>
      </c>
      <c r="DT209" s="21">
        <v>-2231.2901099999999</v>
      </c>
      <c r="DU209" s="21">
        <v>-2185.4488000000001</v>
      </c>
      <c r="DV209" s="21">
        <v>-2140.96333</v>
      </c>
      <c r="DW209" s="21">
        <v>-2947.7236499999999</v>
      </c>
      <c r="DX209" s="21">
        <v>-2721.3080199999999</v>
      </c>
      <c r="DY209" s="21">
        <v>-2896.5636300000001</v>
      </c>
      <c r="DZ209" s="21">
        <v>-2835.6176700000001</v>
      </c>
      <c r="EA209" s="21">
        <v>-2770.71414</v>
      </c>
      <c r="EB209" s="21">
        <v>-3379.6415499999998</v>
      </c>
      <c r="EC209" s="21">
        <v>-3116.6827699999999</v>
      </c>
      <c r="ED209" s="21">
        <v>-3316.9290099999998</v>
      </c>
      <c r="EE209" s="21">
        <v>-3247.6003700000001</v>
      </c>
      <c r="EF209" s="21">
        <v>-3173.2670899999998</v>
      </c>
    </row>
    <row r="210" spans="2:136" x14ac:dyDescent="0.3">
      <c r="B210" s="58" t="s">
        <v>364</v>
      </c>
      <c r="C210" s="21">
        <v>-174707.3695</v>
      </c>
      <c r="D210" s="21">
        <v>-161353.52645999999</v>
      </c>
      <c r="E210" s="21">
        <v>-171227.38982000001</v>
      </c>
      <c r="F210" s="21">
        <v>-167847.67788999999</v>
      </c>
      <c r="G210" s="21">
        <v>-164470.19828000001</v>
      </c>
      <c r="H210" s="21">
        <v>-389566.82935999997</v>
      </c>
      <c r="I210" s="21">
        <v>-359790.12874000001</v>
      </c>
      <c r="J210" s="21">
        <v>-381807.19581</v>
      </c>
      <c r="K210" s="21">
        <v>-374271.20546999999</v>
      </c>
      <c r="L210" s="21">
        <v>-366739.85947000002</v>
      </c>
      <c r="M210" s="21">
        <v>-369914.48895000003</v>
      </c>
      <c r="N210" s="21">
        <v>-341640.05131000001</v>
      </c>
      <c r="O210" s="21">
        <v>-362546.42216000002</v>
      </c>
      <c r="P210" s="21">
        <v>-355390.46698000003</v>
      </c>
      <c r="Q210" s="21">
        <v>-348239.16506999999</v>
      </c>
      <c r="R210" s="21">
        <v>-4076.2622099999999</v>
      </c>
      <c r="S210" s="21">
        <v>-3761.0731900000001</v>
      </c>
      <c r="T210" s="21">
        <v>-4003.9461000000001</v>
      </c>
      <c r="U210" s="21">
        <v>-3919.89995</v>
      </c>
      <c r="V210" s="21">
        <v>-3830.1830599999998</v>
      </c>
      <c r="W210" s="21">
        <v>-4434.1051500000003</v>
      </c>
      <c r="X210" s="21">
        <v>-4090.0126799999998</v>
      </c>
      <c r="Y210" s="21">
        <v>-4353.8993700000001</v>
      </c>
      <c r="Z210" s="21">
        <v>-4262.6551099999997</v>
      </c>
      <c r="AA210" s="21">
        <v>-4165.0928700000004</v>
      </c>
      <c r="AB210" s="21">
        <v>-340213.48093999998</v>
      </c>
      <c r="AC210" s="21">
        <v>-314209.26461000001</v>
      </c>
      <c r="AD210" s="21">
        <v>-333436.89639000001</v>
      </c>
      <c r="AE210" s="21">
        <v>-326855.63374000002</v>
      </c>
      <c r="AF210" s="21">
        <v>-320278.34986000002</v>
      </c>
      <c r="AG210" s="21">
        <v>-555.81444999999997</v>
      </c>
      <c r="AH210" s="21">
        <v>-521.50915999999995</v>
      </c>
      <c r="AI210" s="21">
        <v>-556.10838000000001</v>
      </c>
      <c r="AJ210" s="21">
        <v>-543.70659000000001</v>
      </c>
      <c r="AK210" s="21">
        <v>-532.63644999999997</v>
      </c>
      <c r="AL210" s="21">
        <v>-1960.33644</v>
      </c>
      <c r="AM210" s="21">
        <v>-1814.9761900000001</v>
      </c>
      <c r="AN210" s="21">
        <v>-1929.04304</v>
      </c>
      <c r="AO210" s="21">
        <v>-1889.63039</v>
      </c>
      <c r="AP210" s="21">
        <v>-1851.17201</v>
      </c>
      <c r="AQ210" s="21">
        <v>-3413.95408</v>
      </c>
      <c r="AR210" s="21">
        <v>-3155.9944599999999</v>
      </c>
      <c r="AS210" s="21">
        <v>-3353.0566100000001</v>
      </c>
      <c r="AT210" s="21">
        <v>-3285.2432600000002</v>
      </c>
      <c r="AU210" s="21">
        <v>-3218.3828699999999</v>
      </c>
      <c r="AV210" s="21">
        <v>-4684.1465799999996</v>
      </c>
      <c r="AW210" s="21">
        <v>-4328.6901399999997</v>
      </c>
      <c r="AX210" s="21">
        <v>-4598.63994</v>
      </c>
      <c r="AY210" s="21">
        <v>-4505.8911699999999</v>
      </c>
      <c r="AZ210" s="21">
        <v>-4414.0845399999998</v>
      </c>
      <c r="BA210" s="21">
        <v>-5219.2190399999999</v>
      </c>
      <c r="BB210" s="21">
        <v>-4821.5624900000003</v>
      </c>
      <c r="BC210" s="21">
        <v>-5121.8252899999998</v>
      </c>
      <c r="BD210" s="21">
        <v>-5018.78874</v>
      </c>
      <c r="BE210" s="21">
        <v>-4916.6290399999998</v>
      </c>
      <c r="BF210" s="21">
        <v>-5845.1827400000002</v>
      </c>
      <c r="BG210" s="21">
        <v>-5398.9983300000004</v>
      </c>
      <c r="BH210" s="21">
        <v>-5735.2374099999997</v>
      </c>
      <c r="BI210" s="21">
        <v>-5619.9259499999998</v>
      </c>
      <c r="BJ210" s="21">
        <v>-5505.2387900000003</v>
      </c>
      <c r="BK210" s="21">
        <v>-11403.475259999999</v>
      </c>
      <c r="BL210" s="21">
        <v>-10522.256939999999</v>
      </c>
      <c r="BM210" s="21">
        <v>-11173.948039999999</v>
      </c>
      <c r="BN210" s="21">
        <v>-10950.9422</v>
      </c>
      <c r="BO210" s="21">
        <v>-10728.09619</v>
      </c>
      <c r="BP210" s="21">
        <v>-2396.3588</v>
      </c>
      <c r="BQ210" s="21">
        <v>-2218.0252700000001</v>
      </c>
      <c r="BR210" s="21">
        <v>-2363.1068500000001</v>
      </c>
      <c r="BS210" s="21">
        <v>-2312.3550799999998</v>
      </c>
      <c r="BT210" s="21">
        <v>-2259.4345800000001</v>
      </c>
      <c r="BU210" s="21">
        <v>7.5981699999999996</v>
      </c>
      <c r="BV210" s="21">
        <v>3.5668600000000001</v>
      </c>
      <c r="BW210" s="21">
        <v>6.0432199999999998</v>
      </c>
      <c r="BX210" s="21">
        <v>5.9119299999999999</v>
      </c>
      <c r="BY210" s="21">
        <v>-7208.9085100000002</v>
      </c>
      <c r="BZ210" s="21">
        <v>-6663.8540800000001</v>
      </c>
      <c r="CA210" s="21">
        <v>-7080.4406799999997</v>
      </c>
      <c r="CB210" s="21">
        <v>-6937.2468500000004</v>
      </c>
      <c r="CC210" s="21">
        <v>-6795.5887899999998</v>
      </c>
      <c r="CD210" s="21">
        <v>-3182.0466200000001</v>
      </c>
      <c r="CE210" s="21">
        <v>-2939.69515</v>
      </c>
      <c r="CF210" s="21">
        <v>-3130.4123599999998</v>
      </c>
      <c r="CG210" s="21">
        <v>-3064.1433699999998</v>
      </c>
      <c r="CH210" s="21">
        <v>-2994.0144399999999</v>
      </c>
      <c r="CI210" s="21">
        <v>-3979.4082199999998</v>
      </c>
      <c r="CJ210" s="21">
        <v>-3672.89975</v>
      </c>
      <c r="CK210" s="21">
        <v>-3910.3831500000001</v>
      </c>
      <c r="CL210" s="21">
        <v>-3828.1244099999999</v>
      </c>
      <c r="CM210" s="21">
        <v>-3740.5086000000001</v>
      </c>
      <c r="CN210" s="21">
        <v>-4415.5473300000003</v>
      </c>
      <c r="CO210" s="21">
        <v>-4074.20712</v>
      </c>
      <c r="CP210" s="21">
        <v>-4337.3074699999997</v>
      </c>
      <c r="CQ210" s="21">
        <v>-4246.2530699999998</v>
      </c>
      <c r="CR210" s="21">
        <v>-4149.06682</v>
      </c>
      <c r="CS210" s="21">
        <v>-4360.5820000000003</v>
      </c>
      <c r="CT210" s="21">
        <v>-4022.9474700000001</v>
      </c>
      <c r="CU210" s="21">
        <v>-4282.6339699999999</v>
      </c>
      <c r="CV210" s="21">
        <v>-4192.7845799999996</v>
      </c>
      <c r="CW210" s="21">
        <v>-4096.8219099999997</v>
      </c>
      <c r="CX210" s="21">
        <v>-4573.2942400000002</v>
      </c>
      <c r="CY210" s="21">
        <v>-4218.8654299999998</v>
      </c>
      <c r="CZ210" s="21">
        <v>-4491.1243199999999</v>
      </c>
      <c r="DA210" s="21">
        <v>-4396.9477100000004</v>
      </c>
      <c r="DB210" s="21">
        <v>-4296.3121099999998</v>
      </c>
      <c r="DC210" s="21">
        <v>-4577.1168799999996</v>
      </c>
      <c r="DD210" s="21">
        <v>-4221.9740199999997</v>
      </c>
      <c r="DE210" s="21">
        <v>-4494.3336099999997</v>
      </c>
      <c r="DF210" s="21">
        <v>-4400.1514500000003</v>
      </c>
      <c r="DG210" s="21">
        <v>-4299.4423200000001</v>
      </c>
      <c r="DH210" s="21">
        <v>-4748.6498899999997</v>
      </c>
      <c r="DI210" s="21">
        <v>-4379.9582899999996</v>
      </c>
      <c r="DJ210" s="21">
        <v>-4662.4248100000004</v>
      </c>
      <c r="DK210" s="21">
        <v>-4564.7789400000001</v>
      </c>
      <c r="DL210" s="21">
        <v>-4460.3016699999998</v>
      </c>
      <c r="DM210" s="21">
        <v>-3822.31727</v>
      </c>
      <c r="DN210" s="21">
        <v>-3525.9146300000002</v>
      </c>
      <c r="DO210" s="21">
        <v>-3753.41021</v>
      </c>
      <c r="DP210" s="21">
        <v>-3674.7460599999999</v>
      </c>
      <c r="DQ210" s="21">
        <v>-3590.6397400000001</v>
      </c>
      <c r="DR210" s="21">
        <v>-2726.66669</v>
      </c>
      <c r="DS210" s="21">
        <v>-2527.2788</v>
      </c>
      <c r="DT210" s="21">
        <v>-2686.8718899999999</v>
      </c>
      <c r="DU210" s="21">
        <v>-2631.56007</v>
      </c>
      <c r="DV210" s="21">
        <v>-2578.0001099999999</v>
      </c>
      <c r="DW210" s="21">
        <v>-3482.0453699999998</v>
      </c>
      <c r="DX210" s="21">
        <v>-3214.7710000000002</v>
      </c>
      <c r="DY210" s="21">
        <v>-3422.8133400000002</v>
      </c>
      <c r="DZ210" s="21">
        <v>-3350.6802600000001</v>
      </c>
      <c r="EA210" s="21">
        <v>-3273.9923100000001</v>
      </c>
      <c r="EB210" s="21">
        <v>-3742.5792200000001</v>
      </c>
      <c r="EC210" s="21">
        <v>-3451.9697500000002</v>
      </c>
      <c r="ED210" s="21">
        <v>-3674.5793399999998</v>
      </c>
      <c r="EE210" s="21">
        <v>-3597.62689</v>
      </c>
      <c r="EF210" s="21">
        <v>-3515.2854699999998</v>
      </c>
    </row>
    <row r="211" spans="2:136" x14ac:dyDescent="0.3">
      <c r="B211" s="58" t="s">
        <v>365</v>
      </c>
      <c r="C211" s="21">
        <v>23049.559020000001</v>
      </c>
      <c r="D211" s="21">
        <v>21287.754730000001</v>
      </c>
      <c r="E211" s="21">
        <v>22590.437020000001</v>
      </c>
      <c r="F211" s="21">
        <v>22144.543580000001</v>
      </c>
      <c r="G211" s="21">
        <v>21698.944660000001</v>
      </c>
      <c r="H211" s="21">
        <v>53646.33943</v>
      </c>
      <c r="I211" s="21">
        <v>49545.85944</v>
      </c>
      <c r="J211" s="21">
        <v>52577.778389999999</v>
      </c>
      <c r="K211" s="21">
        <v>51540.014739999999</v>
      </c>
      <c r="L211" s="21">
        <v>50502.890650000001</v>
      </c>
      <c r="M211" s="21">
        <v>70759.412800000006</v>
      </c>
      <c r="N211" s="21">
        <v>65350.912550000001</v>
      </c>
      <c r="O211" s="21">
        <v>69350.005770000003</v>
      </c>
      <c r="P211" s="21">
        <v>67981.172699999996</v>
      </c>
      <c r="Q211" s="21">
        <v>66613.229730000006</v>
      </c>
      <c r="R211" s="21">
        <v>632.68958999999995</v>
      </c>
      <c r="S211" s="21">
        <v>472.92923999999999</v>
      </c>
      <c r="T211" s="21">
        <v>643.26032999999995</v>
      </c>
      <c r="U211" s="21">
        <v>560.39452000000006</v>
      </c>
      <c r="V211" s="21">
        <v>504.15798999999998</v>
      </c>
      <c r="W211" s="21">
        <v>932.75854000000004</v>
      </c>
      <c r="X211" s="21">
        <v>749.52698999999996</v>
      </c>
      <c r="Y211" s="21">
        <v>936.45402000000001</v>
      </c>
      <c r="Z211" s="21">
        <v>847.86537999999996</v>
      </c>
      <c r="AA211" s="21">
        <v>785.93709999999999</v>
      </c>
      <c r="AB211" s="21">
        <v>62808.500690000001</v>
      </c>
      <c r="AC211" s="21">
        <v>58007.733139999997</v>
      </c>
      <c r="AD211" s="21">
        <v>61557.441760000002</v>
      </c>
      <c r="AE211" s="21">
        <v>60342.442170000002</v>
      </c>
      <c r="AF211" s="21">
        <v>59128.17712</v>
      </c>
      <c r="AG211" s="21">
        <v>162.89094</v>
      </c>
      <c r="AH211" s="21">
        <v>58.611179999999997</v>
      </c>
      <c r="AI211" s="21">
        <v>181.56764999999999</v>
      </c>
      <c r="AJ211" s="21">
        <v>118.5561</v>
      </c>
      <c r="AK211" s="21">
        <v>81.482129999999998</v>
      </c>
      <c r="AL211" s="21">
        <v>252.42818</v>
      </c>
      <c r="AM211" s="21">
        <v>166.45755</v>
      </c>
      <c r="AN211" s="21">
        <v>263.13940000000002</v>
      </c>
      <c r="AO211" s="21">
        <v>214.80510000000001</v>
      </c>
      <c r="AP211" s="21">
        <v>185.4547</v>
      </c>
      <c r="AQ211" s="21">
        <v>486.73253</v>
      </c>
      <c r="AR211" s="21">
        <v>384.77580999999998</v>
      </c>
      <c r="AS211" s="21">
        <v>492.27215999999999</v>
      </c>
      <c r="AT211" s="21">
        <v>440.79421000000002</v>
      </c>
      <c r="AU211" s="21">
        <v>407.54057999999998</v>
      </c>
      <c r="AV211" s="21">
        <v>1067.6817599999999</v>
      </c>
      <c r="AW211" s="21">
        <v>912.98176000000001</v>
      </c>
      <c r="AX211" s="21">
        <v>1063.45497</v>
      </c>
      <c r="AY211" s="21">
        <v>995.58587999999997</v>
      </c>
      <c r="AZ211" s="21">
        <v>947.98288000000002</v>
      </c>
      <c r="BA211" s="21">
        <v>1458.4881800000001</v>
      </c>
      <c r="BB211" s="21">
        <v>1280.65193</v>
      </c>
      <c r="BC211" s="21">
        <v>1444.47956</v>
      </c>
      <c r="BD211" s="21">
        <v>1373.57448</v>
      </c>
      <c r="BE211" s="21">
        <v>1321.19218</v>
      </c>
      <c r="BF211" s="21">
        <v>1637.55368</v>
      </c>
      <c r="BG211" s="21">
        <v>1446.12033</v>
      </c>
      <c r="BH211" s="21">
        <v>1620.0576000000001</v>
      </c>
      <c r="BI211" s="21">
        <v>1545.79763</v>
      </c>
      <c r="BJ211" s="21">
        <v>1489.8685800000001</v>
      </c>
      <c r="BK211" s="21">
        <v>-10514.33238</v>
      </c>
      <c r="BL211" s="21">
        <v>-9701.8237300000001</v>
      </c>
      <c r="BM211" s="21">
        <v>-10302.70168</v>
      </c>
      <c r="BN211" s="21">
        <v>-10097.08387</v>
      </c>
      <c r="BO211" s="21">
        <v>-9891.6134399999992</v>
      </c>
      <c r="BP211" s="21">
        <v>404.01303000000001</v>
      </c>
      <c r="BQ211" s="21">
        <v>226.45113000000001</v>
      </c>
      <c r="BR211" s="21">
        <v>427.33740999999998</v>
      </c>
      <c r="BS211" s="21">
        <v>325.92977000000002</v>
      </c>
      <c r="BT211" s="21">
        <v>261.06540999999999</v>
      </c>
      <c r="BU211" s="21">
        <v>-206.90212</v>
      </c>
      <c r="BV211" s="21">
        <v>12.603630000000001</v>
      </c>
      <c r="BW211" s="21">
        <v>-103.10617000000001</v>
      </c>
      <c r="BX211" s="21">
        <v>-168.00255000000001</v>
      </c>
      <c r="BY211" s="21">
        <v>1127.05009</v>
      </c>
      <c r="BZ211" s="21">
        <v>901.54179999999997</v>
      </c>
      <c r="CA211" s="21">
        <v>1137.0334800000001</v>
      </c>
      <c r="CB211" s="21">
        <v>1024.9335599999999</v>
      </c>
      <c r="CC211" s="21">
        <v>952.16089999999997</v>
      </c>
      <c r="CD211" s="21">
        <v>431.71159</v>
      </c>
      <c r="CE211" s="21">
        <v>273.72016000000002</v>
      </c>
      <c r="CF211" s="21">
        <v>450.19333</v>
      </c>
      <c r="CG211" s="21">
        <v>362.50110000000001</v>
      </c>
      <c r="CH211" s="21">
        <v>304.38522999999998</v>
      </c>
      <c r="CI211" s="21">
        <v>555.35245999999995</v>
      </c>
      <c r="CJ211" s="21">
        <v>390.29563000000002</v>
      </c>
      <c r="CK211" s="21">
        <v>569.80258000000003</v>
      </c>
      <c r="CL211" s="21">
        <v>481.01119</v>
      </c>
      <c r="CM211" s="21">
        <v>422.42827999999997</v>
      </c>
      <c r="CN211" s="21">
        <v>797.64131999999995</v>
      </c>
      <c r="CO211" s="21">
        <v>615.31110000000001</v>
      </c>
      <c r="CP211" s="21">
        <v>806.96668999999997</v>
      </c>
      <c r="CQ211" s="21">
        <v>715.06655999999998</v>
      </c>
      <c r="CR211" s="21">
        <v>651.11129000000005</v>
      </c>
      <c r="CS211" s="21">
        <v>883.23513000000003</v>
      </c>
      <c r="CT211" s="21">
        <v>701.67771000000005</v>
      </c>
      <c r="CU211" s="21">
        <v>889.47482000000002</v>
      </c>
      <c r="CV211" s="21">
        <v>800.86950000000002</v>
      </c>
      <c r="CW211" s="21">
        <v>737.62016000000006</v>
      </c>
      <c r="CX211" s="21">
        <v>937.89903000000004</v>
      </c>
      <c r="CY211" s="21">
        <v>749.84706000000006</v>
      </c>
      <c r="CZ211" s="21">
        <v>943.44668999999999</v>
      </c>
      <c r="DA211" s="21">
        <v>852.45141000000001</v>
      </c>
      <c r="DB211" s="21">
        <v>787.13235999999995</v>
      </c>
      <c r="DC211" s="21">
        <v>1041.4915000000001</v>
      </c>
      <c r="DD211" s="21">
        <v>849.43534999999997</v>
      </c>
      <c r="DE211" s="21">
        <v>1043.9438500000001</v>
      </c>
      <c r="DF211" s="21">
        <v>953.57208000000003</v>
      </c>
      <c r="DG211" s="21">
        <v>887.64775999999995</v>
      </c>
      <c r="DH211" s="21">
        <v>1114.97011</v>
      </c>
      <c r="DI211" s="21">
        <v>915.14052000000004</v>
      </c>
      <c r="DJ211" s="21">
        <v>1115.95389</v>
      </c>
      <c r="DK211" s="21">
        <v>1022.69199</v>
      </c>
      <c r="DL211" s="21">
        <v>954.79503</v>
      </c>
      <c r="DM211" s="21">
        <v>771.86328000000003</v>
      </c>
      <c r="DN211" s="21">
        <v>616.18356000000006</v>
      </c>
      <c r="DO211" s="21">
        <v>776.13</v>
      </c>
      <c r="DP211" s="21">
        <v>700.01761999999997</v>
      </c>
      <c r="DQ211" s="21">
        <v>646.88994000000002</v>
      </c>
      <c r="DR211" s="21">
        <v>411.01612999999998</v>
      </c>
      <c r="DS211" s="21">
        <v>256.42842000000002</v>
      </c>
      <c r="DT211" s="21">
        <v>431.81047999999998</v>
      </c>
      <c r="DU211" s="21">
        <v>343.68149</v>
      </c>
      <c r="DV211" s="21">
        <v>290.56914999999998</v>
      </c>
      <c r="DW211" s="21">
        <v>465.48435999999998</v>
      </c>
      <c r="DX211" s="21">
        <v>315.27656000000002</v>
      </c>
      <c r="DY211" s="21">
        <v>480.66399000000001</v>
      </c>
      <c r="DZ211" s="21">
        <v>398.78665999999998</v>
      </c>
      <c r="EA211" s="21">
        <v>344.38447000000002</v>
      </c>
      <c r="EB211" s="21">
        <v>786.17363</v>
      </c>
      <c r="EC211" s="21">
        <v>636.74504999999999</v>
      </c>
      <c r="ED211" s="21">
        <v>788.76612</v>
      </c>
      <c r="EE211" s="21">
        <v>717.50262999999995</v>
      </c>
      <c r="EF211" s="21">
        <v>666.30393000000004</v>
      </c>
    </row>
    <row r="212" spans="2:136" x14ac:dyDescent="0.3">
      <c r="B212" s="58" t="s">
        <v>366</v>
      </c>
      <c r="C212" s="21">
        <v>22534.047729999998</v>
      </c>
      <c r="D212" s="21">
        <v>20811.646789999999</v>
      </c>
      <c r="E212" s="21">
        <v>22085.194149999999</v>
      </c>
      <c r="F212" s="21">
        <v>21649.273270000002</v>
      </c>
      <c r="G212" s="21">
        <v>21213.640319999999</v>
      </c>
      <c r="H212" s="21">
        <v>38202.125870000003</v>
      </c>
      <c r="I212" s="21">
        <v>35282.130680000002</v>
      </c>
      <c r="J212" s="21">
        <v>37441.19225</v>
      </c>
      <c r="K212" s="21">
        <v>36702.189769999997</v>
      </c>
      <c r="L212" s="21">
        <v>35963.64273</v>
      </c>
      <c r="M212" s="21">
        <v>44203.045440000002</v>
      </c>
      <c r="N212" s="21">
        <v>40824.382830000002</v>
      </c>
      <c r="O212" s="21">
        <v>43322.596039999997</v>
      </c>
      <c r="P212" s="21">
        <v>42467.492980000003</v>
      </c>
      <c r="Q212" s="21">
        <v>41612.945959999997</v>
      </c>
      <c r="R212" s="21">
        <v>391.11061000000001</v>
      </c>
      <c r="S212" s="21">
        <v>250.14349999999999</v>
      </c>
      <c r="T212" s="21">
        <v>406.74473999999998</v>
      </c>
      <c r="U212" s="21">
        <v>328.95371</v>
      </c>
      <c r="V212" s="21">
        <v>278.14188999999999</v>
      </c>
      <c r="W212" s="21">
        <v>512.14115000000004</v>
      </c>
      <c r="X212" s="21">
        <v>362.18241999999998</v>
      </c>
      <c r="Y212" s="21">
        <v>524.56124</v>
      </c>
      <c r="Z212" s="21">
        <v>444.81619000000001</v>
      </c>
      <c r="AA212" s="21">
        <v>392.33129000000002</v>
      </c>
      <c r="AB212" s="21">
        <v>39982.623610000002</v>
      </c>
      <c r="AC212" s="21">
        <v>36926.551910000002</v>
      </c>
      <c r="AD212" s="21">
        <v>39186.224750000001</v>
      </c>
      <c r="AE212" s="21">
        <v>38412.78054</v>
      </c>
      <c r="AF212" s="21">
        <v>37639.803919999998</v>
      </c>
      <c r="AG212" s="21">
        <v>166.15899999999999</v>
      </c>
      <c r="AH212" s="21">
        <v>60.804549999999999</v>
      </c>
      <c r="AI212" s="21">
        <v>184.87514999999999</v>
      </c>
      <c r="AJ212" s="21">
        <v>121.78955999999999</v>
      </c>
      <c r="AK212" s="21">
        <v>84.653819999999996</v>
      </c>
      <c r="AL212" s="21">
        <v>169.79254</v>
      </c>
      <c r="AM212" s="21">
        <v>89.655029999999996</v>
      </c>
      <c r="AN212" s="21">
        <v>182.23211000000001</v>
      </c>
      <c r="AO212" s="21">
        <v>135.53452999999999</v>
      </c>
      <c r="AP212" s="21">
        <v>107.8169</v>
      </c>
      <c r="AQ212" s="21">
        <v>287.18401</v>
      </c>
      <c r="AR212" s="21">
        <v>200.17723000000001</v>
      </c>
      <c r="AS212" s="21">
        <v>296.78827000000001</v>
      </c>
      <c r="AT212" s="21">
        <v>249.27377000000001</v>
      </c>
      <c r="AU212" s="21">
        <v>219.95981</v>
      </c>
      <c r="AV212" s="21">
        <v>563.73153000000002</v>
      </c>
      <c r="AW212" s="21">
        <v>447.58803</v>
      </c>
      <c r="AX212" s="21">
        <v>569.65625999999997</v>
      </c>
      <c r="AY212" s="21">
        <v>511.80275</v>
      </c>
      <c r="AZ212" s="21">
        <v>474.15789000000001</v>
      </c>
      <c r="BA212" s="21">
        <v>689.08432000000005</v>
      </c>
      <c r="BB212" s="21">
        <v>570.52572999999995</v>
      </c>
      <c r="BC212" s="21">
        <v>690.53656999999998</v>
      </c>
      <c r="BD212" s="21">
        <v>634.92241999999999</v>
      </c>
      <c r="BE212" s="21">
        <v>597.72766999999999</v>
      </c>
      <c r="BF212" s="21">
        <v>759.17210999999998</v>
      </c>
      <c r="BG212" s="21">
        <v>635.50385000000006</v>
      </c>
      <c r="BH212" s="21">
        <v>759.29258000000004</v>
      </c>
      <c r="BI212" s="21">
        <v>702.49579000000006</v>
      </c>
      <c r="BJ212" s="21">
        <v>663.94920000000002</v>
      </c>
      <c r="BK212" s="21">
        <v>-4087.7943300000002</v>
      </c>
      <c r="BL212" s="21">
        <v>-3771.9047300000002</v>
      </c>
      <c r="BM212" s="21">
        <v>-4005.5158999999999</v>
      </c>
      <c r="BN212" s="21">
        <v>-3925.5751799999998</v>
      </c>
      <c r="BO212" s="21">
        <v>-3845.69175</v>
      </c>
      <c r="BP212" s="21">
        <v>337.43531000000002</v>
      </c>
      <c r="BQ212" s="21">
        <v>164.24641</v>
      </c>
      <c r="BR212" s="21">
        <v>362.27722999999997</v>
      </c>
      <c r="BS212" s="21">
        <v>262.25704000000002</v>
      </c>
      <c r="BT212" s="21">
        <v>198.89023</v>
      </c>
      <c r="BU212" s="21">
        <v>-208.73372000000001</v>
      </c>
      <c r="BV212" s="21">
        <v>12.587899999999999</v>
      </c>
      <c r="BW212" s="21">
        <v>-103.13503</v>
      </c>
      <c r="BX212" s="21">
        <v>-168.02162000000001</v>
      </c>
      <c r="BY212" s="21">
        <v>660.16566999999998</v>
      </c>
      <c r="BZ212" s="21">
        <v>469.74856</v>
      </c>
      <c r="CA212" s="21">
        <v>679.6336</v>
      </c>
      <c r="CB212" s="21">
        <v>576.80555000000004</v>
      </c>
      <c r="CC212" s="21">
        <v>513.28102999999999</v>
      </c>
      <c r="CD212" s="21">
        <v>291.13132999999999</v>
      </c>
      <c r="CE212" s="21">
        <v>143.66640000000001</v>
      </c>
      <c r="CF212" s="21">
        <v>312.62659000000002</v>
      </c>
      <c r="CG212" s="21">
        <v>227.88156000000001</v>
      </c>
      <c r="CH212" s="21">
        <v>172.92375999999999</v>
      </c>
      <c r="CI212" s="21">
        <v>356.67207999999999</v>
      </c>
      <c r="CJ212" s="21">
        <v>206.85050000000001</v>
      </c>
      <c r="CK212" s="21">
        <v>375.31896999999998</v>
      </c>
      <c r="CL212" s="21">
        <v>290.69837999999999</v>
      </c>
      <c r="CM212" s="21">
        <v>236.57748000000001</v>
      </c>
      <c r="CN212" s="21">
        <v>487.77170000000001</v>
      </c>
      <c r="CO212" s="21">
        <v>329.70175</v>
      </c>
      <c r="CP212" s="21">
        <v>503.56914</v>
      </c>
      <c r="CQ212" s="21">
        <v>418.18031999999999</v>
      </c>
      <c r="CR212" s="21">
        <v>361.18283000000002</v>
      </c>
      <c r="CS212" s="21">
        <v>517.45519000000002</v>
      </c>
      <c r="CT212" s="21">
        <v>364.72836999999998</v>
      </c>
      <c r="CU212" s="21">
        <v>531.30318999999997</v>
      </c>
      <c r="CV212" s="21">
        <v>450.38663000000003</v>
      </c>
      <c r="CW212" s="21">
        <v>395.34996999999998</v>
      </c>
      <c r="CX212" s="21">
        <v>533.23058000000003</v>
      </c>
      <c r="CY212" s="21">
        <v>377.14022999999997</v>
      </c>
      <c r="CZ212" s="21">
        <v>547.18462999999997</v>
      </c>
      <c r="DA212" s="21">
        <v>464.69650000000001</v>
      </c>
      <c r="DB212" s="21">
        <v>408.46307000000002</v>
      </c>
      <c r="DC212" s="21">
        <v>558.52886999999998</v>
      </c>
      <c r="DD212" s="21">
        <v>404.7989</v>
      </c>
      <c r="DE212" s="21">
        <v>570.98539000000005</v>
      </c>
      <c r="DF212" s="21">
        <v>490.76924000000002</v>
      </c>
      <c r="DG212" s="21">
        <v>435.68785000000003</v>
      </c>
      <c r="DH212" s="21">
        <v>590.58690999999999</v>
      </c>
      <c r="DI212" s="21">
        <v>432.42793</v>
      </c>
      <c r="DJ212" s="21">
        <v>602.42449999999997</v>
      </c>
      <c r="DK212" s="21">
        <v>520.19006000000002</v>
      </c>
      <c r="DL212" s="21">
        <v>464.06569999999999</v>
      </c>
      <c r="DM212" s="21">
        <v>457.39740999999998</v>
      </c>
      <c r="DN212" s="21">
        <v>326.50837999999999</v>
      </c>
      <c r="DO212" s="21">
        <v>468.20220999999998</v>
      </c>
      <c r="DP212" s="21">
        <v>398.70031999999998</v>
      </c>
      <c r="DQ212" s="21">
        <v>352.63305000000003</v>
      </c>
      <c r="DR212" s="21">
        <v>322.86597999999998</v>
      </c>
      <c r="DS212" s="21">
        <v>174.03245999999999</v>
      </c>
      <c r="DT212" s="21">
        <v>345.56236999999999</v>
      </c>
      <c r="DU212" s="21">
        <v>259.17410999999998</v>
      </c>
      <c r="DV212" s="21">
        <v>207.80519000000001</v>
      </c>
      <c r="DW212" s="21">
        <v>300.89499000000001</v>
      </c>
      <c r="DX212" s="21">
        <v>163.23382000000001</v>
      </c>
      <c r="DY212" s="21">
        <v>319.56794000000002</v>
      </c>
      <c r="DZ212" s="21">
        <v>241.14430999999999</v>
      </c>
      <c r="EA212" s="21">
        <v>190.43879000000001</v>
      </c>
      <c r="EB212" s="21">
        <v>434.38078999999999</v>
      </c>
      <c r="EC212" s="21">
        <v>312.82398000000001</v>
      </c>
      <c r="ED212" s="21">
        <v>444.26843000000002</v>
      </c>
      <c r="EE212" s="21">
        <v>380.40174999999999</v>
      </c>
      <c r="EF212" s="21">
        <v>337.10118</v>
      </c>
    </row>
    <row r="213" spans="2:136" x14ac:dyDescent="0.3">
      <c r="B213" s="58" t="s">
        <v>367</v>
      </c>
      <c r="C213" s="21">
        <v>4355.1912199999997</v>
      </c>
      <c r="D213" s="21">
        <v>4022.30006</v>
      </c>
      <c r="E213" s="21">
        <v>4268.4405800000004</v>
      </c>
      <c r="F213" s="21">
        <v>4184.1894599999996</v>
      </c>
      <c r="G213" s="21">
        <v>4099.9939899999999</v>
      </c>
      <c r="H213" s="21">
        <v>-3221.4306000000001</v>
      </c>
      <c r="I213" s="21">
        <v>-2975.1992300000002</v>
      </c>
      <c r="J213" s="21">
        <v>-3157.26415</v>
      </c>
      <c r="K213" s="21">
        <v>-3094.94706</v>
      </c>
      <c r="L213" s="21">
        <v>-3032.6683800000001</v>
      </c>
      <c r="M213" s="21">
        <v>-5115.6090599999998</v>
      </c>
      <c r="N213" s="21">
        <v>-4724.5971499999996</v>
      </c>
      <c r="O213" s="21">
        <v>-5013.7148299999999</v>
      </c>
      <c r="P213" s="21">
        <v>-4914.7539399999996</v>
      </c>
      <c r="Q213" s="21">
        <v>-4815.8573900000001</v>
      </c>
      <c r="R213" s="21">
        <v>-166.22664</v>
      </c>
      <c r="S213" s="21">
        <v>-153.14232999999999</v>
      </c>
      <c r="T213" s="21">
        <v>-162.95858000000001</v>
      </c>
      <c r="U213" s="21">
        <v>-159.57496</v>
      </c>
      <c r="V213" s="21">
        <v>-155.92252999999999</v>
      </c>
      <c r="W213" s="21">
        <v>-209.21637000000001</v>
      </c>
      <c r="X213" s="21">
        <v>-192.70334</v>
      </c>
      <c r="Y213" s="21">
        <v>-205.05007000000001</v>
      </c>
      <c r="Z213" s="21">
        <v>-200.79775000000001</v>
      </c>
      <c r="AA213" s="21">
        <v>-196.20178999999999</v>
      </c>
      <c r="AB213" s="21">
        <v>-4150.9618300000002</v>
      </c>
      <c r="AC213" s="21">
        <v>-3833.68307</v>
      </c>
      <c r="AD213" s="21">
        <v>-4068.2803800000002</v>
      </c>
      <c r="AE213" s="21">
        <v>-3987.9820599999998</v>
      </c>
      <c r="AF213" s="21">
        <v>-3907.7322899999999</v>
      </c>
      <c r="AG213" s="21">
        <v>-7.0786499999999997</v>
      </c>
      <c r="AH213" s="21">
        <v>-6.6678100000000002</v>
      </c>
      <c r="AI213" s="21">
        <v>-7.0987499999999999</v>
      </c>
      <c r="AJ213" s="21">
        <v>-6.9405000000000001</v>
      </c>
      <c r="AK213" s="21">
        <v>-6.7987000000000002</v>
      </c>
      <c r="AL213" s="21">
        <v>-86.385230000000007</v>
      </c>
      <c r="AM213" s="21">
        <v>-79.806889999999996</v>
      </c>
      <c r="AN213" s="21">
        <v>-84.763639999999995</v>
      </c>
      <c r="AO213" s="21">
        <v>-83.060580000000002</v>
      </c>
      <c r="AP213" s="21">
        <v>-81.369649999999993</v>
      </c>
      <c r="AQ213" s="21">
        <v>-132.21304000000001</v>
      </c>
      <c r="AR213" s="21">
        <v>-122.08993</v>
      </c>
      <c r="AS213" s="21">
        <v>-129.66546</v>
      </c>
      <c r="AT213" s="21">
        <v>-127.06579000000001</v>
      </c>
      <c r="AU213" s="21">
        <v>-124.47936</v>
      </c>
      <c r="AV213" s="21">
        <v>-69.960310000000007</v>
      </c>
      <c r="AW213" s="21">
        <v>-64.659970000000001</v>
      </c>
      <c r="AX213" s="21">
        <v>-68.680359999999993</v>
      </c>
      <c r="AY213" s="21">
        <v>-67.296949999999995</v>
      </c>
      <c r="AZ213" s="21">
        <v>-65.925409999999999</v>
      </c>
      <c r="BA213" s="21">
        <v>-335.83764000000002</v>
      </c>
      <c r="BB213" s="21">
        <v>-309.97453999999999</v>
      </c>
      <c r="BC213" s="21">
        <v>-329.19182999999998</v>
      </c>
      <c r="BD213" s="21">
        <v>-322.61365999999998</v>
      </c>
      <c r="BE213" s="21">
        <v>-316.04622000000001</v>
      </c>
      <c r="BF213" s="21">
        <v>-337.53742999999997</v>
      </c>
      <c r="BG213" s="21">
        <v>-311.53933000000001</v>
      </c>
      <c r="BH213" s="21">
        <v>-330.86536999999998</v>
      </c>
      <c r="BI213" s="21">
        <v>-324.25171</v>
      </c>
      <c r="BJ213" s="21">
        <v>-317.63416999999998</v>
      </c>
      <c r="BK213" s="21">
        <v>535.22682999999995</v>
      </c>
      <c r="BL213" s="21">
        <v>493.86648000000002</v>
      </c>
      <c r="BM213" s="21">
        <v>524.45387000000005</v>
      </c>
      <c r="BN213" s="21">
        <v>513.98699999999997</v>
      </c>
      <c r="BO213" s="21">
        <v>503.52762999999999</v>
      </c>
      <c r="BP213" s="21">
        <v>-71.141120000000001</v>
      </c>
      <c r="BQ213" s="21">
        <v>-65.674329999999998</v>
      </c>
      <c r="BR213" s="21">
        <v>-69.902609999999996</v>
      </c>
      <c r="BS213" s="21">
        <v>-68.432760000000002</v>
      </c>
      <c r="BT213" s="21">
        <v>-66.866489999999999</v>
      </c>
      <c r="BU213" s="21">
        <v>7.9719999999999999E-2</v>
      </c>
      <c r="BV213" s="21">
        <v>4.99E-2</v>
      </c>
      <c r="BW213" s="21">
        <v>8.1250000000000003E-2</v>
      </c>
      <c r="BX213" s="21">
        <v>8.0420000000000005E-2</v>
      </c>
      <c r="BY213" s="21">
        <v>-313.39262000000002</v>
      </c>
      <c r="BZ213" s="21">
        <v>-289.36063999999999</v>
      </c>
      <c r="CA213" s="21">
        <v>-307.33042999999998</v>
      </c>
      <c r="CB213" s="21">
        <v>-301.17309</v>
      </c>
      <c r="CC213" s="21">
        <v>-295.02224999999999</v>
      </c>
      <c r="CD213" s="21">
        <v>-136.88982999999999</v>
      </c>
      <c r="CE213" s="21">
        <v>-126.16497</v>
      </c>
      <c r="CF213" s="21">
        <v>-134.25871000000001</v>
      </c>
      <c r="CG213" s="21">
        <v>-131.46438000000001</v>
      </c>
      <c r="CH213" s="21">
        <v>-128.45538999999999</v>
      </c>
      <c r="CI213" s="21">
        <v>-152.76092</v>
      </c>
      <c r="CJ213" s="21">
        <v>-140.76399000000001</v>
      </c>
      <c r="CK213" s="21">
        <v>-149.7903</v>
      </c>
      <c r="CL213" s="21">
        <v>-146.67663999999999</v>
      </c>
      <c r="CM213" s="21">
        <v>-143.31944999999999</v>
      </c>
      <c r="CN213" s="21">
        <v>-224.48928000000001</v>
      </c>
      <c r="CO213" s="21">
        <v>-206.77897999999999</v>
      </c>
      <c r="CP213" s="21">
        <v>-220.02817999999999</v>
      </c>
      <c r="CQ213" s="21">
        <v>-215.46463</v>
      </c>
      <c r="CR213" s="21">
        <v>-210.53297000000001</v>
      </c>
      <c r="CS213" s="21">
        <v>-158.95858999999999</v>
      </c>
      <c r="CT213" s="21">
        <v>-146.45652999999999</v>
      </c>
      <c r="CU213" s="21">
        <v>-155.84584000000001</v>
      </c>
      <c r="CV213" s="21">
        <v>-152.60831999999999</v>
      </c>
      <c r="CW213" s="21">
        <v>-149.11537000000001</v>
      </c>
      <c r="CX213" s="21">
        <v>-145.00612000000001</v>
      </c>
      <c r="CY213" s="21">
        <v>-133.61788999999999</v>
      </c>
      <c r="CZ213" s="21">
        <v>-142.18626</v>
      </c>
      <c r="DA213" s="21">
        <v>-139.23038</v>
      </c>
      <c r="DB213" s="21">
        <v>-136.04363000000001</v>
      </c>
      <c r="DC213" s="21">
        <v>-230.84280000000001</v>
      </c>
      <c r="DD213" s="21">
        <v>-212.61241000000001</v>
      </c>
      <c r="DE213" s="21">
        <v>-226.23330000000001</v>
      </c>
      <c r="DF213" s="21">
        <v>-221.54311000000001</v>
      </c>
      <c r="DG213" s="21">
        <v>-216.47234</v>
      </c>
      <c r="DH213" s="21">
        <v>-234.82647</v>
      </c>
      <c r="DI213" s="21">
        <v>-216.28089</v>
      </c>
      <c r="DJ213" s="21">
        <v>-230.13638</v>
      </c>
      <c r="DK213" s="21">
        <v>-225.36566999999999</v>
      </c>
      <c r="DL213" s="21">
        <v>-220.20739</v>
      </c>
      <c r="DM213" s="21">
        <v>-190.21010999999999</v>
      </c>
      <c r="DN213" s="21">
        <v>-175.19324</v>
      </c>
      <c r="DO213" s="21">
        <v>-186.41721999999999</v>
      </c>
      <c r="DP213" s="21">
        <v>-182.55215999999999</v>
      </c>
      <c r="DQ213" s="21">
        <v>-178.37380999999999</v>
      </c>
      <c r="DR213" s="21">
        <v>-95.472920000000002</v>
      </c>
      <c r="DS213" s="21">
        <v>-88.274450000000002</v>
      </c>
      <c r="DT213" s="21">
        <v>-93.766890000000004</v>
      </c>
      <c r="DU213" s="21">
        <v>-91.874369999999999</v>
      </c>
      <c r="DV213" s="21">
        <v>-90.00367</v>
      </c>
      <c r="DW213" s="21">
        <v>-142.42080000000001</v>
      </c>
      <c r="DX213" s="21">
        <v>-131.24007</v>
      </c>
      <c r="DY213" s="21">
        <v>-139.65620999999999</v>
      </c>
      <c r="DZ213" s="21">
        <v>-136.75268</v>
      </c>
      <c r="EA213" s="21">
        <v>-133.62262999999999</v>
      </c>
      <c r="EB213" s="21">
        <v>-150.75424000000001</v>
      </c>
      <c r="EC213" s="21">
        <v>-138.87053</v>
      </c>
      <c r="ED213" s="21">
        <v>-147.76975999999999</v>
      </c>
      <c r="EE213" s="21">
        <v>-144.7037</v>
      </c>
      <c r="EF213" s="21">
        <v>-141.39166</v>
      </c>
    </row>
    <row r="214" spans="2:136" x14ac:dyDescent="0.3">
      <c r="B214" s="58" t="s">
        <v>368</v>
      </c>
      <c r="C214" s="21">
        <v>-1009.69982</v>
      </c>
      <c r="D214" s="21">
        <v>-932.52292</v>
      </c>
      <c r="E214" s="21">
        <v>-989.58770000000004</v>
      </c>
      <c r="F214" s="21">
        <v>-970.05507</v>
      </c>
      <c r="G214" s="21">
        <v>-950.53534000000002</v>
      </c>
      <c r="H214" s="21">
        <v>5311.9195300000001</v>
      </c>
      <c r="I214" s="21">
        <v>4905.9007799999999</v>
      </c>
      <c r="J214" s="21">
        <v>5206.1134300000003</v>
      </c>
      <c r="K214" s="21">
        <v>5103.3567999999996</v>
      </c>
      <c r="L214" s="21">
        <v>5000.6634899999999</v>
      </c>
      <c r="M214" s="21">
        <v>-4026.7919000000002</v>
      </c>
      <c r="N214" s="21">
        <v>-3719.0038</v>
      </c>
      <c r="O214" s="21">
        <v>-3946.5850599999999</v>
      </c>
      <c r="P214" s="21">
        <v>-3868.6872100000001</v>
      </c>
      <c r="Q214" s="21">
        <v>-3790.8400200000001</v>
      </c>
      <c r="R214" s="21">
        <v>-6.5567500000000001</v>
      </c>
      <c r="S214" s="21">
        <v>-6.2589499999999996</v>
      </c>
      <c r="T214" s="21">
        <v>-6.6923399999999997</v>
      </c>
      <c r="U214" s="21">
        <v>-6.5216700000000003</v>
      </c>
      <c r="V214" s="21">
        <v>-6.3724400000000001</v>
      </c>
      <c r="W214" s="21">
        <v>-52.317169999999997</v>
      </c>
      <c r="X214" s="21">
        <v>-48.367539999999998</v>
      </c>
      <c r="Y214" s="21">
        <v>-51.49418</v>
      </c>
      <c r="Z214" s="21">
        <v>-50.399050000000003</v>
      </c>
      <c r="AA214" s="21">
        <v>-49.245519999999999</v>
      </c>
      <c r="AB214" s="21">
        <v>-2704.1673300000002</v>
      </c>
      <c r="AC214" s="21">
        <v>-2497.4742999999999</v>
      </c>
      <c r="AD214" s="21">
        <v>-2650.3040299999998</v>
      </c>
      <c r="AE214" s="21">
        <v>-2597.9932399999998</v>
      </c>
      <c r="AF214" s="21">
        <v>-2545.7140800000002</v>
      </c>
      <c r="AG214" s="21">
        <v>-10.982430000000001</v>
      </c>
      <c r="AH214" s="21">
        <v>-10.33281</v>
      </c>
      <c r="AI214" s="21">
        <v>-11.002829999999999</v>
      </c>
      <c r="AJ214" s="21">
        <v>-10.754910000000001</v>
      </c>
      <c r="AK214" s="21">
        <v>-10.53542</v>
      </c>
      <c r="AL214" s="21">
        <v>-32.038359999999997</v>
      </c>
      <c r="AM214" s="21">
        <v>-29.705570000000002</v>
      </c>
      <c r="AN214" s="21">
        <v>-31.567219999999999</v>
      </c>
      <c r="AO214" s="21">
        <v>-30.917069999999999</v>
      </c>
      <c r="AP214" s="21">
        <v>-30.287459999999999</v>
      </c>
      <c r="AQ214" s="21">
        <v>30.087399999999999</v>
      </c>
      <c r="AR214" s="21">
        <v>27.62313</v>
      </c>
      <c r="AS214" s="21">
        <v>29.313510000000001</v>
      </c>
      <c r="AT214" s="21">
        <v>28.748149999999999</v>
      </c>
      <c r="AU214" s="21">
        <v>28.163360000000001</v>
      </c>
      <c r="AV214" s="21">
        <v>60.08849</v>
      </c>
      <c r="AW214" s="21">
        <v>55.289749999999998</v>
      </c>
      <c r="AX214" s="21">
        <v>58.692300000000003</v>
      </c>
      <c r="AY214" s="21">
        <v>57.543289999999999</v>
      </c>
      <c r="AZ214" s="21">
        <v>56.371160000000003</v>
      </c>
      <c r="BA214" s="21">
        <v>-388.57654000000002</v>
      </c>
      <c r="BB214" s="21">
        <v>-358.68058000000002</v>
      </c>
      <c r="BC214" s="21">
        <v>-380.92380000000003</v>
      </c>
      <c r="BD214" s="21">
        <v>-373.30558000000002</v>
      </c>
      <c r="BE214" s="21">
        <v>-365.70625999999999</v>
      </c>
      <c r="BF214" s="21">
        <v>-371.86174999999997</v>
      </c>
      <c r="BG214" s="21">
        <v>-343.25328999999999</v>
      </c>
      <c r="BH214" s="21">
        <v>-364.55376000000001</v>
      </c>
      <c r="BI214" s="21">
        <v>-357.25970000000001</v>
      </c>
      <c r="BJ214" s="21">
        <v>-349.96852999999999</v>
      </c>
      <c r="BK214" s="21">
        <v>-1503.95174</v>
      </c>
      <c r="BL214" s="21">
        <v>-1387.7319199999999</v>
      </c>
      <c r="BM214" s="21">
        <v>-1473.68046</v>
      </c>
      <c r="BN214" s="21">
        <v>-1444.2692400000001</v>
      </c>
      <c r="BO214" s="21">
        <v>-1414.8791100000001</v>
      </c>
      <c r="BP214" s="21">
        <v>-80.005070000000003</v>
      </c>
      <c r="BQ214" s="21">
        <v>-73.923310000000001</v>
      </c>
      <c r="BR214" s="21">
        <v>-78.697689999999994</v>
      </c>
      <c r="BS214" s="21">
        <v>-77.028239999999997</v>
      </c>
      <c r="BT214" s="21">
        <v>-75.265240000000006</v>
      </c>
      <c r="BU214" s="21">
        <v>0.13205</v>
      </c>
      <c r="BV214" s="21">
        <v>8.2119999999999999E-2</v>
      </c>
      <c r="BW214" s="21">
        <v>0.13568</v>
      </c>
      <c r="BX214" s="21">
        <v>0.13375999999999999</v>
      </c>
      <c r="BY214" s="21">
        <v>-35.546250000000001</v>
      </c>
      <c r="BZ214" s="21">
        <v>-33.089910000000003</v>
      </c>
      <c r="CA214" s="21">
        <v>-35.186570000000003</v>
      </c>
      <c r="CB214" s="21">
        <v>-34.441899999999997</v>
      </c>
      <c r="CC214" s="21">
        <v>-33.737929999999999</v>
      </c>
      <c r="CD214" s="21">
        <v>-33.470210000000002</v>
      </c>
      <c r="CE214" s="21">
        <v>-31.062999999999999</v>
      </c>
      <c r="CF214" s="21">
        <v>-33.088590000000003</v>
      </c>
      <c r="CG214" s="21">
        <v>-32.367609999999999</v>
      </c>
      <c r="CH214" s="21">
        <v>-31.626819999999999</v>
      </c>
      <c r="CI214" s="21">
        <v>22.83222</v>
      </c>
      <c r="CJ214" s="21">
        <v>20.767620000000001</v>
      </c>
      <c r="CK214" s="21">
        <v>22.059909999999999</v>
      </c>
      <c r="CL214" s="21">
        <v>21.640180000000001</v>
      </c>
      <c r="CM214" s="21">
        <v>21.144819999999999</v>
      </c>
      <c r="CN214" s="21">
        <v>-131.55079000000001</v>
      </c>
      <c r="CO214" s="21">
        <v>-121.31896999999999</v>
      </c>
      <c r="CP214" s="21">
        <v>-129.11579</v>
      </c>
      <c r="CQ214" s="21">
        <v>-126.41482000000001</v>
      </c>
      <c r="CR214" s="21">
        <v>-123.52139</v>
      </c>
      <c r="CS214" s="21">
        <v>-70.313730000000007</v>
      </c>
      <c r="CT214" s="21">
        <v>-64.943600000000004</v>
      </c>
      <c r="CU214" s="21">
        <v>-69.132339999999999</v>
      </c>
      <c r="CV214" s="21">
        <v>-67.671400000000006</v>
      </c>
      <c r="CW214" s="21">
        <v>-66.122540000000001</v>
      </c>
      <c r="CX214" s="21">
        <v>28.984500000000001</v>
      </c>
      <c r="CY214" s="21">
        <v>26.442720000000001</v>
      </c>
      <c r="CZ214" s="21">
        <v>28.099399999999999</v>
      </c>
      <c r="DA214" s="21">
        <v>27.553650000000001</v>
      </c>
      <c r="DB214" s="21">
        <v>26.922930000000001</v>
      </c>
      <c r="DC214" s="21">
        <v>-154.23277999999999</v>
      </c>
      <c r="DD214" s="21">
        <v>-142.17415</v>
      </c>
      <c r="DE214" s="21">
        <v>-151.30260000000001</v>
      </c>
      <c r="DF214" s="21">
        <v>-148.14606000000001</v>
      </c>
      <c r="DG214" s="21">
        <v>-144.75523999999999</v>
      </c>
      <c r="DH214" s="21">
        <v>-174.32588999999999</v>
      </c>
      <c r="DI214" s="21">
        <v>-160.66990999999999</v>
      </c>
      <c r="DJ214" s="21">
        <v>-170.98143999999999</v>
      </c>
      <c r="DK214" s="21">
        <v>-167.41873000000001</v>
      </c>
      <c r="DL214" s="21">
        <v>-163.58677</v>
      </c>
      <c r="DM214" s="21">
        <v>-139.19647000000001</v>
      </c>
      <c r="DN214" s="21">
        <v>-128.30246</v>
      </c>
      <c r="DO214" s="21">
        <v>-136.53818999999999</v>
      </c>
      <c r="DP214" s="21">
        <v>-133.69171</v>
      </c>
      <c r="DQ214" s="21">
        <v>-130.63171</v>
      </c>
      <c r="DR214" s="21">
        <v>-82.958759999999998</v>
      </c>
      <c r="DS214" s="21">
        <v>-76.810860000000005</v>
      </c>
      <c r="DT214" s="21">
        <v>-81.608959999999996</v>
      </c>
      <c r="DU214" s="21">
        <v>-79.943439999999995</v>
      </c>
      <c r="DV214" s="21">
        <v>-78.31559</v>
      </c>
      <c r="DW214" s="21">
        <v>3.3221799999999999</v>
      </c>
      <c r="DX214" s="21">
        <v>2.82192</v>
      </c>
      <c r="DY214" s="21">
        <v>2.9677699999999998</v>
      </c>
      <c r="DZ214" s="21">
        <v>2.9406599999999998</v>
      </c>
      <c r="EA214" s="21">
        <v>2.87331</v>
      </c>
      <c r="EB214" s="21">
        <v>5.4842700000000004</v>
      </c>
      <c r="EC214" s="21">
        <v>4.8692799999999998</v>
      </c>
      <c r="ED214" s="21">
        <v>5.1545500000000004</v>
      </c>
      <c r="EE214" s="21">
        <v>5.0739599999999996</v>
      </c>
      <c r="EF214" s="21">
        <v>4.9577999999999998</v>
      </c>
    </row>
    <row r="215" spans="2:136" x14ac:dyDescent="0.3">
      <c r="B215" s="58" t="s">
        <v>369</v>
      </c>
      <c r="C215" s="21">
        <v>-16804.386470000001</v>
      </c>
      <c r="D215" s="21">
        <v>-15519.93499</v>
      </c>
      <c r="E215" s="21">
        <v>-16469.661469999999</v>
      </c>
      <c r="F215" s="21">
        <v>-16144.580819999999</v>
      </c>
      <c r="G215" s="21">
        <v>-15819.714889999999</v>
      </c>
      <c r="H215" s="21">
        <v>-1592.01044</v>
      </c>
      <c r="I215" s="21">
        <v>-1470.32447</v>
      </c>
      <c r="J215" s="21">
        <v>-1560.29979</v>
      </c>
      <c r="K215" s="21">
        <v>-1529.50308</v>
      </c>
      <c r="L215" s="21">
        <v>-1498.7253499999999</v>
      </c>
      <c r="M215" s="21">
        <v>-3940.0277500000002</v>
      </c>
      <c r="N215" s="21">
        <v>-3638.8714799999998</v>
      </c>
      <c r="O215" s="21">
        <v>-3861.5491099999999</v>
      </c>
      <c r="P215" s="21">
        <v>-3785.3296999999998</v>
      </c>
      <c r="Q215" s="21">
        <v>-3709.1598600000002</v>
      </c>
      <c r="R215" s="21">
        <v>-55.486879999999999</v>
      </c>
      <c r="S215" s="21">
        <v>-51.624679999999998</v>
      </c>
      <c r="T215" s="21">
        <v>-55.014969999999998</v>
      </c>
      <c r="U215" s="21">
        <v>-53.793010000000002</v>
      </c>
      <c r="V215" s="21">
        <v>-52.561790000000002</v>
      </c>
      <c r="W215" s="21">
        <v>1.15069</v>
      </c>
      <c r="X215" s="21">
        <v>0.52092000000000005</v>
      </c>
      <c r="Y215" s="21">
        <v>0.46756999999999999</v>
      </c>
      <c r="Z215" s="21">
        <v>0.54298999999999997</v>
      </c>
      <c r="AA215" s="21">
        <v>0.53051999999999999</v>
      </c>
      <c r="AB215" s="21">
        <v>-4171.0085499999996</v>
      </c>
      <c r="AC215" s="21">
        <v>-3852.1975299999999</v>
      </c>
      <c r="AD215" s="21">
        <v>-4087.9277999999999</v>
      </c>
      <c r="AE215" s="21">
        <v>-4007.2416899999998</v>
      </c>
      <c r="AF215" s="21">
        <v>-3926.6043599999998</v>
      </c>
      <c r="AG215" s="21">
        <v>-28.793900000000001</v>
      </c>
      <c r="AH215" s="21">
        <v>-27.063400000000001</v>
      </c>
      <c r="AI215" s="21">
        <v>-28.819140000000001</v>
      </c>
      <c r="AJ215" s="21">
        <v>-28.167470000000002</v>
      </c>
      <c r="AK215" s="21">
        <v>-27.593309999999999</v>
      </c>
      <c r="AL215" s="21">
        <v>-181.94253</v>
      </c>
      <c r="AM215" s="21">
        <v>-168.23662999999999</v>
      </c>
      <c r="AN215" s="21">
        <v>-178.71540999999999</v>
      </c>
      <c r="AO215" s="21">
        <v>-175.09486000000001</v>
      </c>
      <c r="AP215" s="21">
        <v>-171.53067999999999</v>
      </c>
      <c r="AQ215" s="21">
        <v>18.170359999999999</v>
      </c>
      <c r="AR215" s="21">
        <v>16.420780000000001</v>
      </c>
      <c r="AS215" s="21">
        <v>17.382940000000001</v>
      </c>
      <c r="AT215" s="21">
        <v>17.089289999999998</v>
      </c>
      <c r="AU215" s="21">
        <v>16.741790000000002</v>
      </c>
      <c r="AV215" s="21">
        <v>-4.7882999999999996</v>
      </c>
      <c r="AW215" s="21">
        <v>-4.8037799999999997</v>
      </c>
      <c r="AX215" s="21">
        <v>-5.1631400000000003</v>
      </c>
      <c r="AY215" s="21">
        <v>-5.0003299999999999</v>
      </c>
      <c r="AZ215" s="21">
        <v>-4.8981199999999996</v>
      </c>
      <c r="BA215" s="21">
        <v>92.120260000000002</v>
      </c>
      <c r="BB215" s="21">
        <v>84.657290000000003</v>
      </c>
      <c r="BC215" s="21">
        <v>89.847710000000006</v>
      </c>
      <c r="BD215" s="21">
        <v>88.108360000000005</v>
      </c>
      <c r="BE215" s="21">
        <v>86.31514</v>
      </c>
      <c r="BF215" s="21">
        <v>58.6875</v>
      </c>
      <c r="BG215" s="21">
        <v>53.812220000000003</v>
      </c>
      <c r="BH215" s="21">
        <v>57.093089999999997</v>
      </c>
      <c r="BI215" s="21">
        <v>56.007309999999997</v>
      </c>
      <c r="BJ215" s="21">
        <v>54.864629999999998</v>
      </c>
      <c r="BK215" s="21">
        <v>-1301.70778</v>
      </c>
      <c r="BL215" s="21">
        <v>-1201.11663</v>
      </c>
      <c r="BM215" s="21">
        <v>-1275.5072299999999</v>
      </c>
      <c r="BN215" s="21">
        <v>-1250.0510899999999</v>
      </c>
      <c r="BO215" s="21">
        <v>-1224.6132</v>
      </c>
      <c r="BP215" s="21">
        <v>-226.54804999999999</v>
      </c>
      <c r="BQ215" s="21">
        <v>-209.22363999999999</v>
      </c>
      <c r="BR215" s="21">
        <v>-222.72866999999999</v>
      </c>
      <c r="BS215" s="21">
        <v>-218.01193000000001</v>
      </c>
      <c r="BT215" s="21">
        <v>-213.02199999999999</v>
      </c>
      <c r="BU215" s="21">
        <v>0.34671000000000002</v>
      </c>
      <c r="BV215" s="21">
        <v>0.21428</v>
      </c>
      <c r="BW215" s="21">
        <v>0.35909999999999997</v>
      </c>
      <c r="BX215" s="21">
        <v>0.35263</v>
      </c>
      <c r="BY215" s="21">
        <v>-44.891129999999997</v>
      </c>
      <c r="BZ215" s="21">
        <v>-42.145620000000001</v>
      </c>
      <c r="CA215" s="21">
        <v>-44.877670000000002</v>
      </c>
      <c r="CB215" s="21">
        <v>-43.867240000000002</v>
      </c>
      <c r="CC215" s="21">
        <v>-42.970799999999997</v>
      </c>
      <c r="CD215" s="21">
        <v>-246.81573</v>
      </c>
      <c r="CE215" s="21">
        <v>-227.80001999999999</v>
      </c>
      <c r="CF215" s="21">
        <v>-242.47472999999999</v>
      </c>
      <c r="CG215" s="21">
        <v>-237.36866000000001</v>
      </c>
      <c r="CH215" s="21">
        <v>-231.93566000000001</v>
      </c>
      <c r="CI215" s="21">
        <v>-78.543430000000001</v>
      </c>
      <c r="CJ215" s="21">
        <v>-72.89931</v>
      </c>
      <c r="CK215" s="21">
        <v>-77.659120000000001</v>
      </c>
      <c r="CL215" s="21">
        <v>-75.961269999999999</v>
      </c>
      <c r="CM215" s="21">
        <v>-74.222660000000005</v>
      </c>
      <c r="CN215" s="21">
        <v>-167.78283999999999</v>
      </c>
      <c r="CO215" s="21">
        <v>-155.02753000000001</v>
      </c>
      <c r="CP215" s="21">
        <v>-165.04044999999999</v>
      </c>
      <c r="CQ215" s="21">
        <v>-161.53933000000001</v>
      </c>
      <c r="CR215" s="21">
        <v>-157.84195</v>
      </c>
      <c r="CS215" s="21">
        <v>-140.96834000000001</v>
      </c>
      <c r="CT215" s="21">
        <v>-130.31124</v>
      </c>
      <c r="CU215" s="21">
        <v>-138.73841999999999</v>
      </c>
      <c r="CV215" s="21">
        <v>-135.78484</v>
      </c>
      <c r="CW215" s="21">
        <v>-132.67695000000001</v>
      </c>
      <c r="CX215" s="21">
        <v>-17.033660000000001</v>
      </c>
      <c r="CY215" s="21">
        <v>-16.256830000000001</v>
      </c>
      <c r="CZ215" s="21">
        <v>-17.389589999999998</v>
      </c>
      <c r="DA215" s="21">
        <v>-16.939509999999999</v>
      </c>
      <c r="DB215" s="21">
        <v>-16.551839999999999</v>
      </c>
      <c r="DC215" s="21">
        <v>-27.23329</v>
      </c>
      <c r="DD215" s="21">
        <v>-25.621210000000001</v>
      </c>
      <c r="DE215" s="21">
        <v>-27.349360000000001</v>
      </c>
      <c r="DF215" s="21">
        <v>-26.69726</v>
      </c>
      <c r="DG215" s="21">
        <v>-26.08625</v>
      </c>
      <c r="DH215" s="21">
        <v>-36.808520000000001</v>
      </c>
      <c r="DI215" s="21">
        <v>-34.440649999999998</v>
      </c>
      <c r="DJ215" s="21">
        <v>-36.732750000000003</v>
      </c>
      <c r="DK215" s="21">
        <v>-35.887160000000002</v>
      </c>
      <c r="DL215" s="21">
        <v>-35.06579</v>
      </c>
      <c r="DM215" s="21">
        <v>-163.11643000000001</v>
      </c>
      <c r="DN215" s="21">
        <v>-150.60050000000001</v>
      </c>
      <c r="DO215" s="21">
        <v>-160.30934999999999</v>
      </c>
      <c r="DP215" s="21">
        <v>-156.92637999999999</v>
      </c>
      <c r="DQ215" s="21">
        <v>-153.33457999999999</v>
      </c>
      <c r="DR215" s="21">
        <v>-262.94054999999997</v>
      </c>
      <c r="DS215" s="21">
        <v>-243.27339000000001</v>
      </c>
      <c r="DT215" s="21">
        <v>-258.44923</v>
      </c>
      <c r="DU215" s="21">
        <v>-253.19217</v>
      </c>
      <c r="DV215" s="21">
        <v>-248.03784999999999</v>
      </c>
      <c r="DW215" s="21">
        <v>-152.23625000000001</v>
      </c>
      <c r="DX215" s="21">
        <v>-140.69675000000001</v>
      </c>
      <c r="DY215" s="21">
        <v>-149.7894</v>
      </c>
      <c r="DZ215" s="21">
        <v>-146.60658000000001</v>
      </c>
      <c r="EA215" s="21">
        <v>-143.25099</v>
      </c>
      <c r="EB215" s="21">
        <v>23.71433</v>
      </c>
      <c r="EC215" s="21">
        <v>21.38325</v>
      </c>
      <c r="ED215" s="21">
        <v>22.681329999999999</v>
      </c>
      <c r="EE215" s="21">
        <v>22.28162</v>
      </c>
      <c r="EF215" s="21">
        <v>21.77159</v>
      </c>
    </row>
    <row r="216" spans="2:136" x14ac:dyDescent="0.3">
      <c r="B216" s="58" t="s">
        <v>370</v>
      </c>
      <c r="C216" s="21">
        <v>26712.289769999999</v>
      </c>
      <c r="D216" s="21">
        <v>24670.522860000001</v>
      </c>
      <c r="E216" s="21">
        <v>26180.210179999998</v>
      </c>
      <c r="F216" s="21">
        <v>25663.46126</v>
      </c>
      <c r="G216" s="21">
        <v>25147.053650000002</v>
      </c>
      <c r="H216" s="21">
        <v>67328.500209999998</v>
      </c>
      <c r="I216" s="21">
        <v>62182.218639999999</v>
      </c>
      <c r="J216" s="21">
        <v>65987.409409999993</v>
      </c>
      <c r="K216" s="21">
        <v>64684.970679999999</v>
      </c>
      <c r="L216" s="21">
        <v>63383.334629999998</v>
      </c>
      <c r="M216" s="21">
        <v>62589.466760000003</v>
      </c>
      <c r="N216" s="21">
        <v>57805.436860000002</v>
      </c>
      <c r="O216" s="21">
        <v>61342.791149999997</v>
      </c>
      <c r="P216" s="21">
        <v>60132.004789999999</v>
      </c>
      <c r="Q216" s="21">
        <v>58922.00576</v>
      </c>
      <c r="R216" s="21">
        <v>663.80285000000003</v>
      </c>
      <c r="S216" s="21">
        <v>574.66494</v>
      </c>
      <c r="T216" s="21">
        <v>607.65660000000003</v>
      </c>
      <c r="U216" s="21">
        <v>604.33738000000005</v>
      </c>
      <c r="V216" s="21">
        <v>590.01333</v>
      </c>
      <c r="W216" s="21">
        <v>703.91458999999998</v>
      </c>
      <c r="X216" s="21">
        <v>612.61315999999999</v>
      </c>
      <c r="Y216" s="21">
        <v>648.22469999999998</v>
      </c>
      <c r="Z216" s="21">
        <v>643.88126999999997</v>
      </c>
      <c r="AA216" s="21">
        <v>628.66363999999999</v>
      </c>
      <c r="AB216" s="21">
        <v>57735.954420000002</v>
      </c>
      <c r="AC216" s="21">
        <v>53322.906929999997</v>
      </c>
      <c r="AD216" s="21">
        <v>56585.93363</v>
      </c>
      <c r="AE216" s="21">
        <v>55469.059950000003</v>
      </c>
      <c r="AF216" s="21">
        <v>54352.861499999999</v>
      </c>
      <c r="AG216" s="21">
        <v>123.47108</v>
      </c>
      <c r="AH216" s="21">
        <v>81.453540000000004</v>
      </c>
      <c r="AI216" s="21">
        <v>83.559370000000001</v>
      </c>
      <c r="AJ216" s="21">
        <v>89.583539999999999</v>
      </c>
      <c r="AK216" s="21">
        <v>87.907929999999993</v>
      </c>
      <c r="AL216" s="21">
        <v>232.37386000000001</v>
      </c>
      <c r="AM216" s="21">
        <v>191.18018000000001</v>
      </c>
      <c r="AN216" s="21">
        <v>200.78299000000001</v>
      </c>
      <c r="AO216" s="21">
        <v>202.42303000000001</v>
      </c>
      <c r="AP216" s="21">
        <v>198.42773</v>
      </c>
      <c r="AQ216" s="21">
        <v>556.42152999999996</v>
      </c>
      <c r="AR216" s="21">
        <v>490.79642000000001</v>
      </c>
      <c r="AS216" s="21">
        <v>519.06764999999996</v>
      </c>
      <c r="AT216" s="21">
        <v>514.14601000000005</v>
      </c>
      <c r="AU216" s="21">
        <v>503.8032</v>
      </c>
      <c r="AV216" s="21">
        <v>658.94629999999995</v>
      </c>
      <c r="AW216" s="21">
        <v>582.56311000000005</v>
      </c>
      <c r="AX216" s="21">
        <v>616.38193000000001</v>
      </c>
      <c r="AY216" s="21">
        <v>610.10789</v>
      </c>
      <c r="AZ216" s="21">
        <v>597.78561000000002</v>
      </c>
      <c r="BA216" s="21">
        <v>900.23347999999999</v>
      </c>
      <c r="BB216" s="21">
        <v>808.22181999999998</v>
      </c>
      <c r="BC216" s="21">
        <v>856.08531000000005</v>
      </c>
      <c r="BD216" s="21">
        <v>844.53950999999995</v>
      </c>
      <c r="BE216" s="21">
        <v>827.46956999999998</v>
      </c>
      <c r="BF216" s="21">
        <v>1017.33352</v>
      </c>
      <c r="BG216" s="21">
        <v>915.88913000000002</v>
      </c>
      <c r="BH216" s="21">
        <v>970.69353000000001</v>
      </c>
      <c r="BI216" s="21">
        <v>956.7296</v>
      </c>
      <c r="BJ216" s="21">
        <v>937.24914999999999</v>
      </c>
      <c r="BK216" s="21">
        <v>-607.62130000000002</v>
      </c>
      <c r="BL216" s="21">
        <v>-560.66657999999995</v>
      </c>
      <c r="BM216" s="21">
        <v>-595.39120000000003</v>
      </c>
      <c r="BN216" s="21">
        <v>-583.50859000000003</v>
      </c>
      <c r="BO216" s="21">
        <v>-571.63449000000003</v>
      </c>
      <c r="BP216" s="21">
        <v>361.08154999999999</v>
      </c>
      <c r="BQ216" s="21">
        <v>282.37984999999998</v>
      </c>
      <c r="BR216" s="21">
        <v>296.61302000000001</v>
      </c>
      <c r="BS216" s="21">
        <v>302.21940999999998</v>
      </c>
      <c r="BT216" s="21">
        <v>294.22102999999998</v>
      </c>
      <c r="BU216" s="21">
        <v>-23.231719999999999</v>
      </c>
      <c r="BV216" s="21">
        <v>-30.036660000000001</v>
      </c>
      <c r="BW216" s="21">
        <v>-14.477499999999999</v>
      </c>
      <c r="BX216" s="21">
        <v>-14.072760000000001</v>
      </c>
      <c r="BY216" s="21">
        <v>1163.74362</v>
      </c>
      <c r="BZ216" s="21">
        <v>1025.26837</v>
      </c>
      <c r="CA216" s="21">
        <v>1084.56891</v>
      </c>
      <c r="CB216" s="21">
        <v>1074.5116700000001</v>
      </c>
      <c r="CC216" s="21">
        <v>1052.70849</v>
      </c>
      <c r="CD216" s="21">
        <v>408.79336000000001</v>
      </c>
      <c r="CE216" s="21">
        <v>333.37258000000003</v>
      </c>
      <c r="CF216" s="21">
        <v>351.20229</v>
      </c>
      <c r="CG216" s="21">
        <v>353.88551000000001</v>
      </c>
      <c r="CH216" s="21">
        <v>345.08210000000003</v>
      </c>
      <c r="CI216" s="21">
        <v>624.26189999999997</v>
      </c>
      <c r="CJ216" s="21">
        <v>534.90266999999994</v>
      </c>
      <c r="CK216" s="21">
        <v>564.85442999999998</v>
      </c>
      <c r="CL216" s="21">
        <v>563.46691999999996</v>
      </c>
      <c r="CM216" s="21">
        <v>550.03098</v>
      </c>
      <c r="CN216" s="21">
        <v>708.30796999999995</v>
      </c>
      <c r="CO216" s="21">
        <v>612.12558999999999</v>
      </c>
      <c r="CP216" s="21">
        <v>647.40755999999999</v>
      </c>
      <c r="CQ216" s="21">
        <v>643.88066000000003</v>
      </c>
      <c r="CR216" s="21">
        <v>628.60491000000002</v>
      </c>
      <c r="CS216" s="21">
        <v>666.08435999999995</v>
      </c>
      <c r="CT216" s="21">
        <v>574.66598999999997</v>
      </c>
      <c r="CU216" s="21">
        <v>608.37255000000005</v>
      </c>
      <c r="CV216" s="21">
        <v>604.69254000000001</v>
      </c>
      <c r="CW216" s="21">
        <v>590.19632999999999</v>
      </c>
      <c r="CX216" s="21">
        <v>699.65940000000001</v>
      </c>
      <c r="CY216" s="21">
        <v>604.86359000000004</v>
      </c>
      <c r="CZ216" s="21">
        <v>640.46510000000001</v>
      </c>
      <c r="DA216" s="21">
        <v>636.28201000000001</v>
      </c>
      <c r="DB216" s="21">
        <v>621.04408999999998</v>
      </c>
      <c r="DC216" s="21">
        <v>750.23645999999997</v>
      </c>
      <c r="DD216" s="21">
        <v>652.91133000000002</v>
      </c>
      <c r="DE216" s="21">
        <v>691.71037999999999</v>
      </c>
      <c r="DF216" s="21">
        <v>686.12180999999998</v>
      </c>
      <c r="DG216" s="21">
        <v>669.76714000000004</v>
      </c>
      <c r="DH216" s="21">
        <v>790.83437000000004</v>
      </c>
      <c r="DI216" s="21">
        <v>690.89362000000006</v>
      </c>
      <c r="DJ216" s="21">
        <v>731.47632999999996</v>
      </c>
      <c r="DK216" s="21">
        <v>725.54895999999997</v>
      </c>
      <c r="DL216" s="21">
        <v>708.44036000000006</v>
      </c>
      <c r="DM216" s="21">
        <v>602.30267000000003</v>
      </c>
      <c r="DN216" s="21">
        <v>523.46135000000004</v>
      </c>
      <c r="DO216" s="21">
        <v>553.63806</v>
      </c>
      <c r="DP216" s="21">
        <v>550.18812000000003</v>
      </c>
      <c r="DQ216" s="21">
        <v>537.17598999999996</v>
      </c>
      <c r="DR216" s="21">
        <v>375.36891000000003</v>
      </c>
      <c r="DS216" s="21">
        <v>303.62893000000003</v>
      </c>
      <c r="DT216" s="21">
        <v>318.27593999999999</v>
      </c>
      <c r="DU216" s="21">
        <v>322.38171999999997</v>
      </c>
      <c r="DV216" s="21">
        <v>316.05005999999997</v>
      </c>
      <c r="DW216" s="21">
        <v>497.97617000000002</v>
      </c>
      <c r="DX216" s="21">
        <v>420.05833000000001</v>
      </c>
      <c r="DY216" s="21">
        <v>443.23887000000002</v>
      </c>
      <c r="DZ216" s="21">
        <v>443.45731000000001</v>
      </c>
      <c r="EA216" s="21">
        <v>432.79446999999999</v>
      </c>
      <c r="EB216" s="21">
        <v>586.41744000000006</v>
      </c>
      <c r="EC216" s="21">
        <v>510.71483999999998</v>
      </c>
      <c r="ED216" s="21">
        <v>540.55862999999999</v>
      </c>
      <c r="EE216" s="21">
        <v>536.57465000000002</v>
      </c>
      <c r="EF216" s="21">
        <v>523.90065000000004</v>
      </c>
    </row>
    <row r="217" spans="2:136" x14ac:dyDescent="0.3">
      <c r="B217" s="58" t="s">
        <v>371</v>
      </c>
      <c r="C217" s="21">
        <v>56121.376219999998</v>
      </c>
      <c r="D217" s="21">
        <v>51831.711439999999</v>
      </c>
      <c r="E217" s="21">
        <v>55003.499799999998</v>
      </c>
      <c r="F217" s="21">
        <v>53917.832459999998</v>
      </c>
      <c r="G217" s="21">
        <v>52832.882210000003</v>
      </c>
      <c r="H217" s="21">
        <v>107274.96752000001</v>
      </c>
      <c r="I217" s="21">
        <v>99075.361319999996</v>
      </c>
      <c r="J217" s="21">
        <v>105138.19822999999</v>
      </c>
      <c r="K217" s="21">
        <v>103063.01355</v>
      </c>
      <c r="L217" s="21">
        <v>100989.10777</v>
      </c>
      <c r="M217" s="21">
        <v>91689.543590000001</v>
      </c>
      <c r="N217" s="21">
        <v>84681.247459999999</v>
      </c>
      <c r="O217" s="21">
        <v>89863.244000000006</v>
      </c>
      <c r="P217" s="21">
        <v>88089.519839999994</v>
      </c>
      <c r="Q217" s="21">
        <v>86316.949080000006</v>
      </c>
      <c r="R217" s="21">
        <v>990.53075999999999</v>
      </c>
      <c r="S217" s="21">
        <v>875.89248999999995</v>
      </c>
      <c r="T217" s="21">
        <v>928.24393999999995</v>
      </c>
      <c r="U217" s="21">
        <v>918.23923000000002</v>
      </c>
      <c r="V217" s="21">
        <v>896.72848999999997</v>
      </c>
      <c r="W217" s="21">
        <v>919.67755999999997</v>
      </c>
      <c r="X217" s="21">
        <v>811.73961999999995</v>
      </c>
      <c r="Y217" s="21">
        <v>860.18250999999998</v>
      </c>
      <c r="Z217" s="21">
        <v>851.38606000000004</v>
      </c>
      <c r="AA217" s="21">
        <v>831.41768000000002</v>
      </c>
      <c r="AB217" s="21">
        <v>86409.159199999995</v>
      </c>
      <c r="AC217" s="21">
        <v>79804.475390000007</v>
      </c>
      <c r="AD217" s="21">
        <v>84688.007610000001</v>
      </c>
      <c r="AE217" s="21">
        <v>83016.464869999996</v>
      </c>
      <c r="AF217" s="21">
        <v>81345.932690000001</v>
      </c>
      <c r="AG217" s="21">
        <v>157.16893999999999</v>
      </c>
      <c r="AH217" s="21">
        <v>113.12627999999999</v>
      </c>
      <c r="AI217" s="21">
        <v>117.28559</v>
      </c>
      <c r="AJ217" s="21">
        <v>122.54825</v>
      </c>
      <c r="AK217" s="21">
        <v>120.20123</v>
      </c>
      <c r="AL217" s="21">
        <v>481.84784000000002</v>
      </c>
      <c r="AM217" s="21">
        <v>421.75054</v>
      </c>
      <c r="AN217" s="21">
        <v>445.69884000000002</v>
      </c>
      <c r="AO217" s="21">
        <v>442.39841999999999</v>
      </c>
      <c r="AP217" s="21">
        <v>433.51893000000001</v>
      </c>
      <c r="AQ217" s="21">
        <v>801.04611</v>
      </c>
      <c r="AR217" s="21">
        <v>716.88143000000002</v>
      </c>
      <c r="AS217" s="21">
        <v>759.21808999999996</v>
      </c>
      <c r="AT217" s="21">
        <v>749.45060000000001</v>
      </c>
      <c r="AU217" s="21">
        <v>734.31897000000004</v>
      </c>
      <c r="AV217" s="21">
        <v>955.14855999999997</v>
      </c>
      <c r="AW217" s="21">
        <v>856.28026</v>
      </c>
      <c r="AX217" s="21">
        <v>907.12621999999999</v>
      </c>
      <c r="AY217" s="21">
        <v>894.99278000000004</v>
      </c>
      <c r="AZ217" s="21">
        <v>876.86612000000002</v>
      </c>
      <c r="BA217" s="21">
        <v>718.99499000000003</v>
      </c>
      <c r="BB217" s="21">
        <v>641.43164000000002</v>
      </c>
      <c r="BC217" s="21">
        <v>679.02817000000005</v>
      </c>
      <c r="BD217" s="21">
        <v>670.94404999999995</v>
      </c>
      <c r="BE217" s="21">
        <v>657.40763000000004</v>
      </c>
      <c r="BF217" s="21">
        <v>867.74985000000004</v>
      </c>
      <c r="BG217" s="21">
        <v>778.29831000000001</v>
      </c>
      <c r="BH217" s="21">
        <v>824.63985000000002</v>
      </c>
      <c r="BI217" s="21">
        <v>813.52070000000003</v>
      </c>
      <c r="BJ217" s="21">
        <v>796.96267999999998</v>
      </c>
      <c r="BK217" s="21">
        <v>2488.6163200000001</v>
      </c>
      <c r="BL217" s="21">
        <v>2296.3052699999998</v>
      </c>
      <c r="BM217" s="21">
        <v>2438.5258699999999</v>
      </c>
      <c r="BN217" s="21">
        <v>2389.8586100000002</v>
      </c>
      <c r="BO217" s="21">
        <v>2341.22622</v>
      </c>
      <c r="BP217" s="21">
        <v>614.15329999999994</v>
      </c>
      <c r="BQ217" s="21">
        <v>516.03805</v>
      </c>
      <c r="BR217" s="21">
        <v>545.34965</v>
      </c>
      <c r="BS217" s="21">
        <v>545.70889</v>
      </c>
      <c r="BT217" s="21">
        <v>532.13589000000002</v>
      </c>
      <c r="BU217" s="21">
        <v>-23.630410000000001</v>
      </c>
      <c r="BV217" s="21">
        <v>-30.281459999999999</v>
      </c>
      <c r="BW217" s="21">
        <v>-14.892429999999999</v>
      </c>
      <c r="BX217" s="21">
        <v>-14.47925</v>
      </c>
      <c r="BY217" s="21">
        <v>1688.3295499999999</v>
      </c>
      <c r="BZ217" s="21">
        <v>1510.0608299999999</v>
      </c>
      <c r="CA217" s="21">
        <v>1599.5526199999999</v>
      </c>
      <c r="CB217" s="21">
        <v>1579.1062899999999</v>
      </c>
      <c r="CC217" s="21">
        <v>1546.9993899999999</v>
      </c>
      <c r="CD217" s="21">
        <v>795.06703000000005</v>
      </c>
      <c r="CE217" s="21">
        <v>689.47519999999997</v>
      </c>
      <c r="CF217" s="21">
        <v>730.18925999999999</v>
      </c>
      <c r="CG217" s="21">
        <v>724.97131999999999</v>
      </c>
      <c r="CH217" s="21">
        <v>707.67201</v>
      </c>
      <c r="CI217" s="21">
        <v>977.02770999999996</v>
      </c>
      <c r="CJ217" s="21">
        <v>860.14696000000004</v>
      </c>
      <c r="CK217" s="21">
        <v>911.00376000000006</v>
      </c>
      <c r="CL217" s="21">
        <v>902.39602000000002</v>
      </c>
      <c r="CM217" s="21">
        <v>881.20041000000003</v>
      </c>
      <c r="CN217" s="21">
        <v>1087.4675</v>
      </c>
      <c r="CO217" s="21">
        <v>961.64615000000003</v>
      </c>
      <c r="CP217" s="21">
        <v>1019.38447</v>
      </c>
      <c r="CQ217" s="21">
        <v>1008.1074599999999</v>
      </c>
      <c r="CR217" s="21">
        <v>984.49284999999998</v>
      </c>
      <c r="CS217" s="21">
        <v>1028.25829</v>
      </c>
      <c r="CT217" s="21">
        <v>908.51652999999999</v>
      </c>
      <c r="CU217" s="21">
        <v>963.67223000000001</v>
      </c>
      <c r="CV217" s="21">
        <v>952.58998999999994</v>
      </c>
      <c r="CW217" s="21">
        <v>930.12878000000001</v>
      </c>
      <c r="CX217" s="21">
        <v>1007.14105</v>
      </c>
      <c r="CY217" s="21">
        <v>888.41319999999996</v>
      </c>
      <c r="CZ217" s="21">
        <v>942.25016000000005</v>
      </c>
      <c r="DA217" s="21">
        <v>931.76210000000003</v>
      </c>
      <c r="DB217" s="21">
        <v>909.75926000000004</v>
      </c>
      <c r="DC217" s="21">
        <v>901.10004000000004</v>
      </c>
      <c r="DD217" s="21">
        <v>792.35766999999998</v>
      </c>
      <c r="DE217" s="21">
        <v>840.17583000000002</v>
      </c>
      <c r="DF217" s="21">
        <v>831.43542000000002</v>
      </c>
      <c r="DG217" s="21">
        <v>811.75383999999997</v>
      </c>
      <c r="DH217" s="21">
        <v>931.17809</v>
      </c>
      <c r="DI217" s="21">
        <v>820.67096000000004</v>
      </c>
      <c r="DJ217" s="21">
        <v>869.65448000000004</v>
      </c>
      <c r="DK217" s="21">
        <v>860.78674999999998</v>
      </c>
      <c r="DL217" s="21">
        <v>840.58191999999997</v>
      </c>
      <c r="DM217" s="21">
        <v>929.79841999999996</v>
      </c>
      <c r="DN217" s="21">
        <v>825.29817000000003</v>
      </c>
      <c r="DO217" s="21">
        <v>874.85851000000002</v>
      </c>
      <c r="DP217" s="21">
        <v>864.72486000000004</v>
      </c>
      <c r="DQ217" s="21">
        <v>844.51151000000004</v>
      </c>
      <c r="DR217" s="21">
        <v>681.72194999999999</v>
      </c>
      <c r="DS217" s="21">
        <v>587.02598999999998</v>
      </c>
      <c r="DT217" s="21">
        <v>619.34667000000002</v>
      </c>
      <c r="DU217" s="21">
        <v>617.34028000000001</v>
      </c>
      <c r="DV217" s="21">
        <v>605.00501999999994</v>
      </c>
      <c r="DW217" s="21">
        <v>861.24239</v>
      </c>
      <c r="DX217" s="21">
        <v>754.93014000000005</v>
      </c>
      <c r="DY217" s="21">
        <v>799.62620000000004</v>
      </c>
      <c r="DZ217" s="21">
        <v>792.41900999999996</v>
      </c>
      <c r="EA217" s="21">
        <v>773.76680999999996</v>
      </c>
      <c r="EB217" s="21">
        <v>789.94578000000001</v>
      </c>
      <c r="EC217" s="21">
        <v>698.47238000000004</v>
      </c>
      <c r="ED217" s="21">
        <v>740.40098999999998</v>
      </c>
      <c r="EE217" s="21">
        <v>732.23217</v>
      </c>
      <c r="EF217" s="21">
        <v>715.07866000000001</v>
      </c>
    </row>
    <row r="218" spans="2:136" x14ac:dyDescent="0.3">
      <c r="B218" s="58" t="s">
        <v>372</v>
      </c>
      <c r="C218" s="21">
        <v>81068.519969999994</v>
      </c>
      <c r="D218" s="21">
        <v>74872.008090000003</v>
      </c>
      <c r="E218" s="21">
        <v>79453.723729999998</v>
      </c>
      <c r="F218" s="21">
        <v>77885.454209999996</v>
      </c>
      <c r="G218" s="21">
        <v>76318.220530000006</v>
      </c>
      <c r="H218" s="21">
        <v>163139.58609999999</v>
      </c>
      <c r="I218" s="21">
        <v>150669.94482</v>
      </c>
      <c r="J218" s="21">
        <v>159890.07071</v>
      </c>
      <c r="K218" s="21">
        <v>156734.21079000001</v>
      </c>
      <c r="L218" s="21">
        <v>153580.29577999999</v>
      </c>
      <c r="M218" s="21">
        <v>152250.09615</v>
      </c>
      <c r="N218" s="21">
        <v>140612.85031000001</v>
      </c>
      <c r="O218" s="21">
        <v>149217.53346000001</v>
      </c>
      <c r="P218" s="21">
        <v>146272.27207000001</v>
      </c>
      <c r="Q218" s="21">
        <v>143328.92587000001</v>
      </c>
      <c r="R218" s="21">
        <v>1513.66634</v>
      </c>
      <c r="S218" s="21">
        <v>1398.5069699999999</v>
      </c>
      <c r="T218" s="21">
        <v>1488.3536200000001</v>
      </c>
      <c r="U218" s="21">
        <v>1456.95595</v>
      </c>
      <c r="V218" s="21">
        <v>1423.60655</v>
      </c>
      <c r="W218" s="21">
        <v>1607.4524699999999</v>
      </c>
      <c r="X218" s="21">
        <v>1484.6641</v>
      </c>
      <c r="Y218" s="21">
        <v>1580.0128099999999</v>
      </c>
      <c r="Z218" s="21">
        <v>1546.7312099999999</v>
      </c>
      <c r="AA218" s="21">
        <v>1511.327</v>
      </c>
      <c r="AB218" s="21">
        <v>141815.33587000001</v>
      </c>
      <c r="AC218" s="21">
        <v>130975.68111999999</v>
      </c>
      <c r="AD218" s="21">
        <v>138990.56946</v>
      </c>
      <c r="AE218" s="21">
        <v>136247.22145000001</v>
      </c>
      <c r="AF218" s="21">
        <v>133505.53197000001</v>
      </c>
      <c r="AG218" s="21">
        <v>249.49083999999999</v>
      </c>
      <c r="AH218" s="21">
        <v>234.96391</v>
      </c>
      <c r="AI218" s="21">
        <v>249.80763999999999</v>
      </c>
      <c r="AJ218" s="21">
        <v>244.22998999999999</v>
      </c>
      <c r="AK218" s="21">
        <v>239.25434000000001</v>
      </c>
      <c r="AL218" s="21">
        <v>721.33825000000002</v>
      </c>
      <c r="AM218" s="21">
        <v>669.02799000000005</v>
      </c>
      <c r="AN218" s="21">
        <v>710.67813000000001</v>
      </c>
      <c r="AO218" s="21">
        <v>696.07158000000004</v>
      </c>
      <c r="AP218" s="21">
        <v>681.90301999999997</v>
      </c>
      <c r="AQ218" s="21">
        <v>1224.24143</v>
      </c>
      <c r="AR218" s="21">
        <v>1132.97225</v>
      </c>
      <c r="AS218" s="21">
        <v>1203.35706</v>
      </c>
      <c r="AT218" s="21">
        <v>1178.9218000000001</v>
      </c>
      <c r="AU218" s="21">
        <v>1154.9269099999999</v>
      </c>
      <c r="AV218" s="21">
        <v>1742.6804099999999</v>
      </c>
      <c r="AW218" s="21">
        <v>1611.7555500000001</v>
      </c>
      <c r="AX218" s="21">
        <v>1711.8484100000001</v>
      </c>
      <c r="AY218" s="21">
        <v>1677.22227</v>
      </c>
      <c r="AZ218" s="21">
        <v>1643.0471299999999</v>
      </c>
      <c r="BA218" s="21">
        <v>1641.13969</v>
      </c>
      <c r="BB218" s="21">
        <v>1517.6306300000001</v>
      </c>
      <c r="BC218" s="21">
        <v>1611.85358</v>
      </c>
      <c r="BD218" s="21">
        <v>1579.28576</v>
      </c>
      <c r="BE218" s="21">
        <v>1547.1370300000001</v>
      </c>
      <c r="BF218" s="21">
        <v>1907.86805</v>
      </c>
      <c r="BG218" s="21">
        <v>1763.70057</v>
      </c>
      <c r="BH218" s="21">
        <v>1873.2408800000001</v>
      </c>
      <c r="BI218" s="21">
        <v>1835.44281</v>
      </c>
      <c r="BJ218" s="21">
        <v>1797.98478</v>
      </c>
      <c r="BK218" s="21">
        <v>2358.5510899999999</v>
      </c>
      <c r="BL218" s="21">
        <v>2176.2910000000002</v>
      </c>
      <c r="BM218" s="21">
        <v>2311.0785700000001</v>
      </c>
      <c r="BN218" s="21">
        <v>2264.9548500000001</v>
      </c>
      <c r="BO218" s="21">
        <v>2218.8642</v>
      </c>
      <c r="BP218" s="21">
        <v>910.61563999999998</v>
      </c>
      <c r="BQ218" s="21">
        <v>845.00651000000005</v>
      </c>
      <c r="BR218" s="21">
        <v>899.59402</v>
      </c>
      <c r="BS218" s="21">
        <v>880.10775000000001</v>
      </c>
      <c r="BT218" s="21">
        <v>859.96108000000004</v>
      </c>
      <c r="BU218" s="21">
        <v>-2.03024</v>
      </c>
      <c r="BV218" s="21">
        <v>-1.6090100000000001</v>
      </c>
      <c r="BW218" s="21">
        <v>-2.7289599999999998</v>
      </c>
      <c r="BX218" s="21">
        <v>-2.6755599999999999</v>
      </c>
      <c r="BY218" s="21">
        <v>2577.3684600000001</v>
      </c>
      <c r="BZ218" s="21">
        <v>2385.1374599999999</v>
      </c>
      <c r="CA218" s="21">
        <v>2533.4677700000002</v>
      </c>
      <c r="CB218" s="21">
        <v>2482.0182300000001</v>
      </c>
      <c r="CC218" s="21">
        <v>2431.3317499999998</v>
      </c>
      <c r="CD218" s="21">
        <v>1191.5793900000001</v>
      </c>
      <c r="CE218" s="21">
        <v>1102.83942</v>
      </c>
      <c r="CF218" s="21">
        <v>1173.84266</v>
      </c>
      <c r="CG218" s="21">
        <v>1148.8320100000001</v>
      </c>
      <c r="CH218" s="21">
        <v>1122.5349000000001</v>
      </c>
      <c r="CI218" s="21">
        <v>1480.9675</v>
      </c>
      <c r="CJ218" s="21">
        <v>1368.93049</v>
      </c>
      <c r="CK218" s="21">
        <v>1456.9167299999999</v>
      </c>
      <c r="CL218" s="21">
        <v>1426.1040399999999</v>
      </c>
      <c r="CM218" s="21">
        <v>1393.46065</v>
      </c>
      <c r="CN218" s="21">
        <v>1640.3252500000001</v>
      </c>
      <c r="CO218" s="21">
        <v>1515.5629200000001</v>
      </c>
      <c r="CP218" s="21">
        <v>1612.93596</v>
      </c>
      <c r="CQ218" s="21">
        <v>1578.90562</v>
      </c>
      <c r="CR218" s="21">
        <v>1542.7647999999999</v>
      </c>
      <c r="CS218" s="21">
        <v>1657.0594799999999</v>
      </c>
      <c r="CT218" s="21">
        <v>1530.6069600000001</v>
      </c>
      <c r="CU218" s="21">
        <v>1628.9258</v>
      </c>
      <c r="CV218" s="21">
        <v>1594.6001200000001</v>
      </c>
      <c r="CW218" s="21">
        <v>1558.10014</v>
      </c>
      <c r="CX218" s="21">
        <v>1725.70579</v>
      </c>
      <c r="CY218" s="21">
        <v>1593.88411</v>
      </c>
      <c r="CZ218" s="21">
        <v>1696.25758</v>
      </c>
      <c r="DA218" s="21">
        <v>1660.52918</v>
      </c>
      <c r="DB218" s="21">
        <v>1622.5201400000001</v>
      </c>
      <c r="DC218" s="21">
        <v>1632.1187600000001</v>
      </c>
      <c r="DD218" s="21">
        <v>1507.52691</v>
      </c>
      <c r="DE218" s="21">
        <v>1604.3595299999999</v>
      </c>
      <c r="DF218" s="21">
        <v>1570.5564899999999</v>
      </c>
      <c r="DG218" s="21">
        <v>1534.6068700000001</v>
      </c>
      <c r="DH218" s="21">
        <v>1702.2265500000001</v>
      </c>
      <c r="DI218" s="21">
        <v>1572.1251999999999</v>
      </c>
      <c r="DJ218" s="21">
        <v>1673.0860399999999</v>
      </c>
      <c r="DK218" s="21">
        <v>1637.8651</v>
      </c>
      <c r="DL218" s="21">
        <v>1600.3748900000001</v>
      </c>
      <c r="DM218" s="21">
        <v>1432.0440900000001</v>
      </c>
      <c r="DN218" s="21">
        <v>1322.6062300000001</v>
      </c>
      <c r="DO218" s="21">
        <v>1407.5386599999999</v>
      </c>
      <c r="DP218" s="21">
        <v>1377.90681</v>
      </c>
      <c r="DQ218" s="21">
        <v>1346.36697</v>
      </c>
      <c r="DR218" s="21">
        <v>1014.76319</v>
      </c>
      <c r="DS218" s="21">
        <v>942.65927999999997</v>
      </c>
      <c r="DT218" s="21">
        <v>1001.4331100000001</v>
      </c>
      <c r="DU218" s="21">
        <v>980.66911000000005</v>
      </c>
      <c r="DV218" s="21">
        <v>960.70609999999999</v>
      </c>
      <c r="DW218" s="21">
        <v>1298.3424600000001</v>
      </c>
      <c r="DX218" s="21">
        <v>1200.57671</v>
      </c>
      <c r="DY218" s="21">
        <v>1277.7863</v>
      </c>
      <c r="DZ218" s="21">
        <v>1250.7042799999999</v>
      </c>
      <c r="EA218" s="21">
        <v>1222.07564</v>
      </c>
      <c r="EB218" s="21">
        <v>1381.9170999999999</v>
      </c>
      <c r="EC218" s="21">
        <v>1276.1521399999999</v>
      </c>
      <c r="ED218" s="21">
        <v>1358.0963300000001</v>
      </c>
      <c r="EE218" s="21">
        <v>1329.5242900000001</v>
      </c>
      <c r="EF218" s="21">
        <v>1299.09195</v>
      </c>
    </row>
    <row r="219" spans="2:136" x14ac:dyDescent="0.3">
      <c r="B219" s="58" t="s">
        <v>373</v>
      </c>
      <c r="C219" s="21">
        <v>87420.766440000007</v>
      </c>
      <c r="D219" s="21">
        <v>80738.717499999999</v>
      </c>
      <c r="E219" s="21">
        <v>85679.440409999996</v>
      </c>
      <c r="F219" s="21">
        <v>83988.286749999999</v>
      </c>
      <c r="G219" s="21">
        <v>82298.250109999994</v>
      </c>
      <c r="H219" s="21">
        <v>172072.68046999999</v>
      </c>
      <c r="I219" s="21">
        <v>158920.23446000001</v>
      </c>
      <c r="J219" s="21">
        <v>168645.23017</v>
      </c>
      <c r="K219" s="21">
        <v>165316.56366000001</v>
      </c>
      <c r="L219" s="21">
        <v>161989.94857000001</v>
      </c>
      <c r="M219" s="21">
        <v>173843.28302</v>
      </c>
      <c r="N219" s="21">
        <v>160555.56054999999</v>
      </c>
      <c r="O219" s="21">
        <v>170380.62080999999</v>
      </c>
      <c r="P219" s="21">
        <v>167017.64159000001</v>
      </c>
      <c r="Q219" s="21">
        <v>163656.84919000001</v>
      </c>
      <c r="R219" s="21">
        <v>1703.51992</v>
      </c>
      <c r="S219" s="21">
        <v>1573.1777099999999</v>
      </c>
      <c r="T219" s="21">
        <v>1674.2040999999999</v>
      </c>
      <c r="U219" s="21">
        <v>1638.9631899999999</v>
      </c>
      <c r="V219" s="21">
        <v>1601.4478799999999</v>
      </c>
      <c r="W219" s="21">
        <v>1983.16992</v>
      </c>
      <c r="X219" s="21">
        <v>1830.4113500000001</v>
      </c>
      <c r="Y219" s="21">
        <v>1947.8845699999999</v>
      </c>
      <c r="Z219" s="21">
        <v>1907.0004799999999</v>
      </c>
      <c r="AA219" s="21">
        <v>1863.3501699999999</v>
      </c>
      <c r="AB219" s="21">
        <v>159797.48078000001</v>
      </c>
      <c r="AC219" s="21">
        <v>147583.36085</v>
      </c>
      <c r="AD219" s="21">
        <v>156614.53477999999</v>
      </c>
      <c r="AE219" s="21">
        <v>153523.33102000001</v>
      </c>
      <c r="AF219" s="21">
        <v>150433.99608000001</v>
      </c>
      <c r="AG219" s="21">
        <v>248.71455</v>
      </c>
      <c r="AH219" s="21">
        <v>234.18142</v>
      </c>
      <c r="AI219" s="21">
        <v>248.98102</v>
      </c>
      <c r="AJ219" s="21">
        <v>243.41560000000001</v>
      </c>
      <c r="AK219" s="21">
        <v>238.45653999999999</v>
      </c>
      <c r="AL219" s="21">
        <v>858.72239000000002</v>
      </c>
      <c r="AM219" s="21">
        <v>795.74995999999999</v>
      </c>
      <c r="AN219" s="21">
        <v>845.25374999999997</v>
      </c>
      <c r="AO219" s="21">
        <v>827.95870000000002</v>
      </c>
      <c r="AP219" s="21">
        <v>811.10569999999996</v>
      </c>
      <c r="AQ219" s="21">
        <v>1354.4912400000001</v>
      </c>
      <c r="AR219" s="21">
        <v>1253.1125400000001</v>
      </c>
      <c r="AS219" s="21">
        <v>1330.9429600000001</v>
      </c>
      <c r="AT219" s="21">
        <v>1303.9576300000001</v>
      </c>
      <c r="AU219" s="21">
        <v>1277.4179300000001</v>
      </c>
      <c r="AV219" s="21">
        <v>1972.5512900000001</v>
      </c>
      <c r="AW219" s="21">
        <v>1823.8163400000001</v>
      </c>
      <c r="AX219" s="21">
        <v>1937.0527400000001</v>
      </c>
      <c r="AY219" s="21">
        <v>1897.9286999999999</v>
      </c>
      <c r="AZ219" s="21">
        <v>1859.25656</v>
      </c>
      <c r="BA219" s="21">
        <v>2375.70993</v>
      </c>
      <c r="BB219" s="21">
        <v>2195.39815</v>
      </c>
      <c r="BC219" s="21">
        <v>2331.6175800000001</v>
      </c>
      <c r="BD219" s="21">
        <v>2284.6864</v>
      </c>
      <c r="BE219" s="21">
        <v>2238.1785199999999</v>
      </c>
      <c r="BF219" s="21">
        <v>2733.5336699999998</v>
      </c>
      <c r="BG219" s="21">
        <v>2525.5189500000001</v>
      </c>
      <c r="BH219" s="21">
        <v>2682.2919900000002</v>
      </c>
      <c r="BI219" s="21">
        <v>2628.34429</v>
      </c>
      <c r="BJ219" s="21">
        <v>2574.7049200000001</v>
      </c>
      <c r="BK219" s="21">
        <v>5899.1139700000003</v>
      </c>
      <c r="BL219" s="21">
        <v>5443.2523000000001</v>
      </c>
      <c r="BM219" s="21">
        <v>5780.3775999999998</v>
      </c>
      <c r="BN219" s="21">
        <v>5665.0147900000002</v>
      </c>
      <c r="BO219" s="21">
        <v>5549.7346799999996</v>
      </c>
      <c r="BP219" s="21">
        <v>1103.76929</v>
      </c>
      <c r="BQ219" s="21">
        <v>1022.69143</v>
      </c>
      <c r="BR219" s="21">
        <v>1088.6532999999999</v>
      </c>
      <c r="BS219" s="21">
        <v>1065.25577</v>
      </c>
      <c r="BT219" s="21">
        <v>1040.8713</v>
      </c>
      <c r="BU219" s="21">
        <v>-2.04901</v>
      </c>
      <c r="BV219" s="21">
        <v>-1.62049</v>
      </c>
      <c r="BW219" s="21">
        <v>-2.7484999999999999</v>
      </c>
      <c r="BX219" s="21">
        <v>-2.6947000000000001</v>
      </c>
      <c r="BY219" s="21">
        <v>2902.8775999999998</v>
      </c>
      <c r="BZ219" s="21">
        <v>2685.3876500000001</v>
      </c>
      <c r="CA219" s="21">
        <v>2852.3433</v>
      </c>
      <c r="CB219" s="21">
        <v>2794.5234</v>
      </c>
      <c r="CC219" s="21">
        <v>2737.45532</v>
      </c>
      <c r="CD219" s="21">
        <v>1391.33761</v>
      </c>
      <c r="CE219" s="21">
        <v>1286.61628</v>
      </c>
      <c r="CF219" s="21">
        <v>1369.3826100000001</v>
      </c>
      <c r="CG219" s="21">
        <v>1340.3278399999999</v>
      </c>
      <c r="CH219" s="21">
        <v>1309.6476399999999</v>
      </c>
      <c r="CI219" s="21">
        <v>1658.7670000000001</v>
      </c>
      <c r="CJ219" s="21">
        <v>1532.49908</v>
      </c>
      <c r="CK219" s="21">
        <v>1630.95525</v>
      </c>
      <c r="CL219" s="21">
        <v>1596.5428099999999</v>
      </c>
      <c r="CM219" s="21">
        <v>1559.9983</v>
      </c>
      <c r="CN219" s="21">
        <v>1907.9787699999999</v>
      </c>
      <c r="CO219" s="21">
        <v>1761.8360499999999</v>
      </c>
      <c r="CP219" s="21">
        <v>1874.9701399999999</v>
      </c>
      <c r="CQ219" s="21">
        <v>1835.52268</v>
      </c>
      <c r="CR219" s="21">
        <v>1793.5082299999999</v>
      </c>
      <c r="CS219" s="21">
        <v>1908.0668800000001</v>
      </c>
      <c r="CT219" s="21">
        <v>1761.5641700000001</v>
      </c>
      <c r="CU219" s="21">
        <v>1874.6639299999999</v>
      </c>
      <c r="CV219" s="21">
        <v>1835.2579499999999</v>
      </c>
      <c r="CW219" s="21">
        <v>1793.24962</v>
      </c>
      <c r="CX219" s="21">
        <v>2019.2129199999999</v>
      </c>
      <c r="CY219" s="21">
        <v>1863.95793</v>
      </c>
      <c r="CZ219" s="21">
        <v>1983.6149600000001</v>
      </c>
      <c r="DA219" s="21">
        <v>1941.94661</v>
      </c>
      <c r="DB219" s="21">
        <v>1897.4962800000001</v>
      </c>
      <c r="DC219" s="21">
        <v>2076.19139</v>
      </c>
      <c r="DD219" s="21">
        <v>1916.1886</v>
      </c>
      <c r="DE219" s="21">
        <v>2039.17091</v>
      </c>
      <c r="DF219" s="21">
        <v>1996.3827200000001</v>
      </c>
      <c r="DG219" s="21">
        <v>1950.68649</v>
      </c>
      <c r="DH219" s="21">
        <v>2185.6488100000001</v>
      </c>
      <c r="DI219" s="21">
        <v>2017.0037600000001</v>
      </c>
      <c r="DJ219" s="21">
        <v>2146.4313099999999</v>
      </c>
      <c r="DK219" s="21">
        <v>2101.4293899999998</v>
      </c>
      <c r="DL219" s="21">
        <v>2053.32879</v>
      </c>
      <c r="DM219" s="21">
        <v>1679.6189899999999</v>
      </c>
      <c r="DN219" s="21">
        <v>1550.4163100000001</v>
      </c>
      <c r="DO219" s="21">
        <v>1649.92741</v>
      </c>
      <c r="DP219" s="21">
        <v>1615.2853399999999</v>
      </c>
      <c r="DQ219" s="21">
        <v>1578.3122100000001</v>
      </c>
      <c r="DR219" s="21">
        <v>1239.3699099999999</v>
      </c>
      <c r="DS219" s="21">
        <v>1149.8243199999999</v>
      </c>
      <c r="DT219" s="21">
        <v>1221.4387400000001</v>
      </c>
      <c r="DU219" s="21">
        <v>1196.2793300000001</v>
      </c>
      <c r="DV219" s="21">
        <v>1171.9275700000001</v>
      </c>
      <c r="DW219" s="21">
        <v>1477.3334199999999</v>
      </c>
      <c r="DX219" s="21">
        <v>1365.2456199999999</v>
      </c>
      <c r="DY219" s="21">
        <v>1452.9953</v>
      </c>
      <c r="DZ219" s="21">
        <v>1422.2896000000001</v>
      </c>
      <c r="EA219" s="21">
        <v>1389.73359</v>
      </c>
      <c r="EB219" s="21">
        <v>1671.4800499999999</v>
      </c>
      <c r="EC219" s="21">
        <v>1542.6136300000001</v>
      </c>
      <c r="ED219" s="21">
        <v>1641.60898</v>
      </c>
      <c r="EE219" s="21">
        <v>1607.1776600000001</v>
      </c>
      <c r="EF219" s="21">
        <v>1570.3901900000001</v>
      </c>
    </row>
    <row r="220" spans="2:136" x14ac:dyDescent="0.3">
      <c r="B220" s="58" t="s">
        <v>374</v>
      </c>
      <c r="C220" s="21">
        <v>49558.447010000004</v>
      </c>
      <c r="D220" s="21">
        <v>45770.422930000001</v>
      </c>
      <c r="E220" s="21">
        <v>48571.29696</v>
      </c>
      <c r="F220" s="21">
        <v>47612.58941</v>
      </c>
      <c r="G220" s="21">
        <v>46654.515090000001</v>
      </c>
      <c r="H220" s="21">
        <v>95314.461769999994</v>
      </c>
      <c r="I220" s="21">
        <v>88029.061730000001</v>
      </c>
      <c r="J220" s="21">
        <v>93415.929239999998</v>
      </c>
      <c r="K220" s="21">
        <v>91572.115009999994</v>
      </c>
      <c r="L220" s="21">
        <v>89729.437109999999</v>
      </c>
      <c r="M220" s="21">
        <v>104844.82962999999</v>
      </c>
      <c r="N220" s="21">
        <v>96831.008369999996</v>
      </c>
      <c r="O220" s="21">
        <v>102756.49914</v>
      </c>
      <c r="P220" s="21">
        <v>100728.28741999999</v>
      </c>
      <c r="Q220" s="21">
        <v>98701.394570000004</v>
      </c>
      <c r="R220" s="21">
        <v>941.82007999999996</v>
      </c>
      <c r="S220" s="21">
        <v>868.82767000000001</v>
      </c>
      <c r="T220" s="21">
        <v>924.69970999999998</v>
      </c>
      <c r="U220" s="21">
        <v>905.32338000000004</v>
      </c>
      <c r="V220" s="21">
        <v>884.60167999999999</v>
      </c>
      <c r="W220" s="21">
        <v>1175.43379</v>
      </c>
      <c r="X220" s="21">
        <v>1083.7764299999999</v>
      </c>
      <c r="Y220" s="21">
        <v>1153.3957700000001</v>
      </c>
      <c r="Z220" s="21">
        <v>1129.30117</v>
      </c>
      <c r="AA220" s="21">
        <v>1103.45291</v>
      </c>
      <c r="AB220" s="21">
        <v>94898.95968</v>
      </c>
      <c r="AC220" s="21">
        <v>87645.357999999993</v>
      </c>
      <c r="AD220" s="21">
        <v>93008.702950000006</v>
      </c>
      <c r="AE220" s="21">
        <v>91172.929189999995</v>
      </c>
      <c r="AF220" s="21">
        <v>89338.265270000004</v>
      </c>
      <c r="AG220" s="21">
        <v>102.43061</v>
      </c>
      <c r="AH220" s="21">
        <v>96.282480000000007</v>
      </c>
      <c r="AI220" s="21">
        <v>102.50663</v>
      </c>
      <c r="AJ220" s="21">
        <v>100.20632000000001</v>
      </c>
      <c r="AK220" s="21">
        <v>98.16574</v>
      </c>
      <c r="AL220" s="21">
        <v>487.85266000000001</v>
      </c>
      <c r="AM220" s="21">
        <v>451.42541</v>
      </c>
      <c r="AN220" s="21">
        <v>479.57736999999997</v>
      </c>
      <c r="AO220" s="21">
        <v>469.82555000000002</v>
      </c>
      <c r="AP220" s="21">
        <v>460.26307000000003</v>
      </c>
      <c r="AQ220" s="21">
        <v>745.07344999999998</v>
      </c>
      <c r="AR220" s="21">
        <v>688.73095000000001</v>
      </c>
      <c r="AS220" s="21">
        <v>731.57713999999999</v>
      </c>
      <c r="AT220" s="21">
        <v>716.79645000000005</v>
      </c>
      <c r="AU220" s="21">
        <v>702.20808</v>
      </c>
      <c r="AV220" s="21">
        <v>1057.6337799999999</v>
      </c>
      <c r="AW220" s="21">
        <v>977.28871000000004</v>
      </c>
      <c r="AX220" s="21">
        <v>1038.0471</v>
      </c>
      <c r="AY220" s="21">
        <v>1017.13355</v>
      </c>
      <c r="AZ220" s="21">
        <v>996.40926000000002</v>
      </c>
      <c r="BA220" s="21">
        <v>1674.5918799999999</v>
      </c>
      <c r="BB220" s="21">
        <v>1546.4014400000001</v>
      </c>
      <c r="BC220" s="21">
        <v>1642.39267</v>
      </c>
      <c r="BD220" s="21">
        <v>1609.45174</v>
      </c>
      <c r="BE220" s="21">
        <v>1576.69003</v>
      </c>
      <c r="BF220" s="21">
        <v>2091.0325899999998</v>
      </c>
      <c r="BG220" s="21">
        <v>1930.6294</v>
      </c>
      <c r="BH220" s="21">
        <v>2050.5008499999999</v>
      </c>
      <c r="BI220" s="21">
        <v>2009.4043799999999</v>
      </c>
      <c r="BJ220" s="21">
        <v>1968.3972799999999</v>
      </c>
      <c r="BK220" s="21">
        <v>8343.4649499999996</v>
      </c>
      <c r="BL220" s="21">
        <v>7698.7128899999998</v>
      </c>
      <c r="BM220" s="21">
        <v>8175.5290999999997</v>
      </c>
      <c r="BN220" s="21">
        <v>8012.3646799999997</v>
      </c>
      <c r="BO220" s="21">
        <v>7849.3172100000002</v>
      </c>
      <c r="BP220" s="21">
        <v>621.50716</v>
      </c>
      <c r="BQ220" s="21">
        <v>574.59573</v>
      </c>
      <c r="BR220" s="21">
        <v>611.75325999999995</v>
      </c>
      <c r="BS220" s="21">
        <v>598.73215000000005</v>
      </c>
      <c r="BT220" s="21">
        <v>585.02788999999996</v>
      </c>
      <c r="BU220" s="21">
        <v>-1.12384</v>
      </c>
      <c r="BV220" s="21">
        <v>-0.6895</v>
      </c>
      <c r="BW220" s="21">
        <v>-1.17136</v>
      </c>
      <c r="BX220" s="21">
        <v>-1.1466799999999999</v>
      </c>
      <c r="BY220" s="21">
        <v>1630.79324</v>
      </c>
      <c r="BZ220" s="21">
        <v>1507.3082099999999</v>
      </c>
      <c r="CA220" s="21">
        <v>1601.1660899999999</v>
      </c>
      <c r="CB220" s="21">
        <v>1568.83204</v>
      </c>
      <c r="CC220" s="21">
        <v>1536.7958599999999</v>
      </c>
      <c r="CD220" s="21">
        <v>778.81124999999997</v>
      </c>
      <c r="CE220" s="21">
        <v>719.09648000000004</v>
      </c>
      <c r="CF220" s="21">
        <v>765.43712000000005</v>
      </c>
      <c r="CG220" s="21">
        <v>749.30268000000001</v>
      </c>
      <c r="CH220" s="21">
        <v>732.15206999999998</v>
      </c>
      <c r="CI220" s="21">
        <v>907.23934999999994</v>
      </c>
      <c r="CJ220" s="21">
        <v>837.19395999999995</v>
      </c>
      <c r="CK220" s="21">
        <v>891.07043999999996</v>
      </c>
      <c r="CL220" s="21">
        <v>872.36090000000002</v>
      </c>
      <c r="CM220" s="21">
        <v>852.39365999999995</v>
      </c>
      <c r="CN220" s="21">
        <v>1102.71785</v>
      </c>
      <c r="CO220" s="21">
        <v>1017.09619</v>
      </c>
      <c r="CP220" s="21">
        <v>1082.4798499999999</v>
      </c>
      <c r="CQ220" s="21">
        <v>1059.8200099999999</v>
      </c>
      <c r="CR220" s="21">
        <v>1035.5620799999999</v>
      </c>
      <c r="CS220" s="21">
        <v>1066.5262399999999</v>
      </c>
      <c r="CT220" s="21">
        <v>983.65137000000004</v>
      </c>
      <c r="CU220" s="21">
        <v>1046.8800799999999</v>
      </c>
      <c r="CV220" s="21">
        <v>1024.9703</v>
      </c>
      <c r="CW220" s="21">
        <v>1001.51003</v>
      </c>
      <c r="CX220" s="21">
        <v>1131.8827100000001</v>
      </c>
      <c r="CY220" s="21">
        <v>1043.83951</v>
      </c>
      <c r="CZ220" s="21">
        <v>1110.9240500000001</v>
      </c>
      <c r="DA220" s="21">
        <v>1087.68668</v>
      </c>
      <c r="DB220" s="21">
        <v>1062.7909099999999</v>
      </c>
      <c r="DC220" s="21">
        <v>1276.33935</v>
      </c>
      <c r="DD220" s="21">
        <v>1176.7140400000001</v>
      </c>
      <c r="DE220" s="21">
        <v>1252.2872</v>
      </c>
      <c r="DF220" s="21">
        <v>1226.14266</v>
      </c>
      <c r="DG220" s="21">
        <v>1198.07781</v>
      </c>
      <c r="DH220" s="21">
        <v>1399.72802</v>
      </c>
      <c r="DI220" s="21">
        <v>1290.3050000000001</v>
      </c>
      <c r="DJ220" s="21">
        <v>1373.1444799999999</v>
      </c>
      <c r="DK220" s="21">
        <v>1344.5050799999999</v>
      </c>
      <c r="DL220" s="21">
        <v>1313.73108</v>
      </c>
      <c r="DM220" s="21">
        <v>978.13498000000004</v>
      </c>
      <c r="DN220" s="21">
        <v>901.95957999999996</v>
      </c>
      <c r="DO220" s="21">
        <v>959.90877</v>
      </c>
      <c r="DP220" s="21">
        <v>939.84698000000003</v>
      </c>
      <c r="DQ220" s="21">
        <v>918.33509000000004</v>
      </c>
      <c r="DR220" s="21">
        <v>708.10901999999999</v>
      </c>
      <c r="DS220" s="21">
        <v>655.72943999999995</v>
      </c>
      <c r="DT220" s="21">
        <v>696.69691999999998</v>
      </c>
      <c r="DU220" s="21">
        <v>682.46052999999995</v>
      </c>
      <c r="DV220" s="21">
        <v>668.56961000000001</v>
      </c>
      <c r="DW220" s="21">
        <v>815.73811999999998</v>
      </c>
      <c r="DX220" s="21">
        <v>752.88350000000003</v>
      </c>
      <c r="DY220" s="21">
        <v>801.35258999999996</v>
      </c>
      <c r="DZ220" s="21">
        <v>784.50891999999999</v>
      </c>
      <c r="EA220" s="21">
        <v>766.55250000000001</v>
      </c>
      <c r="EB220" s="21">
        <v>971.33002999999997</v>
      </c>
      <c r="EC220" s="21">
        <v>895.57968000000005</v>
      </c>
      <c r="ED220" s="21">
        <v>953.10375999999997</v>
      </c>
      <c r="EE220" s="21">
        <v>933.19907999999998</v>
      </c>
      <c r="EF220" s="21">
        <v>911.83934999999997</v>
      </c>
    </row>
    <row r="221" spans="2:136" x14ac:dyDescent="0.3">
      <c r="B221" s="58" t="s">
        <v>375</v>
      </c>
      <c r="C221" s="21">
        <v>-37624.238069999999</v>
      </c>
      <c r="D221" s="21">
        <v>-34748.411070000002</v>
      </c>
      <c r="E221" s="21">
        <v>-36874.804400000001</v>
      </c>
      <c r="F221" s="21">
        <v>-36146.96398</v>
      </c>
      <c r="G221" s="21">
        <v>-35419.604299999999</v>
      </c>
      <c r="H221" s="21">
        <v>-98295.862800000003</v>
      </c>
      <c r="I221" s="21">
        <v>-90782.578150000001</v>
      </c>
      <c r="J221" s="21">
        <v>-96337.944879999995</v>
      </c>
      <c r="K221" s="21">
        <v>-94436.456820000007</v>
      </c>
      <c r="L221" s="21">
        <v>-92536.140629999994</v>
      </c>
      <c r="M221" s="21">
        <v>-81289.830440000005</v>
      </c>
      <c r="N221" s="21">
        <v>-75076.437040000004</v>
      </c>
      <c r="O221" s="21">
        <v>-79670.67542</v>
      </c>
      <c r="P221" s="21">
        <v>-78098.132580000005</v>
      </c>
      <c r="Q221" s="21">
        <v>-76526.612299999993</v>
      </c>
      <c r="R221" s="21">
        <v>-1081.41128</v>
      </c>
      <c r="S221" s="21">
        <v>-991.54354999999998</v>
      </c>
      <c r="T221" s="21">
        <v>-1103.2925700000001</v>
      </c>
      <c r="U221" s="21">
        <v>-1055.93932</v>
      </c>
      <c r="V221" s="21">
        <v>-1017.27194</v>
      </c>
      <c r="W221" s="21">
        <v>-1057.21641</v>
      </c>
      <c r="X221" s="21">
        <v>-968.57185000000004</v>
      </c>
      <c r="Y221" s="21">
        <v>-1078.2128700000001</v>
      </c>
      <c r="Z221" s="21">
        <v>-1031.6733999999999</v>
      </c>
      <c r="AA221" s="21">
        <v>-993.91150000000005</v>
      </c>
      <c r="AB221" s="21">
        <v>-76486.707639999993</v>
      </c>
      <c r="AC221" s="21">
        <v>-70640.446389999997</v>
      </c>
      <c r="AD221" s="21">
        <v>-74963.197639999999</v>
      </c>
      <c r="AE221" s="21">
        <v>-73483.599849999999</v>
      </c>
      <c r="AF221" s="21">
        <v>-72004.896580000001</v>
      </c>
      <c r="AG221" s="21">
        <v>-192.67015000000001</v>
      </c>
      <c r="AH221" s="21">
        <v>-176.54402999999999</v>
      </c>
      <c r="AI221" s="21">
        <v>-229.06148999999999</v>
      </c>
      <c r="AJ221" s="21">
        <v>-203.37345999999999</v>
      </c>
      <c r="AK221" s="21">
        <v>-187.4853</v>
      </c>
      <c r="AL221" s="21">
        <v>-444.45013</v>
      </c>
      <c r="AM221" s="21">
        <v>-408.96758</v>
      </c>
      <c r="AN221" s="21">
        <v>-464.36919999999998</v>
      </c>
      <c r="AO221" s="21">
        <v>-439.78800999999999</v>
      </c>
      <c r="AP221" s="21">
        <v>-422.39111000000003</v>
      </c>
      <c r="AQ221" s="21">
        <v>-911.50501999999994</v>
      </c>
      <c r="AR221" s="21">
        <v>-840.05664999999999</v>
      </c>
      <c r="AS221" s="21">
        <v>-921.02755000000002</v>
      </c>
      <c r="AT221" s="21">
        <v>-887.93861000000004</v>
      </c>
      <c r="AU221" s="21">
        <v>-861.7038</v>
      </c>
      <c r="AV221" s="21">
        <v>-1167.0779299999999</v>
      </c>
      <c r="AW221" s="21">
        <v>-1075.86796</v>
      </c>
      <c r="AX221" s="21">
        <v>-1174.7918299999999</v>
      </c>
      <c r="AY221" s="21">
        <v>-1134.9944599999999</v>
      </c>
      <c r="AZ221" s="21">
        <v>-1102.74306</v>
      </c>
      <c r="BA221" s="21">
        <v>-639.51056000000005</v>
      </c>
      <c r="BB221" s="21">
        <v>-588.76594</v>
      </c>
      <c r="BC221" s="21">
        <v>-654.35973000000001</v>
      </c>
      <c r="BD221" s="21">
        <v>-626.48253999999997</v>
      </c>
      <c r="BE221" s="21">
        <v>-605.56529</v>
      </c>
      <c r="BF221" s="21">
        <v>-637.17136000000005</v>
      </c>
      <c r="BG221" s="21">
        <v>-586.92228</v>
      </c>
      <c r="BH221" s="21">
        <v>-652.17569000000003</v>
      </c>
      <c r="BI221" s="21">
        <v>-624.49152000000004</v>
      </c>
      <c r="BJ221" s="21">
        <v>-603.64763000000005</v>
      </c>
      <c r="BK221" s="21">
        <v>3089.0347400000001</v>
      </c>
      <c r="BL221" s="21">
        <v>2850.3255800000002</v>
      </c>
      <c r="BM221" s="21">
        <v>3026.8591700000002</v>
      </c>
      <c r="BN221" s="21">
        <v>2966.4501500000001</v>
      </c>
      <c r="BO221" s="21">
        <v>2906.0844299999999</v>
      </c>
      <c r="BP221" s="21">
        <v>-564.61100999999996</v>
      </c>
      <c r="BQ221" s="21">
        <v>-515.62381000000005</v>
      </c>
      <c r="BR221" s="21">
        <v>-612.96627000000001</v>
      </c>
      <c r="BS221" s="21">
        <v>-567.62852999999996</v>
      </c>
      <c r="BT221" s="21">
        <v>-535.44958999999994</v>
      </c>
      <c r="BU221" s="21">
        <v>52.298909999999999</v>
      </c>
      <c r="BV221" s="21">
        <v>-25.504270000000002</v>
      </c>
      <c r="BW221" s="21">
        <v>16.151039999999998</v>
      </c>
      <c r="BX221" s="21">
        <v>38.487560000000002</v>
      </c>
      <c r="BY221" s="21">
        <v>-1894.39797</v>
      </c>
      <c r="BZ221" s="21">
        <v>-1745.4578899999999</v>
      </c>
      <c r="CA221" s="21">
        <v>-1915.6519699999999</v>
      </c>
      <c r="CB221" s="21">
        <v>-1845.92904</v>
      </c>
      <c r="CC221" s="21">
        <v>-1790.8692000000001</v>
      </c>
      <c r="CD221" s="21">
        <v>-755.37774000000002</v>
      </c>
      <c r="CE221" s="21">
        <v>-692.40435000000002</v>
      </c>
      <c r="CF221" s="21">
        <v>-791.47613000000001</v>
      </c>
      <c r="CG221" s="21">
        <v>-747.56984999999997</v>
      </c>
      <c r="CH221" s="21">
        <v>-713.75711999999999</v>
      </c>
      <c r="CI221" s="21">
        <v>-1044.4309499999999</v>
      </c>
      <c r="CJ221" s="21">
        <v>-956.74935000000005</v>
      </c>
      <c r="CK221" s="21">
        <v>-1071.4869900000001</v>
      </c>
      <c r="CL221" s="21">
        <v>-1022.0372</v>
      </c>
      <c r="CM221" s="21">
        <v>-982.70686999999998</v>
      </c>
      <c r="CN221" s="21">
        <v>-1130.7456199999999</v>
      </c>
      <c r="CO221" s="21">
        <v>-1036.9364499999999</v>
      </c>
      <c r="CP221" s="21">
        <v>-1155.64609</v>
      </c>
      <c r="CQ221" s="21">
        <v>-1105.3266900000001</v>
      </c>
      <c r="CR221" s="21">
        <v>-1064.1420700000001</v>
      </c>
      <c r="CS221" s="21">
        <v>-1106.07572</v>
      </c>
      <c r="CT221" s="21">
        <v>-1015.3186899999999</v>
      </c>
      <c r="CU221" s="21">
        <v>-1128.9698900000001</v>
      </c>
      <c r="CV221" s="21">
        <v>-1081.2364700000001</v>
      </c>
      <c r="CW221" s="21">
        <v>-1041.59986</v>
      </c>
      <c r="CX221" s="21">
        <v>-1166.6721399999999</v>
      </c>
      <c r="CY221" s="21">
        <v>-1070.9992</v>
      </c>
      <c r="CZ221" s="21">
        <v>-1189.0911100000001</v>
      </c>
      <c r="DA221" s="21">
        <v>-1139.6961799999999</v>
      </c>
      <c r="DB221" s="21">
        <v>-1098.44292</v>
      </c>
      <c r="DC221" s="21">
        <v>-949.58367999999996</v>
      </c>
      <c r="DD221" s="21">
        <v>-871.29119000000003</v>
      </c>
      <c r="DE221" s="21">
        <v>-974.76697999999999</v>
      </c>
      <c r="DF221" s="21">
        <v>-930.72411</v>
      </c>
      <c r="DG221" s="21">
        <v>-894.81460000000004</v>
      </c>
      <c r="DH221" s="21">
        <v>-922.27928999999995</v>
      </c>
      <c r="DI221" s="21">
        <v>-845.22004000000004</v>
      </c>
      <c r="DJ221" s="21">
        <v>-948.09634000000005</v>
      </c>
      <c r="DK221" s="21">
        <v>-903.88369</v>
      </c>
      <c r="DL221" s="21">
        <v>-868.38500999999997</v>
      </c>
      <c r="DM221" s="21">
        <v>-962.20334000000003</v>
      </c>
      <c r="DN221" s="21">
        <v>-882.13214000000005</v>
      </c>
      <c r="DO221" s="21">
        <v>-980.02509999999995</v>
      </c>
      <c r="DP221" s="21">
        <v>-938.62480000000005</v>
      </c>
      <c r="DQ221" s="21">
        <v>-904.79465000000005</v>
      </c>
      <c r="DR221" s="21">
        <v>-623.52659000000006</v>
      </c>
      <c r="DS221" s="21">
        <v>-573.04641000000004</v>
      </c>
      <c r="DT221" s="21">
        <v>-664.16147999999998</v>
      </c>
      <c r="DU221" s="21">
        <v>-622.58866</v>
      </c>
      <c r="DV221" s="21">
        <v>-594.30664999999999</v>
      </c>
      <c r="DW221" s="21">
        <v>-876.16178000000002</v>
      </c>
      <c r="DX221" s="21">
        <v>-803.12175000000002</v>
      </c>
      <c r="DY221" s="21">
        <v>-904.68399999999997</v>
      </c>
      <c r="DZ221" s="21">
        <v>-860.59326999999996</v>
      </c>
      <c r="EA221" s="21">
        <v>-825.69739000000004</v>
      </c>
      <c r="EB221" s="21">
        <v>-932.65440000000001</v>
      </c>
      <c r="EC221" s="21">
        <v>-855.63585</v>
      </c>
      <c r="ED221" s="21">
        <v>-948.46735999999999</v>
      </c>
      <c r="EE221" s="21">
        <v>-909.64148999999998</v>
      </c>
      <c r="EF221" s="21">
        <v>-877.26621999999998</v>
      </c>
    </row>
    <row r="222" spans="2:136" x14ac:dyDescent="0.3">
      <c r="B222" s="58" t="s">
        <v>376</v>
      </c>
      <c r="C222" s="21">
        <v>-27094.393230000001</v>
      </c>
      <c r="D222" s="21">
        <v>-25023.42006</v>
      </c>
      <c r="E222" s="21">
        <v>-26554.702560000002</v>
      </c>
      <c r="F222" s="21">
        <v>-26030.561849999998</v>
      </c>
      <c r="G222" s="21">
        <v>-25506.767339999999</v>
      </c>
      <c r="H222" s="21">
        <v>-93200.0628</v>
      </c>
      <c r="I222" s="21">
        <v>-86076.277709999995</v>
      </c>
      <c r="J222" s="21">
        <v>-91343.646179999996</v>
      </c>
      <c r="K222" s="21">
        <v>-89540.734020000004</v>
      </c>
      <c r="L222" s="21">
        <v>-87738.932979999998</v>
      </c>
      <c r="M222" s="21">
        <v>-81094.414130000005</v>
      </c>
      <c r="N222" s="21">
        <v>-74895.957399999999</v>
      </c>
      <c r="O222" s="21">
        <v>-79479.15148</v>
      </c>
      <c r="P222" s="21">
        <v>-77910.388940000004</v>
      </c>
      <c r="Q222" s="21">
        <v>-76342.646510000006</v>
      </c>
      <c r="R222" s="21">
        <v>-1114.2209700000001</v>
      </c>
      <c r="S222" s="21">
        <v>-1021.07291</v>
      </c>
      <c r="T222" s="21">
        <v>-1134.60742</v>
      </c>
      <c r="U222" s="21">
        <v>-1086.7004400000001</v>
      </c>
      <c r="V222" s="21">
        <v>-1047.3345300000001</v>
      </c>
      <c r="W222" s="21">
        <v>-1127.89148</v>
      </c>
      <c r="X222" s="21">
        <v>-1032.97453</v>
      </c>
      <c r="Y222" s="21">
        <v>-1146.61132</v>
      </c>
      <c r="Z222" s="21">
        <v>-1098.76252</v>
      </c>
      <c r="AA222" s="21">
        <v>-1059.4771499999999</v>
      </c>
      <c r="AB222" s="21">
        <v>-74852.568360000005</v>
      </c>
      <c r="AC222" s="21">
        <v>-69131.212539999993</v>
      </c>
      <c r="AD222" s="21">
        <v>-73361.608170000007</v>
      </c>
      <c r="AE222" s="21">
        <v>-71913.622010000006</v>
      </c>
      <c r="AF222" s="21">
        <v>-70466.511240000007</v>
      </c>
      <c r="AG222" s="21">
        <v>-159.91125</v>
      </c>
      <c r="AH222" s="21">
        <v>-145.71498</v>
      </c>
      <c r="AI222" s="21">
        <v>-196.25290000000001</v>
      </c>
      <c r="AJ222" s="21">
        <v>-171.29137</v>
      </c>
      <c r="AK222" s="21">
        <v>-156.05449999999999</v>
      </c>
      <c r="AL222" s="21">
        <v>-398.41176999999999</v>
      </c>
      <c r="AM222" s="21">
        <v>-366.05484000000001</v>
      </c>
      <c r="AN222" s="21">
        <v>-418.75346999999999</v>
      </c>
      <c r="AO222" s="21">
        <v>-395.13116000000002</v>
      </c>
      <c r="AP222" s="21">
        <v>-378.64015999999998</v>
      </c>
      <c r="AQ222" s="21">
        <v>-955.24719000000005</v>
      </c>
      <c r="AR222" s="21">
        <v>-880.00145999999995</v>
      </c>
      <c r="AS222" s="21">
        <v>-963.38332000000003</v>
      </c>
      <c r="AT222" s="21">
        <v>-929.50648000000001</v>
      </c>
      <c r="AU222" s="21">
        <v>-902.42846999999995</v>
      </c>
      <c r="AV222" s="21">
        <v>-1173.2392299999999</v>
      </c>
      <c r="AW222" s="21">
        <v>-1081.0880299999999</v>
      </c>
      <c r="AX222" s="21">
        <v>-1180.2741599999999</v>
      </c>
      <c r="AY222" s="21">
        <v>-1140.4267500000001</v>
      </c>
      <c r="AZ222" s="21">
        <v>-1108.06502</v>
      </c>
      <c r="BA222" s="21">
        <v>-937.63657000000001</v>
      </c>
      <c r="BB222" s="21">
        <v>-863.43737999999996</v>
      </c>
      <c r="BC222" s="21">
        <v>-945.92660999999998</v>
      </c>
      <c r="BD222" s="21">
        <v>-912.32052999999996</v>
      </c>
      <c r="BE222" s="21">
        <v>-885.60424</v>
      </c>
      <c r="BF222" s="21">
        <v>-1065.0490600000001</v>
      </c>
      <c r="BG222" s="21">
        <v>-981.31931999999995</v>
      </c>
      <c r="BH222" s="21">
        <v>-1070.87013</v>
      </c>
      <c r="BI222" s="21">
        <v>-1034.93443</v>
      </c>
      <c r="BJ222" s="21">
        <v>-1005.7423199999999</v>
      </c>
      <c r="BK222" s="21">
        <v>4731.8380699999998</v>
      </c>
      <c r="BL222" s="21">
        <v>4366.1791599999997</v>
      </c>
      <c r="BM222" s="21">
        <v>4636.5964299999996</v>
      </c>
      <c r="BN222" s="21">
        <v>4544.0608199999997</v>
      </c>
      <c r="BO222" s="21">
        <v>4451.5915400000004</v>
      </c>
      <c r="BP222" s="21">
        <v>-485.28811000000002</v>
      </c>
      <c r="BQ222" s="21">
        <v>-441.74338999999998</v>
      </c>
      <c r="BR222" s="21">
        <v>-534.28756999999996</v>
      </c>
      <c r="BS222" s="21">
        <v>-490.66631999999998</v>
      </c>
      <c r="BT222" s="21">
        <v>-460.23505</v>
      </c>
      <c r="BU222" s="21">
        <v>51.963059999999999</v>
      </c>
      <c r="BV222" s="21">
        <v>-25.710149999999999</v>
      </c>
      <c r="BW222" s="21">
        <v>15.801550000000001</v>
      </c>
      <c r="BX222" s="21">
        <v>38.145139999999998</v>
      </c>
      <c r="BY222" s="21">
        <v>-2008.1054899999999</v>
      </c>
      <c r="BZ222" s="21">
        <v>-1849.4964600000001</v>
      </c>
      <c r="CA222" s="21">
        <v>-2026.00037</v>
      </c>
      <c r="CB222" s="21">
        <v>-1954.2019399999999</v>
      </c>
      <c r="CC222" s="21">
        <v>-1896.9384600000001</v>
      </c>
      <c r="CD222" s="21">
        <v>-695.96433999999999</v>
      </c>
      <c r="CE222" s="21">
        <v>-636.94767999999999</v>
      </c>
      <c r="CF222" s="21">
        <v>-732.40677000000005</v>
      </c>
      <c r="CG222" s="21">
        <v>-689.79989999999998</v>
      </c>
      <c r="CH222" s="21">
        <v>-657.29903000000002</v>
      </c>
      <c r="CI222" s="21">
        <v>-1045.4952900000001</v>
      </c>
      <c r="CJ222" s="21">
        <v>-956.99410999999998</v>
      </c>
      <c r="CK222" s="21">
        <v>-1071.6536900000001</v>
      </c>
      <c r="CL222" s="21">
        <v>-1022.2921700000001</v>
      </c>
      <c r="CM222" s="21">
        <v>-982.95604000000003</v>
      </c>
      <c r="CN222" s="21">
        <v>-1189.5679399999999</v>
      </c>
      <c r="CO222" s="21">
        <v>-1090.3466699999999</v>
      </c>
      <c r="CP222" s="21">
        <v>-1212.34682</v>
      </c>
      <c r="CQ222" s="21">
        <v>-1160.9648199999999</v>
      </c>
      <c r="CR222" s="21">
        <v>-1118.51676</v>
      </c>
      <c r="CS222" s="21">
        <v>-1128.25595</v>
      </c>
      <c r="CT222" s="21">
        <v>-1035.0499299999999</v>
      </c>
      <c r="CU222" s="21">
        <v>-1149.8627300000001</v>
      </c>
      <c r="CV222" s="21">
        <v>-1101.7907700000001</v>
      </c>
      <c r="CW222" s="21">
        <v>-1061.68741</v>
      </c>
      <c r="CX222" s="21">
        <v>-1184.1404199999999</v>
      </c>
      <c r="CY222" s="21">
        <v>-1086.38228</v>
      </c>
      <c r="CZ222" s="21">
        <v>-1205.3588199999999</v>
      </c>
      <c r="DA222" s="21">
        <v>-1155.7209499999999</v>
      </c>
      <c r="DB222" s="21">
        <v>-1114.1037899999999</v>
      </c>
      <c r="DC222" s="21">
        <v>-1056.3773100000001</v>
      </c>
      <c r="DD222" s="21">
        <v>-968.91462999999999</v>
      </c>
      <c r="DE222" s="21">
        <v>-1078.4880800000001</v>
      </c>
      <c r="DF222" s="21">
        <v>-1032.4197300000001</v>
      </c>
      <c r="DG222" s="21">
        <v>-994.20090000000005</v>
      </c>
      <c r="DH222" s="21">
        <v>-1065.9957300000001</v>
      </c>
      <c r="DI222" s="21">
        <v>-976.81754999999998</v>
      </c>
      <c r="DJ222" s="21">
        <v>-1087.9438399999999</v>
      </c>
      <c r="DK222" s="21">
        <v>-1040.97056</v>
      </c>
      <c r="DL222" s="21">
        <v>-1002.35887</v>
      </c>
      <c r="DM222" s="21">
        <v>-1016.97622</v>
      </c>
      <c r="DN222" s="21">
        <v>-931.97477000000003</v>
      </c>
      <c r="DO222" s="21">
        <v>-1032.95255</v>
      </c>
      <c r="DP222" s="21">
        <v>-990.54651999999999</v>
      </c>
      <c r="DQ222" s="21">
        <v>-955.53732000000002</v>
      </c>
      <c r="DR222" s="21">
        <v>-540.34139000000005</v>
      </c>
      <c r="DS222" s="21">
        <v>-495.49356999999998</v>
      </c>
      <c r="DT222" s="21">
        <v>-581.72149999999999</v>
      </c>
      <c r="DU222" s="21">
        <v>-541.88340000000005</v>
      </c>
      <c r="DV222" s="21">
        <v>-515.23864000000003</v>
      </c>
      <c r="DW222" s="21">
        <v>-849.37159999999994</v>
      </c>
      <c r="DX222" s="21">
        <v>-777.75999000000002</v>
      </c>
      <c r="DY222" s="21">
        <v>-877.62598000000003</v>
      </c>
      <c r="DZ222" s="21">
        <v>-834.17358000000002</v>
      </c>
      <c r="EA222" s="21">
        <v>-799.87765000000002</v>
      </c>
      <c r="EB222" s="21">
        <v>-975.50261999999998</v>
      </c>
      <c r="EC222" s="21">
        <v>-894.54264999999998</v>
      </c>
      <c r="ED222" s="21">
        <v>-989.77126999999996</v>
      </c>
      <c r="EE222" s="21">
        <v>-950.17121999999995</v>
      </c>
      <c r="EF222" s="21">
        <v>-916.87558999999999</v>
      </c>
    </row>
    <row r="223" spans="2:136" x14ac:dyDescent="0.3">
      <c r="B223" s="58" t="s">
        <v>377</v>
      </c>
      <c r="C223" s="21">
        <v>32917.09979</v>
      </c>
      <c r="D223" s="21">
        <v>30401.065200000001</v>
      </c>
      <c r="E223" s="21">
        <v>32261.427169999999</v>
      </c>
      <c r="F223" s="21">
        <v>31624.646280000001</v>
      </c>
      <c r="G223" s="21">
        <v>30988.285980000001</v>
      </c>
      <c r="H223" s="21">
        <v>41329.165269999998</v>
      </c>
      <c r="I223" s="21">
        <v>38170.153539999999</v>
      </c>
      <c r="J223" s="21">
        <v>40505.945339999998</v>
      </c>
      <c r="K223" s="21">
        <v>39706.451730000001</v>
      </c>
      <c r="L223" s="21">
        <v>38907.450839999998</v>
      </c>
      <c r="M223" s="21">
        <v>29437.7889</v>
      </c>
      <c r="N223" s="21">
        <v>27187.709620000001</v>
      </c>
      <c r="O223" s="21">
        <v>28851.438269999999</v>
      </c>
      <c r="P223" s="21">
        <v>28281.96747</v>
      </c>
      <c r="Q223" s="21">
        <v>27712.866979999999</v>
      </c>
      <c r="R223" s="21">
        <v>274.56734999999998</v>
      </c>
      <c r="S223" s="21">
        <v>254.96972</v>
      </c>
      <c r="T223" s="21">
        <v>271.57909000000001</v>
      </c>
      <c r="U223" s="21">
        <v>265.68004000000002</v>
      </c>
      <c r="V223" s="21">
        <v>259.59893</v>
      </c>
      <c r="W223" s="21">
        <v>193.05506</v>
      </c>
      <c r="X223" s="21">
        <v>179.87116</v>
      </c>
      <c r="Y223" s="21">
        <v>191.67197999999999</v>
      </c>
      <c r="Z223" s="21">
        <v>187.42692</v>
      </c>
      <c r="AA223" s="21">
        <v>183.13692</v>
      </c>
      <c r="AB223" s="21">
        <v>29803.727510000001</v>
      </c>
      <c r="AC223" s="21">
        <v>27525.679690000001</v>
      </c>
      <c r="AD223" s="21">
        <v>29210.078259999998</v>
      </c>
      <c r="AE223" s="21">
        <v>28633.539789999999</v>
      </c>
      <c r="AF223" s="21">
        <v>28057.349869999998</v>
      </c>
      <c r="AG223" s="21">
        <v>110.27309</v>
      </c>
      <c r="AH223" s="21">
        <v>103.76152999999999</v>
      </c>
      <c r="AI223" s="21">
        <v>110.45692</v>
      </c>
      <c r="AJ223" s="21">
        <v>107.99025</v>
      </c>
      <c r="AK223" s="21">
        <v>105.79112000000001</v>
      </c>
      <c r="AL223" s="21">
        <v>205.64023</v>
      </c>
      <c r="AM223" s="21">
        <v>191.19621000000001</v>
      </c>
      <c r="AN223" s="21">
        <v>203.23249999999999</v>
      </c>
      <c r="AO223" s="21">
        <v>198.98902000000001</v>
      </c>
      <c r="AP223" s="21">
        <v>194.93913000000001</v>
      </c>
      <c r="AQ223" s="21">
        <v>199.44879</v>
      </c>
      <c r="AR223" s="21">
        <v>185.43895000000001</v>
      </c>
      <c r="AS223" s="21">
        <v>197.11232999999999</v>
      </c>
      <c r="AT223" s="21">
        <v>192.99504999999999</v>
      </c>
      <c r="AU223" s="21">
        <v>189.06739999999999</v>
      </c>
      <c r="AV223" s="21">
        <v>243.95382000000001</v>
      </c>
      <c r="AW223" s="21">
        <v>226.66959</v>
      </c>
      <c r="AX223" s="21">
        <v>240.92302000000001</v>
      </c>
      <c r="AY223" s="21">
        <v>235.91055</v>
      </c>
      <c r="AZ223" s="21">
        <v>231.10409999999999</v>
      </c>
      <c r="BA223" s="21">
        <v>-650.83844999999997</v>
      </c>
      <c r="BB223" s="21">
        <v>-599.15017</v>
      </c>
      <c r="BC223" s="21">
        <v>-636.08821</v>
      </c>
      <c r="BD223" s="21">
        <v>-623.57975999999996</v>
      </c>
      <c r="BE223" s="21">
        <v>-610.88585</v>
      </c>
      <c r="BF223" s="21">
        <v>-197.84701000000001</v>
      </c>
      <c r="BG223" s="21">
        <v>-181.17964000000001</v>
      </c>
      <c r="BH223" s="21">
        <v>-192.22591</v>
      </c>
      <c r="BI223" s="21">
        <v>-188.57294999999999</v>
      </c>
      <c r="BJ223" s="21">
        <v>-184.7243</v>
      </c>
      <c r="BK223" s="21">
        <v>6619.8140199999998</v>
      </c>
      <c r="BL223" s="21">
        <v>6108.2593200000001</v>
      </c>
      <c r="BM223" s="21">
        <v>6486.5715200000004</v>
      </c>
      <c r="BN223" s="21">
        <v>6357.11474</v>
      </c>
      <c r="BO223" s="21">
        <v>6227.7507500000002</v>
      </c>
      <c r="BP223" s="21">
        <v>327.46226999999999</v>
      </c>
      <c r="BQ223" s="21">
        <v>304.31831</v>
      </c>
      <c r="BR223" s="21">
        <v>324.19698</v>
      </c>
      <c r="BS223" s="21">
        <v>317.10160000000002</v>
      </c>
      <c r="BT223" s="21">
        <v>309.84348999999997</v>
      </c>
      <c r="BU223" s="21">
        <v>-1.15401</v>
      </c>
      <c r="BV223" s="21">
        <v>-0.70626</v>
      </c>
      <c r="BW223" s="21">
        <v>-1.2027699999999999</v>
      </c>
      <c r="BX223" s="21">
        <v>-1.1774500000000001</v>
      </c>
      <c r="BY223" s="21">
        <v>393.11781999999999</v>
      </c>
      <c r="BZ223" s="21">
        <v>365.67689000000001</v>
      </c>
      <c r="CA223" s="21">
        <v>388.75317000000001</v>
      </c>
      <c r="CB223" s="21">
        <v>380.60172999999998</v>
      </c>
      <c r="CC223" s="21">
        <v>372.83017000000001</v>
      </c>
      <c r="CD223" s="21">
        <v>318.65647999999999</v>
      </c>
      <c r="CE223" s="21">
        <v>295.88936999999999</v>
      </c>
      <c r="CF223" s="21">
        <v>315.16564</v>
      </c>
      <c r="CG223" s="21">
        <v>308.31855000000002</v>
      </c>
      <c r="CH223" s="21">
        <v>301.26148999999998</v>
      </c>
      <c r="CI223" s="21">
        <v>310.29556000000002</v>
      </c>
      <c r="CJ223" s="21">
        <v>288.07434000000001</v>
      </c>
      <c r="CK223" s="21">
        <v>306.83062999999999</v>
      </c>
      <c r="CL223" s="21">
        <v>300.17525000000001</v>
      </c>
      <c r="CM223" s="21">
        <v>293.30459000000002</v>
      </c>
      <c r="CN223" s="21">
        <v>272.78136000000001</v>
      </c>
      <c r="CO223" s="21">
        <v>253.53067999999999</v>
      </c>
      <c r="CP223" s="21">
        <v>270.07495</v>
      </c>
      <c r="CQ223" s="21">
        <v>264.18056000000001</v>
      </c>
      <c r="CR223" s="21">
        <v>258.13377000000003</v>
      </c>
      <c r="CS223" s="21">
        <v>275.80076000000003</v>
      </c>
      <c r="CT223" s="21">
        <v>256.15550999999999</v>
      </c>
      <c r="CU223" s="21">
        <v>272.85192000000001</v>
      </c>
      <c r="CV223" s="21">
        <v>266.91564</v>
      </c>
      <c r="CW223" s="21">
        <v>260.80624</v>
      </c>
      <c r="CX223" s="21">
        <v>342.64900999999998</v>
      </c>
      <c r="CY223" s="21">
        <v>317.72158999999999</v>
      </c>
      <c r="CZ223" s="21">
        <v>338.36216000000002</v>
      </c>
      <c r="DA223" s="21">
        <v>331.06783999999999</v>
      </c>
      <c r="DB223" s="21">
        <v>323.49007</v>
      </c>
      <c r="DC223" s="21">
        <v>-34.231029999999997</v>
      </c>
      <c r="DD223" s="21">
        <v>-29.248709999999999</v>
      </c>
      <c r="DE223" s="21">
        <v>-30.817920000000001</v>
      </c>
      <c r="DF223" s="21">
        <v>-30.477129999999999</v>
      </c>
      <c r="DG223" s="21">
        <v>-29.779599999999999</v>
      </c>
      <c r="DH223" s="21">
        <v>7.8937400000000002</v>
      </c>
      <c r="DI223" s="21">
        <v>9.5528200000000005</v>
      </c>
      <c r="DJ223" s="21">
        <v>10.465260000000001</v>
      </c>
      <c r="DK223" s="21">
        <v>9.9542800000000007</v>
      </c>
      <c r="DL223" s="21">
        <v>9.7263999999999999</v>
      </c>
      <c r="DM223" s="21">
        <v>217.72970000000001</v>
      </c>
      <c r="DN223" s="21">
        <v>202.32480000000001</v>
      </c>
      <c r="DO223" s="21">
        <v>215.52247</v>
      </c>
      <c r="DP223" s="21">
        <v>210.82371000000001</v>
      </c>
      <c r="DQ223" s="21">
        <v>205.99818999999999</v>
      </c>
      <c r="DR223" s="21">
        <v>346.18803000000003</v>
      </c>
      <c r="DS223" s="21">
        <v>322.0992</v>
      </c>
      <c r="DT223" s="21">
        <v>342.40732000000003</v>
      </c>
      <c r="DU223" s="21">
        <v>335.22910999999999</v>
      </c>
      <c r="DV223" s="21">
        <v>328.40609999999998</v>
      </c>
      <c r="DW223" s="21">
        <v>301.38672000000003</v>
      </c>
      <c r="DX223" s="21">
        <v>279.76807000000002</v>
      </c>
      <c r="DY223" s="21">
        <v>297.97890999999998</v>
      </c>
      <c r="DZ223" s="21">
        <v>291.52005000000003</v>
      </c>
      <c r="EA223" s="21">
        <v>284.84750000000003</v>
      </c>
      <c r="EB223" s="21">
        <v>244.46439000000001</v>
      </c>
      <c r="EC223" s="21">
        <v>226.79845</v>
      </c>
      <c r="ED223" s="21">
        <v>241.54435000000001</v>
      </c>
      <c r="EE223" s="21">
        <v>236.32538</v>
      </c>
      <c r="EF223" s="21">
        <v>230.91616999999999</v>
      </c>
    </row>
    <row r="224" spans="2:136" x14ac:dyDescent="0.3">
      <c r="B224" s="58" t="s">
        <v>378</v>
      </c>
      <c r="C224" s="21">
        <v>29033.163260000001</v>
      </c>
      <c r="D224" s="21">
        <v>26813.999260000001</v>
      </c>
      <c r="E224" s="21">
        <v>28454.8544</v>
      </c>
      <c r="F224" s="21">
        <v>27893.20822</v>
      </c>
      <c r="G224" s="21">
        <v>27331.933000000001</v>
      </c>
      <c r="H224" s="21">
        <v>46182.451869999997</v>
      </c>
      <c r="I224" s="21">
        <v>42652.477189999998</v>
      </c>
      <c r="J224" s="21">
        <v>45262.561170000001</v>
      </c>
      <c r="K224" s="21">
        <v>44369.182970000002</v>
      </c>
      <c r="L224" s="21">
        <v>43476.355360000001</v>
      </c>
      <c r="M224" s="21">
        <v>39263.384019999998</v>
      </c>
      <c r="N224" s="21">
        <v>36262.284749999999</v>
      </c>
      <c r="O224" s="21">
        <v>38481.324269999997</v>
      </c>
      <c r="P224" s="21">
        <v>37721.778409999999</v>
      </c>
      <c r="Q224" s="21">
        <v>36962.726459999998</v>
      </c>
      <c r="R224" s="21">
        <v>419.79761000000002</v>
      </c>
      <c r="S224" s="21">
        <v>389.26468999999997</v>
      </c>
      <c r="T224" s="21">
        <v>414.54070000000002</v>
      </c>
      <c r="U224" s="21">
        <v>405.61613</v>
      </c>
      <c r="V224" s="21">
        <v>396.33206999999999</v>
      </c>
      <c r="W224" s="21">
        <v>444.9667</v>
      </c>
      <c r="X224" s="21">
        <v>412.33436999999998</v>
      </c>
      <c r="Y224" s="21">
        <v>439.08112999999997</v>
      </c>
      <c r="Z224" s="21">
        <v>429.65485999999999</v>
      </c>
      <c r="AA224" s="21">
        <v>419.82058999999998</v>
      </c>
      <c r="AB224" s="21">
        <v>37128.250959999998</v>
      </c>
      <c r="AC224" s="21">
        <v>34290.353210000001</v>
      </c>
      <c r="AD224" s="21">
        <v>36388.707269999999</v>
      </c>
      <c r="AE224" s="21">
        <v>35670.479500000001</v>
      </c>
      <c r="AF224" s="21">
        <v>34952.68593</v>
      </c>
      <c r="AG224" s="21">
        <v>141.30323999999999</v>
      </c>
      <c r="AH224" s="21">
        <v>132.94811000000001</v>
      </c>
      <c r="AI224" s="21">
        <v>141.51886999999999</v>
      </c>
      <c r="AJ224" s="21">
        <v>138.36655999999999</v>
      </c>
      <c r="AK224" s="21">
        <v>135.5487</v>
      </c>
      <c r="AL224" s="21">
        <v>195.42170999999999</v>
      </c>
      <c r="AM224" s="21">
        <v>182.16665</v>
      </c>
      <c r="AN224" s="21">
        <v>193.69176999999999</v>
      </c>
      <c r="AO224" s="21">
        <v>189.59138999999999</v>
      </c>
      <c r="AP224" s="21">
        <v>185.73277999999999</v>
      </c>
      <c r="AQ224" s="21">
        <v>328.64283999999998</v>
      </c>
      <c r="AR224" s="21">
        <v>305.03719000000001</v>
      </c>
      <c r="AS224" s="21">
        <v>324.16631999999998</v>
      </c>
      <c r="AT224" s="21">
        <v>317.46697</v>
      </c>
      <c r="AU224" s="21">
        <v>311.00599999999997</v>
      </c>
      <c r="AV224" s="21">
        <v>470.08296999999999</v>
      </c>
      <c r="AW224" s="21">
        <v>435.75921</v>
      </c>
      <c r="AX224" s="21">
        <v>463.02111000000002</v>
      </c>
      <c r="AY224" s="21">
        <v>453.52508</v>
      </c>
      <c r="AZ224" s="21">
        <v>444.28460000000001</v>
      </c>
      <c r="BA224" s="21">
        <v>-430.20749999999998</v>
      </c>
      <c r="BB224" s="21">
        <v>-395.18731000000002</v>
      </c>
      <c r="BC224" s="21">
        <v>-419.44200000000001</v>
      </c>
      <c r="BD224" s="21">
        <v>-411.30077999999997</v>
      </c>
      <c r="BE224" s="21">
        <v>-402.92802999999998</v>
      </c>
      <c r="BF224" s="21">
        <v>36.862070000000003</v>
      </c>
      <c r="BG224" s="21">
        <v>35.768920000000001</v>
      </c>
      <c r="BH224" s="21">
        <v>38.219340000000003</v>
      </c>
      <c r="BI224" s="21">
        <v>37.22777</v>
      </c>
      <c r="BJ224" s="21">
        <v>36.468350000000001</v>
      </c>
      <c r="BK224" s="21">
        <v>4192.5023600000004</v>
      </c>
      <c r="BL224" s="21">
        <v>3868.5213100000001</v>
      </c>
      <c r="BM224" s="21">
        <v>4108.1163800000004</v>
      </c>
      <c r="BN224" s="21">
        <v>4026.1280000000002</v>
      </c>
      <c r="BO224" s="21">
        <v>3944.1983799999998</v>
      </c>
      <c r="BP224" s="21">
        <v>362.37580000000003</v>
      </c>
      <c r="BQ224" s="21">
        <v>337.26231999999999</v>
      </c>
      <c r="BR224" s="21">
        <v>359.35183000000001</v>
      </c>
      <c r="BS224" s="21">
        <v>351.42943000000002</v>
      </c>
      <c r="BT224" s="21">
        <v>343.38560000000001</v>
      </c>
      <c r="BU224" s="21">
        <v>-1.4444399999999999</v>
      </c>
      <c r="BV224" s="21">
        <v>-0.88421000000000005</v>
      </c>
      <c r="BW224" s="21">
        <v>-1.5050399999999999</v>
      </c>
      <c r="BX224" s="21">
        <v>-1.47356</v>
      </c>
      <c r="BY224" s="21">
        <v>685.87878000000001</v>
      </c>
      <c r="BZ224" s="21">
        <v>636.62037999999995</v>
      </c>
      <c r="CA224" s="21">
        <v>676.59894999999995</v>
      </c>
      <c r="CB224" s="21">
        <v>662.60455000000002</v>
      </c>
      <c r="CC224" s="21">
        <v>649.07428000000004</v>
      </c>
      <c r="CD224" s="21">
        <v>321.41570000000002</v>
      </c>
      <c r="CE224" s="21">
        <v>299.14791000000002</v>
      </c>
      <c r="CF224" s="21">
        <v>318.72001999999998</v>
      </c>
      <c r="CG224" s="21">
        <v>311.71397000000002</v>
      </c>
      <c r="CH224" s="21">
        <v>304.57918999999998</v>
      </c>
      <c r="CI224" s="21">
        <v>413.11842999999999</v>
      </c>
      <c r="CJ224" s="21">
        <v>383.39864999999998</v>
      </c>
      <c r="CK224" s="21">
        <v>408.33573999999999</v>
      </c>
      <c r="CL224" s="21">
        <v>399.50371000000001</v>
      </c>
      <c r="CM224" s="21">
        <v>390.35955000000001</v>
      </c>
      <c r="CN224" s="21">
        <v>444.56682000000001</v>
      </c>
      <c r="CO224" s="21">
        <v>412.32346999999999</v>
      </c>
      <c r="CP224" s="21">
        <v>439.10843</v>
      </c>
      <c r="CQ224" s="21">
        <v>429.64352000000002</v>
      </c>
      <c r="CR224" s="21">
        <v>419.80950000000001</v>
      </c>
      <c r="CS224" s="21">
        <v>446.94864999999999</v>
      </c>
      <c r="CT224" s="21">
        <v>414.31871999999998</v>
      </c>
      <c r="CU224" s="21">
        <v>441.21158000000003</v>
      </c>
      <c r="CV224" s="21">
        <v>431.72257000000002</v>
      </c>
      <c r="CW224" s="21">
        <v>421.84096</v>
      </c>
      <c r="CX224" s="21">
        <v>581.91159000000005</v>
      </c>
      <c r="CY224" s="21">
        <v>538.58893</v>
      </c>
      <c r="CZ224" s="21">
        <v>573.43893000000003</v>
      </c>
      <c r="DA224" s="21">
        <v>561.21280999999999</v>
      </c>
      <c r="DB224" s="21">
        <v>548.36733000000004</v>
      </c>
      <c r="DC224" s="21">
        <v>166.32239000000001</v>
      </c>
      <c r="DD224" s="21">
        <v>155.96223000000001</v>
      </c>
      <c r="DE224" s="21">
        <v>166.31786</v>
      </c>
      <c r="DF224" s="21">
        <v>162.51369</v>
      </c>
      <c r="DG224" s="21">
        <v>158.79391000000001</v>
      </c>
      <c r="DH224" s="21">
        <v>200.89277999999999</v>
      </c>
      <c r="DI224" s="21">
        <v>187.81965</v>
      </c>
      <c r="DJ224" s="21">
        <v>200.21253999999999</v>
      </c>
      <c r="DK224" s="21">
        <v>195.70930000000001</v>
      </c>
      <c r="DL224" s="21">
        <v>191.22972999999999</v>
      </c>
      <c r="DM224" s="21">
        <v>378.12606</v>
      </c>
      <c r="DN224" s="21">
        <v>350.48667999999998</v>
      </c>
      <c r="DO224" s="21">
        <v>373.22712000000001</v>
      </c>
      <c r="DP224" s="21">
        <v>365.20920000000001</v>
      </c>
      <c r="DQ224" s="21">
        <v>356.85001</v>
      </c>
      <c r="DR224" s="21">
        <v>367.96937000000003</v>
      </c>
      <c r="DS224" s="21">
        <v>342.93250999999998</v>
      </c>
      <c r="DT224" s="21">
        <v>364.62011000000001</v>
      </c>
      <c r="DU224" s="21">
        <v>356.91174999999998</v>
      </c>
      <c r="DV224" s="21">
        <v>349.64737000000002</v>
      </c>
      <c r="DW224" s="21">
        <v>348.48180000000002</v>
      </c>
      <c r="DX224" s="21">
        <v>323.77105999999998</v>
      </c>
      <c r="DY224" s="21">
        <v>344.87583999999998</v>
      </c>
      <c r="DZ224" s="21">
        <v>337.37142</v>
      </c>
      <c r="EA224" s="21">
        <v>329.64938999999998</v>
      </c>
      <c r="EB224" s="21">
        <v>474.25459999999998</v>
      </c>
      <c r="EC224" s="21">
        <v>438.79405000000003</v>
      </c>
      <c r="ED224" s="21">
        <v>467.16215999999997</v>
      </c>
      <c r="EE224" s="21">
        <v>457.22595000000001</v>
      </c>
      <c r="EF224" s="21">
        <v>446.76062000000002</v>
      </c>
    </row>
    <row r="225" spans="2:136" x14ac:dyDescent="0.3">
      <c r="B225" s="58" t="s">
        <v>379</v>
      </c>
      <c r="C225" s="21">
        <v>14843.52664</v>
      </c>
      <c r="D225" s="21">
        <v>13708.95444</v>
      </c>
      <c r="E225" s="21">
        <v>14547.859829999999</v>
      </c>
      <c r="F225" s="21">
        <v>14260.71199</v>
      </c>
      <c r="G225" s="21">
        <v>13973.75381</v>
      </c>
      <c r="H225" s="21">
        <v>22015.395189999999</v>
      </c>
      <c r="I225" s="21">
        <v>20332.63941</v>
      </c>
      <c r="J225" s="21">
        <v>21576.8789</v>
      </c>
      <c r="K225" s="21">
        <v>21151.001250000001</v>
      </c>
      <c r="L225" s="21">
        <v>20725.38607</v>
      </c>
      <c r="M225" s="21">
        <v>26698.950059999999</v>
      </c>
      <c r="N225" s="21">
        <v>24658.214100000001</v>
      </c>
      <c r="O225" s="21">
        <v>26167.152429999998</v>
      </c>
      <c r="P225" s="21">
        <v>25650.66417</v>
      </c>
      <c r="Q225" s="21">
        <v>25134.511770000001</v>
      </c>
      <c r="R225" s="21">
        <v>184.65816000000001</v>
      </c>
      <c r="S225" s="21">
        <v>171.52405999999999</v>
      </c>
      <c r="T225" s="21">
        <v>182.69837000000001</v>
      </c>
      <c r="U225" s="21">
        <v>178.72919999999999</v>
      </c>
      <c r="V225" s="21">
        <v>174.63828000000001</v>
      </c>
      <c r="W225" s="21">
        <v>276.59172000000001</v>
      </c>
      <c r="X225" s="21">
        <v>256.08604000000003</v>
      </c>
      <c r="Y225" s="21">
        <v>272.66730000000001</v>
      </c>
      <c r="Z225" s="21">
        <v>266.84323999999998</v>
      </c>
      <c r="AA225" s="21">
        <v>260.73550999999998</v>
      </c>
      <c r="AB225" s="21">
        <v>24053.16778</v>
      </c>
      <c r="AC225" s="21">
        <v>22214.663980000001</v>
      </c>
      <c r="AD225" s="21">
        <v>23574.06177</v>
      </c>
      <c r="AE225" s="21">
        <v>23108.765050000002</v>
      </c>
      <c r="AF225" s="21">
        <v>22643.749640000002</v>
      </c>
      <c r="AG225" s="21">
        <v>76.199669999999998</v>
      </c>
      <c r="AH225" s="21">
        <v>71.70523</v>
      </c>
      <c r="AI225" s="21">
        <v>76.328050000000005</v>
      </c>
      <c r="AJ225" s="21">
        <v>74.627260000000007</v>
      </c>
      <c r="AK225" s="21">
        <v>73.107659999999996</v>
      </c>
      <c r="AL225" s="21">
        <v>69.389979999999994</v>
      </c>
      <c r="AM225" s="21">
        <v>65.031270000000006</v>
      </c>
      <c r="AN225" s="21">
        <v>69.189440000000005</v>
      </c>
      <c r="AO225" s="21">
        <v>67.681389999999993</v>
      </c>
      <c r="AP225" s="21">
        <v>66.304119999999998</v>
      </c>
      <c r="AQ225" s="21">
        <v>139.06089</v>
      </c>
      <c r="AR225" s="21">
        <v>129.28744</v>
      </c>
      <c r="AS225" s="21">
        <v>137.42205999999999</v>
      </c>
      <c r="AT225" s="21">
        <v>134.55534</v>
      </c>
      <c r="AU225" s="21">
        <v>131.81709000000001</v>
      </c>
      <c r="AV225" s="21">
        <v>277.45308</v>
      </c>
      <c r="AW225" s="21">
        <v>257.10001</v>
      </c>
      <c r="AX225" s="21">
        <v>273.17140999999998</v>
      </c>
      <c r="AY225" s="21">
        <v>267.58166</v>
      </c>
      <c r="AZ225" s="21">
        <v>262.12988999999999</v>
      </c>
      <c r="BA225" s="21">
        <v>409.56722000000002</v>
      </c>
      <c r="BB225" s="21">
        <v>378.88004999999998</v>
      </c>
      <c r="BC225" s="21">
        <v>402.47919000000002</v>
      </c>
      <c r="BD225" s="21">
        <v>394.32738000000001</v>
      </c>
      <c r="BE225" s="21">
        <v>386.30074999999999</v>
      </c>
      <c r="BF225" s="21">
        <v>377.44092999999998</v>
      </c>
      <c r="BG225" s="21">
        <v>349.22309000000001</v>
      </c>
      <c r="BH225" s="21">
        <v>370.99905999999999</v>
      </c>
      <c r="BI225" s="21">
        <v>363.47183999999999</v>
      </c>
      <c r="BJ225" s="21">
        <v>356.05452000000002</v>
      </c>
      <c r="BK225" s="21">
        <v>2648.7790500000001</v>
      </c>
      <c r="BL225" s="21">
        <v>2444.0912199999998</v>
      </c>
      <c r="BM225" s="21">
        <v>2595.4648699999998</v>
      </c>
      <c r="BN225" s="21">
        <v>2543.6654699999999</v>
      </c>
      <c r="BO225" s="21">
        <v>2491.9032000000002</v>
      </c>
      <c r="BP225" s="21">
        <v>157.24839</v>
      </c>
      <c r="BQ225" s="21">
        <v>146.75821999999999</v>
      </c>
      <c r="BR225" s="21">
        <v>156.42404999999999</v>
      </c>
      <c r="BS225" s="21">
        <v>152.92312000000001</v>
      </c>
      <c r="BT225" s="21">
        <v>149.42284000000001</v>
      </c>
      <c r="BU225" s="21">
        <v>-0.77930999999999995</v>
      </c>
      <c r="BV225" s="21">
        <v>-0.47667999999999999</v>
      </c>
      <c r="BW225" s="21">
        <v>-0.81281999999999999</v>
      </c>
      <c r="BX225" s="21">
        <v>-0.79544999999999999</v>
      </c>
      <c r="BY225" s="21">
        <v>316.22584999999998</v>
      </c>
      <c r="BZ225" s="21">
        <v>293.82477999999998</v>
      </c>
      <c r="CA225" s="21">
        <v>312.31551999999999</v>
      </c>
      <c r="CB225" s="21">
        <v>305.81675999999999</v>
      </c>
      <c r="CC225" s="21">
        <v>299.57236999999998</v>
      </c>
      <c r="CD225" s="21">
        <v>118.52157</v>
      </c>
      <c r="CE225" s="21">
        <v>110.88892</v>
      </c>
      <c r="CF225" s="21">
        <v>118.21736</v>
      </c>
      <c r="CG225" s="21">
        <v>115.54707000000001</v>
      </c>
      <c r="CH225" s="21">
        <v>112.90228999999999</v>
      </c>
      <c r="CI225" s="21">
        <v>164.23612</v>
      </c>
      <c r="CJ225" s="21">
        <v>152.881</v>
      </c>
      <c r="CK225" s="21">
        <v>162.88229999999999</v>
      </c>
      <c r="CL225" s="21">
        <v>159.30305000000001</v>
      </c>
      <c r="CM225" s="21">
        <v>155.65676999999999</v>
      </c>
      <c r="CN225" s="21">
        <v>225.90965</v>
      </c>
      <c r="CO225" s="21">
        <v>209.63327000000001</v>
      </c>
      <c r="CP225" s="21">
        <v>223.26381000000001</v>
      </c>
      <c r="CQ225" s="21">
        <v>218.43923000000001</v>
      </c>
      <c r="CR225" s="21">
        <v>213.43940000000001</v>
      </c>
      <c r="CS225" s="21">
        <v>242.19874999999999</v>
      </c>
      <c r="CT225" s="21">
        <v>224.51832999999999</v>
      </c>
      <c r="CU225" s="21">
        <v>239.09043</v>
      </c>
      <c r="CV225" s="21">
        <v>233.94952000000001</v>
      </c>
      <c r="CW225" s="21">
        <v>228.59467000000001</v>
      </c>
      <c r="CX225" s="21">
        <v>271.8922</v>
      </c>
      <c r="CY225" s="21">
        <v>251.87505999999999</v>
      </c>
      <c r="CZ225" s="21">
        <v>268.20098000000002</v>
      </c>
      <c r="DA225" s="21">
        <v>262.45539000000002</v>
      </c>
      <c r="DB225" s="21">
        <v>256.44806999999997</v>
      </c>
      <c r="DC225" s="21">
        <v>302.86336999999997</v>
      </c>
      <c r="DD225" s="21">
        <v>280.31596999999999</v>
      </c>
      <c r="DE225" s="21">
        <v>298.45299</v>
      </c>
      <c r="DF225" s="21">
        <v>292.09097000000003</v>
      </c>
      <c r="DG225" s="21">
        <v>285.40534000000002</v>
      </c>
      <c r="DH225" s="21">
        <v>305.37966</v>
      </c>
      <c r="DI225" s="21">
        <v>282.65309999999999</v>
      </c>
      <c r="DJ225" s="21">
        <v>300.93919</v>
      </c>
      <c r="DK225" s="21">
        <v>294.52627999999999</v>
      </c>
      <c r="DL225" s="21">
        <v>287.78492</v>
      </c>
      <c r="DM225" s="21">
        <v>211.89252999999999</v>
      </c>
      <c r="DN225" s="21">
        <v>196.35982000000001</v>
      </c>
      <c r="DO225" s="21">
        <v>209.09339</v>
      </c>
      <c r="DP225" s="21">
        <v>204.60816</v>
      </c>
      <c r="DQ225" s="21">
        <v>199.92491999999999</v>
      </c>
      <c r="DR225" s="21">
        <v>150.31245999999999</v>
      </c>
      <c r="DS225" s="21">
        <v>140.54393999999999</v>
      </c>
      <c r="DT225" s="21">
        <v>149.48955000000001</v>
      </c>
      <c r="DU225" s="21">
        <v>146.27234999999999</v>
      </c>
      <c r="DV225" s="21">
        <v>143.29553999999999</v>
      </c>
      <c r="DW225" s="21">
        <v>130.58172999999999</v>
      </c>
      <c r="DX225" s="21">
        <v>121.83208</v>
      </c>
      <c r="DY225" s="21">
        <v>129.83757</v>
      </c>
      <c r="DZ225" s="21">
        <v>126.94989</v>
      </c>
      <c r="EA225" s="21">
        <v>124.04413</v>
      </c>
      <c r="EB225" s="21">
        <v>233.52735999999999</v>
      </c>
      <c r="EC225" s="21">
        <v>216.18009000000001</v>
      </c>
      <c r="ED225" s="21">
        <v>230.16981999999999</v>
      </c>
      <c r="EE225" s="21">
        <v>225.26098999999999</v>
      </c>
      <c r="EF225" s="21">
        <v>220.10503</v>
      </c>
    </row>
    <row r="226" spans="2:136" x14ac:dyDescent="0.3">
      <c r="B226" s="58" t="s">
        <v>380</v>
      </c>
      <c r="C226" s="21">
        <v>-7924.3879900000002</v>
      </c>
      <c r="D226" s="21">
        <v>-7318.6835300000002</v>
      </c>
      <c r="E226" s="21">
        <v>-7766.5428499999998</v>
      </c>
      <c r="F226" s="21">
        <v>-7613.2456599999996</v>
      </c>
      <c r="G226" s="21">
        <v>-7460.0497299999997</v>
      </c>
      <c r="H226" s="21">
        <v>-15510.527910000001</v>
      </c>
      <c r="I226" s="21">
        <v>-14324.974340000001</v>
      </c>
      <c r="J226" s="21">
        <v>-15201.579599999999</v>
      </c>
      <c r="K226" s="21">
        <v>-14901.535610000001</v>
      </c>
      <c r="L226" s="21">
        <v>-14601.676520000001</v>
      </c>
      <c r="M226" s="21">
        <v>-16283.7078</v>
      </c>
      <c r="N226" s="21">
        <v>-15039.06155</v>
      </c>
      <c r="O226" s="21">
        <v>-15959.36407</v>
      </c>
      <c r="P226" s="21">
        <v>-15644.357529999999</v>
      </c>
      <c r="Q226" s="21">
        <v>-15329.555829999999</v>
      </c>
      <c r="R226" s="21">
        <v>-221.43502000000001</v>
      </c>
      <c r="S226" s="21">
        <v>-191.43616</v>
      </c>
      <c r="T226" s="21">
        <v>-218.03071</v>
      </c>
      <c r="U226" s="21">
        <v>-199.99556999999999</v>
      </c>
      <c r="V226" s="21">
        <v>-200.99682000000001</v>
      </c>
      <c r="W226" s="21">
        <v>-303.59255999999999</v>
      </c>
      <c r="X226" s="21">
        <v>-266.98894999999999</v>
      </c>
      <c r="Y226" s="21">
        <v>-298.44423</v>
      </c>
      <c r="Z226" s="21">
        <v>-278.84395000000001</v>
      </c>
      <c r="AA226" s="21">
        <v>-277.90010000000001</v>
      </c>
      <c r="AB226" s="21">
        <v>-14159.63681</v>
      </c>
      <c r="AC226" s="21">
        <v>-13077.345009999999</v>
      </c>
      <c r="AD226" s="21">
        <v>-13877.596320000001</v>
      </c>
      <c r="AE226" s="21">
        <v>-13603.685100000001</v>
      </c>
      <c r="AF226" s="21">
        <v>-13329.939479999999</v>
      </c>
      <c r="AG226" s="21">
        <v>-66.112200000000001</v>
      </c>
      <c r="AH226" s="21">
        <v>-50.946539999999999</v>
      </c>
      <c r="AI226" s="21">
        <v>-65.960300000000004</v>
      </c>
      <c r="AJ226" s="21">
        <v>-52.803510000000003</v>
      </c>
      <c r="AK226" s="21">
        <v>-57.619869999999999</v>
      </c>
      <c r="AL226" s="21">
        <v>-143.03233</v>
      </c>
      <c r="AM226" s="21">
        <v>-124.63685</v>
      </c>
      <c r="AN226" s="21">
        <v>-141.00120999999999</v>
      </c>
      <c r="AO226" s="21">
        <v>-129.62217999999999</v>
      </c>
      <c r="AP226" s="21">
        <v>-131.20629</v>
      </c>
      <c r="AQ226" s="21">
        <v>-175.07346999999999</v>
      </c>
      <c r="AR226" s="21">
        <v>-154.48983999999999</v>
      </c>
      <c r="AS226" s="21">
        <v>-172.37115</v>
      </c>
      <c r="AT226" s="21">
        <v>-160.6677</v>
      </c>
      <c r="AU226" s="21">
        <v>-161.49340000000001</v>
      </c>
      <c r="AV226" s="21">
        <v>-158.32007999999999</v>
      </c>
      <c r="AW226" s="21">
        <v>-138.24808999999999</v>
      </c>
      <c r="AX226" s="21">
        <v>-156.05421999999999</v>
      </c>
      <c r="AY226" s="21">
        <v>-143.70919000000001</v>
      </c>
      <c r="AZ226" s="21">
        <v>-145.39828</v>
      </c>
      <c r="BA226" s="21">
        <v>-212.98226</v>
      </c>
      <c r="BB226" s="21">
        <v>-189.39059</v>
      </c>
      <c r="BC226" s="21">
        <v>-209.51109</v>
      </c>
      <c r="BD226" s="21">
        <v>-197.05412999999999</v>
      </c>
      <c r="BE226" s="21">
        <v>-197.12925999999999</v>
      </c>
      <c r="BF226" s="21">
        <v>-318.14613000000003</v>
      </c>
      <c r="BG226" s="21">
        <v>-286.55596000000003</v>
      </c>
      <c r="BH226" s="21">
        <v>-312.55966999999998</v>
      </c>
      <c r="BI226" s="21">
        <v>-298.08156000000002</v>
      </c>
      <c r="BJ226" s="21">
        <v>-296.14447999999999</v>
      </c>
      <c r="BK226" s="21">
        <v>-6346.1274999999996</v>
      </c>
      <c r="BL226" s="21">
        <v>-5855.72228</v>
      </c>
      <c r="BM226" s="21">
        <v>-6218.39372</v>
      </c>
      <c r="BN226" s="21">
        <v>-6094.2891399999999</v>
      </c>
      <c r="BO226" s="21">
        <v>-5970.27351</v>
      </c>
      <c r="BP226" s="21">
        <v>-192.93808999999999</v>
      </c>
      <c r="BQ226" s="21">
        <v>-161.26014000000001</v>
      </c>
      <c r="BR226" s="21">
        <v>-190.47810000000001</v>
      </c>
      <c r="BS226" s="21">
        <v>-168.36378999999999</v>
      </c>
      <c r="BT226" s="21">
        <v>-172.26124999999999</v>
      </c>
      <c r="BU226" s="21">
        <v>22.470759999999999</v>
      </c>
      <c r="BV226" s="21">
        <v>0.68920000000000003</v>
      </c>
      <c r="BW226" s="21">
        <v>23.726780000000002</v>
      </c>
      <c r="BX226" s="21">
        <v>11.672969999999999</v>
      </c>
      <c r="BY226" s="21">
        <v>-339.99090000000001</v>
      </c>
      <c r="BZ226" s="21">
        <v>-298.54023999999998</v>
      </c>
      <c r="CA226" s="21">
        <v>-334.88290000000001</v>
      </c>
      <c r="CB226" s="21">
        <v>-310.44875000000002</v>
      </c>
      <c r="CC226" s="21">
        <v>-312.96357999999998</v>
      </c>
      <c r="CD226" s="21">
        <v>-227.0275</v>
      </c>
      <c r="CE226" s="21">
        <v>-195.23363000000001</v>
      </c>
      <c r="CF226" s="21">
        <v>-223.68665999999999</v>
      </c>
      <c r="CG226" s="21">
        <v>-203.69801000000001</v>
      </c>
      <c r="CH226" s="21">
        <v>-205.56845999999999</v>
      </c>
      <c r="CI226" s="21">
        <v>-244.76747</v>
      </c>
      <c r="CJ226" s="21">
        <v>-211.47922</v>
      </c>
      <c r="CK226" s="21">
        <v>-240.99519000000001</v>
      </c>
      <c r="CL226" s="21">
        <v>-221.00839999999999</v>
      </c>
      <c r="CM226" s="21">
        <v>-222.07277999999999</v>
      </c>
      <c r="CN226" s="21">
        <v>-203.59189000000001</v>
      </c>
      <c r="CO226" s="21">
        <v>-174.10830000000001</v>
      </c>
      <c r="CP226" s="21">
        <v>-200.66659000000001</v>
      </c>
      <c r="CQ226" s="21">
        <v>-181.89523</v>
      </c>
      <c r="CR226" s="21">
        <v>-183.84343000000001</v>
      </c>
      <c r="CS226" s="21">
        <v>-181.96914000000001</v>
      </c>
      <c r="CT226" s="21">
        <v>-155.26346000000001</v>
      </c>
      <c r="CU226" s="21">
        <v>-179.41101</v>
      </c>
      <c r="CV226" s="21">
        <v>-162.01299</v>
      </c>
      <c r="CW226" s="21">
        <v>-164.18146999999999</v>
      </c>
      <c r="CX226" s="21">
        <v>-283.22818000000001</v>
      </c>
      <c r="CY226" s="21">
        <v>-248.25774999999999</v>
      </c>
      <c r="CZ226" s="21">
        <v>-278.58735000000001</v>
      </c>
      <c r="DA226" s="21">
        <v>-258.91543999999999</v>
      </c>
      <c r="DB226" s="21">
        <v>-258.97791000000001</v>
      </c>
      <c r="DC226" s="21">
        <v>-248.13209000000001</v>
      </c>
      <c r="DD226" s="21">
        <v>-216.44197</v>
      </c>
      <c r="DE226" s="21">
        <v>-244.1712</v>
      </c>
      <c r="DF226" s="21">
        <v>-225.75371999999999</v>
      </c>
      <c r="DG226" s="21">
        <v>-226.34540999999999</v>
      </c>
      <c r="DH226" s="21">
        <v>-257.94382000000002</v>
      </c>
      <c r="DI226" s="21">
        <v>-225.07339999999999</v>
      </c>
      <c r="DJ226" s="21">
        <v>-253.79554999999999</v>
      </c>
      <c r="DK226" s="21">
        <v>-234.97772000000001</v>
      </c>
      <c r="DL226" s="21">
        <v>-235.28408999999999</v>
      </c>
      <c r="DM226" s="21">
        <v>-148.61202</v>
      </c>
      <c r="DN226" s="21">
        <v>-126.06543000000001</v>
      </c>
      <c r="DO226" s="21">
        <v>-146.54488000000001</v>
      </c>
      <c r="DP226" s="21">
        <v>-131.85596000000001</v>
      </c>
      <c r="DQ226" s="21">
        <v>-133.59408999999999</v>
      </c>
      <c r="DR226" s="21">
        <v>-212.49383</v>
      </c>
      <c r="DS226" s="21">
        <v>-182.48824999999999</v>
      </c>
      <c r="DT226" s="21">
        <v>-209.77803</v>
      </c>
      <c r="DU226" s="21">
        <v>-189.78198</v>
      </c>
      <c r="DV226" s="21">
        <v>-193.71818999999999</v>
      </c>
      <c r="DW226" s="21">
        <v>-229.66561999999999</v>
      </c>
      <c r="DX226" s="21">
        <v>-198.67039</v>
      </c>
      <c r="DY226" s="21">
        <v>-226.15065000000001</v>
      </c>
      <c r="DZ226" s="21">
        <v>-207.43878000000001</v>
      </c>
      <c r="EA226" s="21">
        <v>-208.52214000000001</v>
      </c>
      <c r="EB226" s="21">
        <v>-265.56384000000003</v>
      </c>
      <c r="EC226" s="21">
        <v>-234.76500999999999</v>
      </c>
      <c r="ED226" s="21">
        <v>-260.99689999999998</v>
      </c>
      <c r="EE226" s="21">
        <v>-244.97164000000001</v>
      </c>
      <c r="EF226" s="21">
        <v>-243.80958999999999</v>
      </c>
    </row>
    <row r="227" spans="2:136" x14ac:dyDescent="0.3">
      <c r="B227" s="58" t="s">
        <v>381</v>
      </c>
      <c r="C227" s="21">
        <v>29621.47061</v>
      </c>
      <c r="D227" s="21">
        <v>27357.339049999999</v>
      </c>
      <c r="E227" s="21">
        <v>29031.443319999998</v>
      </c>
      <c r="F227" s="21">
        <v>28458.41633</v>
      </c>
      <c r="G227" s="21">
        <v>27885.767830000001</v>
      </c>
      <c r="H227" s="21">
        <v>61954.195789999998</v>
      </c>
      <c r="I227" s="21">
        <v>57218.701390000002</v>
      </c>
      <c r="J227" s="21">
        <v>60720.153720000002</v>
      </c>
      <c r="K227" s="21">
        <v>59521.67843</v>
      </c>
      <c r="L227" s="21">
        <v>58323.941740000002</v>
      </c>
      <c r="M227" s="21">
        <v>57632.377890000003</v>
      </c>
      <c r="N227" s="21">
        <v>53227.243390000003</v>
      </c>
      <c r="O227" s="21">
        <v>56484.439050000001</v>
      </c>
      <c r="P227" s="21">
        <v>55369.547019999998</v>
      </c>
      <c r="Q227" s="21">
        <v>54255.379970000002</v>
      </c>
      <c r="R227" s="21">
        <v>507.32783999999998</v>
      </c>
      <c r="S227" s="21">
        <v>482.88997999999998</v>
      </c>
      <c r="T227" s="21">
        <v>501.41473999999999</v>
      </c>
      <c r="U227" s="21">
        <v>502.57047999999998</v>
      </c>
      <c r="V227" s="21">
        <v>485.97467</v>
      </c>
      <c r="W227" s="21">
        <v>530.42454999999995</v>
      </c>
      <c r="X227" s="21">
        <v>504.06547999999998</v>
      </c>
      <c r="Y227" s="21">
        <v>523.89022</v>
      </c>
      <c r="Z227" s="21">
        <v>524.50960999999995</v>
      </c>
      <c r="AA227" s="21">
        <v>507.53242</v>
      </c>
      <c r="AB227" s="21">
        <v>53750.206539999999</v>
      </c>
      <c r="AC227" s="21">
        <v>49641.809670000002</v>
      </c>
      <c r="AD227" s="21">
        <v>52679.576359999999</v>
      </c>
      <c r="AE227" s="21">
        <v>51639.80502</v>
      </c>
      <c r="AF227" s="21">
        <v>50600.66229</v>
      </c>
      <c r="AG227" s="21">
        <v>69.678839999999994</v>
      </c>
      <c r="AH227" s="21">
        <v>77.551509999999993</v>
      </c>
      <c r="AI227" s="21">
        <v>72.256050000000002</v>
      </c>
      <c r="AJ227" s="21">
        <v>80.792929999999998</v>
      </c>
      <c r="AK227" s="21">
        <v>73.801090000000002</v>
      </c>
      <c r="AL227" s="21">
        <v>196.87933000000001</v>
      </c>
      <c r="AM227" s="21">
        <v>191.31264999999999</v>
      </c>
      <c r="AN227" s="21">
        <v>195.78128000000001</v>
      </c>
      <c r="AO227" s="21">
        <v>199.10817</v>
      </c>
      <c r="AP227" s="21">
        <v>191.21691000000001</v>
      </c>
      <c r="AQ227" s="21">
        <v>421.98192999999998</v>
      </c>
      <c r="AR227" s="21">
        <v>398.68387999999999</v>
      </c>
      <c r="AS227" s="21">
        <v>416.2706</v>
      </c>
      <c r="AT227" s="21">
        <v>414.95436000000001</v>
      </c>
      <c r="AU227" s="21">
        <v>402.77760000000001</v>
      </c>
      <c r="AV227" s="21">
        <v>681.79549999999995</v>
      </c>
      <c r="AW227" s="21">
        <v>639.49275</v>
      </c>
      <c r="AX227" s="21">
        <v>671.20460000000003</v>
      </c>
      <c r="AY227" s="21">
        <v>665.63193999999999</v>
      </c>
      <c r="AZ227" s="21">
        <v>647.85802000000001</v>
      </c>
      <c r="BA227" s="21">
        <v>277.53913</v>
      </c>
      <c r="BB227" s="21">
        <v>265.44272000000001</v>
      </c>
      <c r="BC227" s="21">
        <v>274.71138999999999</v>
      </c>
      <c r="BD227" s="21">
        <v>276.23045000000002</v>
      </c>
      <c r="BE227" s="21">
        <v>266.88776000000001</v>
      </c>
      <c r="BF227" s="21">
        <v>587.61217999999997</v>
      </c>
      <c r="BG227" s="21">
        <v>551.43822</v>
      </c>
      <c r="BH227" s="21">
        <v>578.56263999999999</v>
      </c>
      <c r="BI227" s="21">
        <v>574.00873000000001</v>
      </c>
      <c r="BJ227" s="21">
        <v>558.50627999999995</v>
      </c>
      <c r="BK227" s="21">
        <v>-5940.9459500000003</v>
      </c>
      <c r="BL227" s="21">
        <v>-5481.8516600000003</v>
      </c>
      <c r="BM227" s="21">
        <v>-5821.3675899999998</v>
      </c>
      <c r="BN227" s="21">
        <v>-5705.1867300000004</v>
      </c>
      <c r="BO227" s="21">
        <v>-5589.0891300000003</v>
      </c>
      <c r="BP227" s="21">
        <v>247.60174000000001</v>
      </c>
      <c r="BQ227" s="21">
        <v>248.82315</v>
      </c>
      <c r="BR227" s="21">
        <v>248.57364999999999</v>
      </c>
      <c r="BS227" s="21">
        <v>258.81851</v>
      </c>
      <c r="BT227" s="21">
        <v>245.83747</v>
      </c>
      <c r="BU227" s="21">
        <v>19.77139</v>
      </c>
      <c r="BV227" s="21">
        <v>1.2775300000000001</v>
      </c>
      <c r="BW227" s="21">
        <v>20.66338</v>
      </c>
      <c r="BX227" s="21">
        <v>9.7384199999999996</v>
      </c>
      <c r="BY227" s="21">
        <v>906.07119999999998</v>
      </c>
      <c r="BZ227" s="21">
        <v>855.92625999999996</v>
      </c>
      <c r="CA227" s="21">
        <v>893.75752999999997</v>
      </c>
      <c r="CB227" s="21">
        <v>890.94245999999998</v>
      </c>
      <c r="CC227" s="21">
        <v>864.67624999999998</v>
      </c>
      <c r="CD227" s="21">
        <v>335.83665000000002</v>
      </c>
      <c r="CE227" s="21">
        <v>326.9778</v>
      </c>
      <c r="CF227" s="21">
        <v>334.20062999999999</v>
      </c>
      <c r="CG227" s="21">
        <v>340.32648</v>
      </c>
      <c r="CH227" s="21">
        <v>326.59118000000001</v>
      </c>
      <c r="CI227" s="21">
        <v>470.74756000000002</v>
      </c>
      <c r="CJ227" s="21">
        <v>450.97053</v>
      </c>
      <c r="CK227" s="21">
        <v>466.03989000000001</v>
      </c>
      <c r="CL227" s="21">
        <v>469.16663</v>
      </c>
      <c r="CM227" s="21">
        <v>452.84375999999997</v>
      </c>
      <c r="CN227" s="21">
        <v>574.04047000000003</v>
      </c>
      <c r="CO227" s="21">
        <v>545.54345999999998</v>
      </c>
      <c r="CP227" s="21">
        <v>567.16210000000001</v>
      </c>
      <c r="CQ227" s="21">
        <v>567.88954999999999</v>
      </c>
      <c r="CR227" s="21">
        <v>549.31368999999995</v>
      </c>
      <c r="CS227" s="21">
        <v>597.03357000000005</v>
      </c>
      <c r="CT227" s="21">
        <v>565.46573999999998</v>
      </c>
      <c r="CU227" s="21">
        <v>589.40380000000005</v>
      </c>
      <c r="CV227" s="21">
        <v>588.87845000000004</v>
      </c>
      <c r="CW227" s="21">
        <v>570.03504999999996</v>
      </c>
      <c r="CX227" s="21">
        <v>633.73952999999995</v>
      </c>
      <c r="CY227" s="21">
        <v>599.53381999999999</v>
      </c>
      <c r="CZ227" s="21">
        <v>625.43227000000002</v>
      </c>
      <c r="DA227" s="21">
        <v>624.37280999999996</v>
      </c>
      <c r="DB227" s="21">
        <v>604.60745999999995</v>
      </c>
      <c r="DC227" s="21">
        <v>446.60343</v>
      </c>
      <c r="DD227" s="21">
        <v>426.62898000000001</v>
      </c>
      <c r="DE227" s="21">
        <v>441.98057999999997</v>
      </c>
      <c r="DF227" s="21">
        <v>444.21969999999999</v>
      </c>
      <c r="DG227" s="21">
        <v>428.79905000000002</v>
      </c>
      <c r="DH227" s="21">
        <v>497.21960999999999</v>
      </c>
      <c r="DI227" s="21">
        <v>473.61579</v>
      </c>
      <c r="DJ227" s="21">
        <v>491.57136000000003</v>
      </c>
      <c r="DK227" s="21">
        <v>492.97138000000001</v>
      </c>
      <c r="DL227" s="21">
        <v>476.49795</v>
      </c>
      <c r="DM227" s="21">
        <v>523.85347000000002</v>
      </c>
      <c r="DN227" s="21">
        <v>495.91627999999997</v>
      </c>
      <c r="DO227" s="21">
        <v>516.92399</v>
      </c>
      <c r="DP227" s="21">
        <v>516.17303000000004</v>
      </c>
      <c r="DQ227" s="21">
        <v>500.01387</v>
      </c>
      <c r="DR227" s="21">
        <v>276.47532999999999</v>
      </c>
      <c r="DS227" s="21">
        <v>272.92383999999998</v>
      </c>
      <c r="DT227" s="21">
        <v>276.18257999999997</v>
      </c>
      <c r="DU227" s="21">
        <v>284.01636999999999</v>
      </c>
      <c r="DV227" s="21">
        <v>271.14897000000002</v>
      </c>
      <c r="DW227" s="21">
        <v>391.58267999999998</v>
      </c>
      <c r="DX227" s="21">
        <v>376.88688999999999</v>
      </c>
      <c r="DY227" s="21">
        <v>388.29732999999999</v>
      </c>
      <c r="DZ227" s="21">
        <v>392.20121</v>
      </c>
      <c r="EA227" s="21">
        <v>377.90951999999999</v>
      </c>
      <c r="EB227" s="21">
        <v>499.47548999999998</v>
      </c>
      <c r="EC227" s="21">
        <v>472.25691999999998</v>
      </c>
      <c r="ED227" s="21">
        <v>492.78115000000003</v>
      </c>
      <c r="EE227" s="21">
        <v>491.67824000000002</v>
      </c>
      <c r="EF227" s="21">
        <v>476.35579000000001</v>
      </c>
    </row>
    <row r="228" spans="2:136" x14ac:dyDescent="0.3">
      <c r="B228" s="58" t="s">
        <v>382</v>
      </c>
      <c r="C228" s="21">
        <v>42861.581530000003</v>
      </c>
      <c r="D228" s="21">
        <v>39585.43563</v>
      </c>
      <c r="E228" s="21">
        <v>42007.825709999997</v>
      </c>
      <c r="F228" s="21">
        <v>41178.668940000003</v>
      </c>
      <c r="G228" s="21">
        <v>40350.059829999998</v>
      </c>
      <c r="H228" s="21">
        <v>86171.304090000005</v>
      </c>
      <c r="I228" s="21">
        <v>79584.765069999994</v>
      </c>
      <c r="J228" s="21">
        <v>84454.890650000001</v>
      </c>
      <c r="K228" s="21">
        <v>82787.946580000003</v>
      </c>
      <c r="L228" s="21">
        <v>81122.029840000003</v>
      </c>
      <c r="M228" s="21">
        <v>82115.262839999996</v>
      </c>
      <c r="N228" s="21">
        <v>75838.777470000001</v>
      </c>
      <c r="O228" s="21">
        <v>80479.666620000004</v>
      </c>
      <c r="P228" s="21">
        <v>78891.155870000002</v>
      </c>
      <c r="Q228" s="21">
        <v>77303.678079999998</v>
      </c>
      <c r="R228" s="21">
        <v>765.10325</v>
      </c>
      <c r="S228" s="21">
        <v>708.07162000000005</v>
      </c>
      <c r="T228" s="21">
        <v>755.50864000000001</v>
      </c>
      <c r="U228" s="21">
        <v>737.30236000000002</v>
      </c>
      <c r="V228" s="21">
        <v>721.05593999999996</v>
      </c>
      <c r="W228" s="21">
        <v>851.34547999999995</v>
      </c>
      <c r="X228" s="21">
        <v>787.28220999999996</v>
      </c>
      <c r="Y228" s="21">
        <v>839.77299000000005</v>
      </c>
      <c r="Z228" s="21">
        <v>819.83586000000003</v>
      </c>
      <c r="AA228" s="21">
        <v>801.68592999999998</v>
      </c>
      <c r="AB228" s="21">
        <v>76534.563070000004</v>
      </c>
      <c r="AC228" s="21">
        <v>70684.643989999997</v>
      </c>
      <c r="AD228" s="21">
        <v>75010.099860000002</v>
      </c>
      <c r="AE228" s="21">
        <v>73529.576329999996</v>
      </c>
      <c r="AF228" s="21">
        <v>72049.947870000004</v>
      </c>
      <c r="AG228" s="21">
        <v>150.25915000000001</v>
      </c>
      <c r="AH228" s="21">
        <v>142.19959</v>
      </c>
      <c r="AI228" s="21">
        <v>152.79141999999999</v>
      </c>
      <c r="AJ228" s="21">
        <v>147.47138000000001</v>
      </c>
      <c r="AK228" s="21">
        <v>145.06507999999999</v>
      </c>
      <c r="AL228" s="21">
        <v>354.43065000000001</v>
      </c>
      <c r="AM228" s="21">
        <v>329.58512000000002</v>
      </c>
      <c r="AN228" s="21">
        <v>351.30081000000001</v>
      </c>
      <c r="AO228" s="21">
        <v>342.64492999999999</v>
      </c>
      <c r="AP228" s="21">
        <v>336.09960000000001</v>
      </c>
      <c r="AQ228" s="21">
        <v>622.23991999999998</v>
      </c>
      <c r="AR228" s="21">
        <v>576.63063999999997</v>
      </c>
      <c r="AS228" s="21">
        <v>613.60574999999994</v>
      </c>
      <c r="AT228" s="21">
        <v>599.76549</v>
      </c>
      <c r="AU228" s="21">
        <v>587.97569999999996</v>
      </c>
      <c r="AV228" s="21">
        <v>922.21424000000002</v>
      </c>
      <c r="AW228" s="21">
        <v>853.73377000000005</v>
      </c>
      <c r="AX228" s="21">
        <v>908.02886999999998</v>
      </c>
      <c r="AY228" s="21">
        <v>888.12769000000003</v>
      </c>
      <c r="AZ228" s="21">
        <v>870.50305000000003</v>
      </c>
      <c r="BA228" s="21">
        <v>951.61085000000003</v>
      </c>
      <c r="BB228" s="21">
        <v>880.51589000000001</v>
      </c>
      <c r="BC228" s="21">
        <v>936.33150000000001</v>
      </c>
      <c r="BD228" s="21">
        <v>916.05350999999996</v>
      </c>
      <c r="BE228" s="21">
        <v>897.82357999999999</v>
      </c>
      <c r="BF228" s="21">
        <v>974.24604999999997</v>
      </c>
      <c r="BG228" s="21">
        <v>901.39675999999997</v>
      </c>
      <c r="BH228" s="21">
        <v>958.52401999999995</v>
      </c>
      <c r="BI228" s="21">
        <v>937.80228</v>
      </c>
      <c r="BJ228" s="21">
        <v>919.08954000000006</v>
      </c>
      <c r="BK228" s="21">
        <v>2061.4820100000002</v>
      </c>
      <c r="BL228" s="21">
        <v>1902.17832</v>
      </c>
      <c r="BM228" s="21">
        <v>2019.98885</v>
      </c>
      <c r="BN228" s="21">
        <v>1979.6746000000001</v>
      </c>
      <c r="BO228" s="21">
        <v>1939.3892499999999</v>
      </c>
      <c r="BP228" s="21">
        <v>439.96006999999997</v>
      </c>
      <c r="BQ228" s="21">
        <v>410.05002000000002</v>
      </c>
      <c r="BR228" s="21">
        <v>439.08663000000001</v>
      </c>
      <c r="BS228" s="21">
        <v>426.5326</v>
      </c>
      <c r="BT228" s="21">
        <v>417.64643999999998</v>
      </c>
      <c r="BU228" s="21">
        <v>-2.7803399999999998</v>
      </c>
      <c r="BV228" s="21">
        <v>0.50351999999999997</v>
      </c>
      <c r="BW228" s="21">
        <v>-3.92252</v>
      </c>
      <c r="BX228" s="21">
        <v>-2.6697299999999999</v>
      </c>
      <c r="BY228" s="21">
        <v>1315.4039499999999</v>
      </c>
      <c r="BZ228" s="21">
        <v>1218.9242099999999</v>
      </c>
      <c r="CA228" s="21">
        <v>1297.1922500000001</v>
      </c>
      <c r="CB228" s="21">
        <v>1267.88624</v>
      </c>
      <c r="CC228" s="21">
        <v>1242.8974900000001</v>
      </c>
      <c r="CD228" s="21">
        <v>591.16025999999999</v>
      </c>
      <c r="CE228" s="21">
        <v>548.65531999999996</v>
      </c>
      <c r="CF228" s="21">
        <v>586.13729999999998</v>
      </c>
      <c r="CG228" s="21">
        <v>571.07808999999997</v>
      </c>
      <c r="CH228" s="21">
        <v>558.74440000000004</v>
      </c>
      <c r="CI228" s="21">
        <v>743.67453</v>
      </c>
      <c r="CJ228" s="21">
        <v>688.70402000000001</v>
      </c>
      <c r="CK228" s="21">
        <v>735.13130999999998</v>
      </c>
      <c r="CL228" s="21">
        <v>717.06259999999997</v>
      </c>
      <c r="CM228" s="21">
        <v>701.34013000000004</v>
      </c>
      <c r="CN228" s="21">
        <v>839.26346000000001</v>
      </c>
      <c r="CO228" s="21">
        <v>776.70905000000005</v>
      </c>
      <c r="CP228" s="21">
        <v>828.69943999999998</v>
      </c>
      <c r="CQ228" s="21">
        <v>808.77121</v>
      </c>
      <c r="CR228" s="21">
        <v>790.94878000000006</v>
      </c>
      <c r="CS228" s="21">
        <v>855.59547999999995</v>
      </c>
      <c r="CT228" s="21">
        <v>791.54530999999997</v>
      </c>
      <c r="CU228" s="21">
        <v>844.30687999999998</v>
      </c>
      <c r="CV228" s="21">
        <v>824.23090000000002</v>
      </c>
      <c r="CW228" s="21">
        <v>806.03150000000005</v>
      </c>
      <c r="CX228" s="21">
        <v>901.55696999999998</v>
      </c>
      <c r="CY228" s="21">
        <v>833.91971999999998</v>
      </c>
      <c r="CZ228" s="21">
        <v>889.42885999999999</v>
      </c>
      <c r="DA228" s="21">
        <v>868.37356</v>
      </c>
      <c r="DB228" s="21">
        <v>849.17755</v>
      </c>
      <c r="DC228" s="21">
        <v>881.36293000000001</v>
      </c>
      <c r="DD228" s="21">
        <v>815.17070000000001</v>
      </c>
      <c r="DE228" s="21">
        <v>869.39526999999998</v>
      </c>
      <c r="DF228" s="21">
        <v>848.85906999999997</v>
      </c>
      <c r="DG228" s="21">
        <v>830.08358999999996</v>
      </c>
      <c r="DH228" s="21">
        <v>898.51745000000005</v>
      </c>
      <c r="DI228" s="21">
        <v>830.94027000000006</v>
      </c>
      <c r="DJ228" s="21">
        <v>886.23893999999996</v>
      </c>
      <c r="DK228" s="21">
        <v>865.31965000000002</v>
      </c>
      <c r="DL228" s="21">
        <v>846.15612999999996</v>
      </c>
      <c r="DM228" s="21">
        <v>741.90566000000001</v>
      </c>
      <c r="DN228" s="21">
        <v>686.13810000000001</v>
      </c>
      <c r="DO228" s="21">
        <v>731.87570000000005</v>
      </c>
      <c r="DP228" s="21">
        <v>714.51534000000004</v>
      </c>
      <c r="DQ228" s="21">
        <v>698.69800999999995</v>
      </c>
      <c r="DR228" s="21">
        <v>489.47518000000002</v>
      </c>
      <c r="DS228" s="21">
        <v>456.32465999999999</v>
      </c>
      <c r="DT228" s="21">
        <v>486.98962999999998</v>
      </c>
      <c r="DU228" s="21">
        <v>474.23750999999999</v>
      </c>
      <c r="DV228" s="21">
        <v>465.37576000000001</v>
      </c>
      <c r="DW228" s="21">
        <v>648.98308999999995</v>
      </c>
      <c r="DX228" s="21">
        <v>601.42154000000005</v>
      </c>
      <c r="DY228" s="21">
        <v>642.10433999999998</v>
      </c>
      <c r="DZ228" s="21">
        <v>626.14434000000006</v>
      </c>
      <c r="EA228" s="21">
        <v>612.46954000000005</v>
      </c>
      <c r="EB228" s="21">
        <v>730.40441999999996</v>
      </c>
      <c r="EC228" s="21">
        <v>675.36190999999997</v>
      </c>
      <c r="ED228" s="21">
        <v>720.24649999999997</v>
      </c>
      <c r="EE228" s="21">
        <v>703.31930999999997</v>
      </c>
      <c r="EF228" s="21">
        <v>687.72433000000001</v>
      </c>
    </row>
    <row r="229" spans="2:136" x14ac:dyDescent="0.3">
      <c r="B229" s="58" t="s">
        <v>383</v>
      </c>
      <c r="C229" s="21">
        <v>4818.6659799999998</v>
      </c>
      <c r="D229" s="21">
        <v>4450.3489</v>
      </c>
      <c r="E229" s="21">
        <v>4722.68343</v>
      </c>
      <c r="F229" s="21">
        <v>4629.4663899999996</v>
      </c>
      <c r="G229" s="21">
        <v>4536.3109299999996</v>
      </c>
      <c r="H229" s="21">
        <v>8190.25972</v>
      </c>
      <c r="I229" s="21">
        <v>7564.2338499999996</v>
      </c>
      <c r="J229" s="21">
        <v>8027.1210499999997</v>
      </c>
      <c r="K229" s="21">
        <v>7868.68426</v>
      </c>
      <c r="L229" s="21">
        <v>7710.3451100000002</v>
      </c>
      <c r="M229" s="21">
        <v>7714.3625400000001</v>
      </c>
      <c r="N229" s="21">
        <v>7124.7147400000003</v>
      </c>
      <c r="O229" s="21">
        <v>7560.7055700000001</v>
      </c>
      <c r="P229" s="21">
        <v>7411.4720799999996</v>
      </c>
      <c r="Q229" s="21">
        <v>7262.3356199999998</v>
      </c>
      <c r="R229" s="21">
        <v>45.978490000000001</v>
      </c>
      <c r="S229" s="21">
        <v>42.39461</v>
      </c>
      <c r="T229" s="21">
        <v>45.117489999999997</v>
      </c>
      <c r="U229" s="21">
        <v>44.175609999999999</v>
      </c>
      <c r="V229" s="21">
        <v>43.164439999999999</v>
      </c>
      <c r="W229" s="21">
        <v>22.14752</v>
      </c>
      <c r="X229" s="21">
        <v>20.458829999999999</v>
      </c>
      <c r="Y229" s="21">
        <v>21.778300000000002</v>
      </c>
      <c r="Z229" s="21">
        <v>21.3184</v>
      </c>
      <c r="AA229" s="21">
        <v>20.830410000000001</v>
      </c>
      <c r="AB229" s="21">
        <v>8229.0820500000009</v>
      </c>
      <c r="AC229" s="21">
        <v>7600.0921900000003</v>
      </c>
      <c r="AD229" s="21">
        <v>8065.1700600000004</v>
      </c>
      <c r="AE229" s="21">
        <v>7905.9825099999998</v>
      </c>
      <c r="AF229" s="21">
        <v>7746.8912</v>
      </c>
      <c r="AG229" s="21">
        <v>2.0944799999999999</v>
      </c>
      <c r="AH229" s="21">
        <v>2.0019300000000002</v>
      </c>
      <c r="AI229" s="21">
        <v>2.13544</v>
      </c>
      <c r="AJ229" s="21">
        <v>2.08263</v>
      </c>
      <c r="AK229" s="21">
        <v>2.0406399999999998</v>
      </c>
      <c r="AL229" s="21">
        <v>23.067519999999998</v>
      </c>
      <c r="AM229" s="21">
        <v>21.33465</v>
      </c>
      <c r="AN229" s="21">
        <v>22.663119999999999</v>
      </c>
      <c r="AO229" s="21">
        <v>22.20364</v>
      </c>
      <c r="AP229" s="21">
        <v>21.752020000000002</v>
      </c>
      <c r="AQ229" s="21">
        <v>36.011789999999998</v>
      </c>
      <c r="AR229" s="21">
        <v>33.27702</v>
      </c>
      <c r="AS229" s="21">
        <v>35.345030000000001</v>
      </c>
      <c r="AT229" s="21">
        <v>34.632440000000003</v>
      </c>
      <c r="AU229" s="21">
        <v>33.927889999999998</v>
      </c>
      <c r="AV229" s="21">
        <v>93.117559999999997</v>
      </c>
      <c r="AW229" s="21">
        <v>85.975639999999999</v>
      </c>
      <c r="AX229" s="21">
        <v>91.310280000000006</v>
      </c>
      <c r="AY229" s="21">
        <v>89.4803</v>
      </c>
      <c r="AZ229" s="21">
        <v>87.657439999999994</v>
      </c>
      <c r="BA229" s="21">
        <v>486.29658000000001</v>
      </c>
      <c r="BB229" s="21">
        <v>448.75848000000002</v>
      </c>
      <c r="BC229" s="21">
        <v>476.56864999999999</v>
      </c>
      <c r="BD229" s="21">
        <v>467.05493000000001</v>
      </c>
      <c r="BE229" s="21">
        <v>457.54786000000001</v>
      </c>
      <c r="BF229" s="21">
        <v>85.354209999999995</v>
      </c>
      <c r="BG229" s="21">
        <v>78.803970000000007</v>
      </c>
      <c r="BH229" s="21">
        <v>83.695989999999995</v>
      </c>
      <c r="BI229" s="21">
        <v>82.018799999999999</v>
      </c>
      <c r="BJ229" s="21">
        <v>80.345280000000002</v>
      </c>
      <c r="BK229" s="21">
        <v>230.54166000000001</v>
      </c>
      <c r="BL229" s="21">
        <v>212.72626</v>
      </c>
      <c r="BM229" s="21">
        <v>225.90136000000001</v>
      </c>
      <c r="BN229" s="21">
        <v>221.3929</v>
      </c>
      <c r="BO229" s="21">
        <v>216.88767000000001</v>
      </c>
      <c r="BP229" s="21">
        <v>7.0950499999999996</v>
      </c>
      <c r="BQ229" s="21">
        <v>6.6304800000000004</v>
      </c>
      <c r="BR229" s="21">
        <v>7.0695499999999996</v>
      </c>
      <c r="BS229" s="21">
        <v>6.9092399999999996</v>
      </c>
      <c r="BT229" s="21">
        <v>6.7510300000000001</v>
      </c>
      <c r="BU229" s="21">
        <v>-3.9230000000000001E-2</v>
      </c>
      <c r="BV229" s="21">
        <v>-2.3189999999999999E-2</v>
      </c>
      <c r="BW229" s="21">
        <v>-4.2590000000000003E-2</v>
      </c>
      <c r="BX229" s="21">
        <v>-4.0869999999999997E-2</v>
      </c>
      <c r="BY229" s="21">
        <v>90.859340000000003</v>
      </c>
      <c r="BZ229" s="21">
        <v>83.935869999999994</v>
      </c>
      <c r="CA229" s="21">
        <v>89.154920000000004</v>
      </c>
      <c r="CB229" s="21">
        <v>87.360619999999997</v>
      </c>
      <c r="CC229" s="21">
        <v>85.577290000000005</v>
      </c>
      <c r="CD229" s="21">
        <v>38.276969999999999</v>
      </c>
      <c r="CE229" s="21">
        <v>35.318100000000001</v>
      </c>
      <c r="CF229" s="21">
        <v>37.590060000000001</v>
      </c>
      <c r="CG229" s="21">
        <v>36.801859999999998</v>
      </c>
      <c r="CH229" s="21">
        <v>35.95946</v>
      </c>
      <c r="CI229" s="21">
        <v>38.450859999999999</v>
      </c>
      <c r="CJ229" s="21">
        <v>35.474020000000003</v>
      </c>
      <c r="CK229" s="21">
        <v>37.755240000000001</v>
      </c>
      <c r="CL229" s="21">
        <v>36.964329999999997</v>
      </c>
      <c r="CM229" s="21">
        <v>36.118220000000001</v>
      </c>
      <c r="CN229" s="21">
        <v>71.312790000000007</v>
      </c>
      <c r="CO229" s="21">
        <v>65.718440000000001</v>
      </c>
      <c r="CP229" s="21">
        <v>69.934359999999998</v>
      </c>
      <c r="CQ229" s="21">
        <v>68.479179999999999</v>
      </c>
      <c r="CR229" s="21">
        <v>66.911739999999995</v>
      </c>
      <c r="CS229" s="21">
        <v>85.765280000000004</v>
      </c>
      <c r="CT229" s="21">
        <v>79.01473</v>
      </c>
      <c r="CU229" s="21">
        <v>84.080629999999999</v>
      </c>
      <c r="CV229" s="21">
        <v>82.333969999999994</v>
      </c>
      <c r="CW229" s="21">
        <v>80.449399999999997</v>
      </c>
      <c r="CX229" s="21">
        <v>-11.39913</v>
      </c>
      <c r="CY229" s="21">
        <v>-10.41065</v>
      </c>
      <c r="CZ229" s="21">
        <v>-11.065189999999999</v>
      </c>
      <c r="DA229" s="21">
        <v>-10.847759999999999</v>
      </c>
      <c r="DB229" s="21">
        <v>-10.59952</v>
      </c>
      <c r="DC229" s="21">
        <v>198.2116</v>
      </c>
      <c r="DD229" s="21">
        <v>182.50456</v>
      </c>
      <c r="DE229" s="21">
        <v>194.19057000000001</v>
      </c>
      <c r="DF229" s="21">
        <v>190.17094</v>
      </c>
      <c r="DG229" s="21">
        <v>185.81811999999999</v>
      </c>
      <c r="DH229" s="21">
        <v>154.0907</v>
      </c>
      <c r="DI229" s="21">
        <v>141.89824999999999</v>
      </c>
      <c r="DJ229" s="21">
        <v>150.98661999999999</v>
      </c>
      <c r="DK229" s="21">
        <v>147.85894999999999</v>
      </c>
      <c r="DL229" s="21">
        <v>144.47461000000001</v>
      </c>
      <c r="DM229" s="21">
        <v>77.785079999999994</v>
      </c>
      <c r="DN229" s="21">
        <v>71.656880000000001</v>
      </c>
      <c r="DO229" s="21">
        <v>76.250110000000006</v>
      </c>
      <c r="DP229" s="21">
        <v>74.667029999999997</v>
      </c>
      <c r="DQ229" s="21">
        <v>72.95796</v>
      </c>
      <c r="DR229" s="21">
        <v>13.92839</v>
      </c>
      <c r="DS229" s="21">
        <v>12.94379</v>
      </c>
      <c r="DT229" s="21">
        <v>13.758240000000001</v>
      </c>
      <c r="DU229" s="21">
        <v>13.47029</v>
      </c>
      <c r="DV229" s="21">
        <v>13.19669</v>
      </c>
      <c r="DW229" s="21">
        <v>37.964460000000003</v>
      </c>
      <c r="DX229" s="21">
        <v>35.0227</v>
      </c>
      <c r="DY229" s="21">
        <v>37.274529999999999</v>
      </c>
      <c r="DZ229" s="21">
        <v>36.494039999999998</v>
      </c>
      <c r="EA229" s="21">
        <v>35.65869</v>
      </c>
      <c r="EB229" s="21">
        <v>-32.681800000000003</v>
      </c>
      <c r="EC229" s="21">
        <v>-30.01754</v>
      </c>
      <c r="ED229" s="21">
        <v>-31.929169999999999</v>
      </c>
      <c r="EE229" s="21">
        <v>-31.278289999999998</v>
      </c>
      <c r="EF229" s="21">
        <v>-30.5624</v>
      </c>
    </row>
    <row r="230" spans="2:136" x14ac:dyDescent="0.3">
      <c r="B230" s="58" t="s">
        <v>384</v>
      </c>
      <c r="C230" s="21">
        <v>26167.512599999998</v>
      </c>
      <c r="D230" s="21">
        <v>24167.386009999998</v>
      </c>
      <c r="E230" s="21">
        <v>25646.284380000001</v>
      </c>
      <c r="F230" s="21">
        <v>25140.07417</v>
      </c>
      <c r="G230" s="21">
        <v>24634.19831</v>
      </c>
      <c r="H230" s="21">
        <v>53015.519760000003</v>
      </c>
      <c r="I230" s="21">
        <v>48963.256730000001</v>
      </c>
      <c r="J230" s="21">
        <v>51959.523780000003</v>
      </c>
      <c r="K230" s="21">
        <v>50933.963040000002</v>
      </c>
      <c r="L230" s="21">
        <v>49909.034339999998</v>
      </c>
      <c r="M230" s="21">
        <v>46769.624660000001</v>
      </c>
      <c r="N230" s="21">
        <v>43194.785400000001</v>
      </c>
      <c r="O230" s="21">
        <v>45838.053370000001</v>
      </c>
      <c r="P230" s="21">
        <v>44933.300109999996</v>
      </c>
      <c r="Q230" s="21">
        <v>44029.135190000001</v>
      </c>
      <c r="R230" s="21">
        <v>506.18007</v>
      </c>
      <c r="S230" s="21">
        <v>466.46041000000002</v>
      </c>
      <c r="T230" s="21">
        <v>496.43236000000002</v>
      </c>
      <c r="U230" s="21">
        <v>486.48106000000001</v>
      </c>
      <c r="V230" s="21">
        <v>475.25576999999998</v>
      </c>
      <c r="W230" s="21">
        <v>518.39268000000004</v>
      </c>
      <c r="X230" s="21">
        <v>477.67498999999998</v>
      </c>
      <c r="Y230" s="21">
        <v>508.36799999999999</v>
      </c>
      <c r="Z230" s="21">
        <v>498.16703999999999</v>
      </c>
      <c r="AA230" s="21">
        <v>486.67642999999998</v>
      </c>
      <c r="AB230" s="21">
        <v>44002.072870000004</v>
      </c>
      <c r="AC230" s="21">
        <v>40638.774570000001</v>
      </c>
      <c r="AD230" s="21">
        <v>43125.612110000002</v>
      </c>
      <c r="AE230" s="21">
        <v>42274.413630000003</v>
      </c>
      <c r="AF230" s="21">
        <v>41423.729749999999</v>
      </c>
      <c r="AG230" s="21">
        <v>33.068820000000002</v>
      </c>
      <c r="AH230" s="21">
        <v>31.026129999999998</v>
      </c>
      <c r="AI230" s="21">
        <v>33.075229999999998</v>
      </c>
      <c r="AJ230" s="21">
        <v>32.672359999999998</v>
      </c>
      <c r="AK230" s="21">
        <v>31.963529999999999</v>
      </c>
      <c r="AL230" s="21">
        <v>249.19810000000001</v>
      </c>
      <c r="AM230" s="21">
        <v>230.31139999999999</v>
      </c>
      <c r="AN230" s="21">
        <v>244.66718</v>
      </c>
      <c r="AO230" s="21">
        <v>239.97313</v>
      </c>
      <c r="AP230" s="21">
        <v>235.05799999999999</v>
      </c>
      <c r="AQ230" s="21">
        <v>419.31209000000001</v>
      </c>
      <c r="AR230" s="21">
        <v>387.26643999999999</v>
      </c>
      <c r="AS230" s="21">
        <v>411.34325000000001</v>
      </c>
      <c r="AT230" s="21">
        <v>403.31367999999998</v>
      </c>
      <c r="AU230" s="21">
        <v>395.07533000000001</v>
      </c>
      <c r="AV230" s="21">
        <v>557.26778999999999</v>
      </c>
      <c r="AW230" s="21">
        <v>514.60278000000005</v>
      </c>
      <c r="AX230" s="21">
        <v>546.58957999999996</v>
      </c>
      <c r="AY230" s="21">
        <v>535.88423999999998</v>
      </c>
      <c r="AZ230" s="21">
        <v>524.93101000000001</v>
      </c>
      <c r="BA230" s="21">
        <v>510.40127000000001</v>
      </c>
      <c r="BB230" s="21">
        <v>471.31115999999997</v>
      </c>
      <c r="BC230" s="21">
        <v>500.59724999999997</v>
      </c>
      <c r="BD230" s="21">
        <v>490.79345000000001</v>
      </c>
      <c r="BE230" s="21">
        <v>480.77301</v>
      </c>
      <c r="BF230" s="21">
        <v>465.79561999999999</v>
      </c>
      <c r="BG230" s="21">
        <v>430.13628</v>
      </c>
      <c r="BH230" s="21">
        <v>456.89710000000002</v>
      </c>
      <c r="BI230" s="21">
        <v>447.96014000000002</v>
      </c>
      <c r="BJ230" s="21">
        <v>438.78399999999999</v>
      </c>
      <c r="BK230" s="21">
        <v>-561.89765</v>
      </c>
      <c r="BL230" s="21">
        <v>-518.47627999999997</v>
      </c>
      <c r="BM230" s="21">
        <v>-550.58785999999998</v>
      </c>
      <c r="BN230" s="21">
        <v>-539.59942000000001</v>
      </c>
      <c r="BO230" s="21">
        <v>-528.61884999999995</v>
      </c>
      <c r="BP230" s="21">
        <v>294.54525000000001</v>
      </c>
      <c r="BQ230" s="21">
        <v>271.79863</v>
      </c>
      <c r="BR230" s="21">
        <v>289.41514999999998</v>
      </c>
      <c r="BS230" s="21">
        <v>283.83005000000003</v>
      </c>
      <c r="BT230" s="21">
        <v>277.18531000000002</v>
      </c>
      <c r="BU230" s="21">
        <v>-0.51402000000000003</v>
      </c>
      <c r="BV230" s="21">
        <v>-0.27192</v>
      </c>
      <c r="BW230" s="21">
        <v>0.23380999999999999</v>
      </c>
      <c r="BX230" s="21">
        <v>0.12958</v>
      </c>
      <c r="BY230" s="21">
        <v>865.02778000000001</v>
      </c>
      <c r="BZ230" s="21">
        <v>798.88441999999998</v>
      </c>
      <c r="CA230" s="21">
        <v>848.62586999999996</v>
      </c>
      <c r="CB230" s="21">
        <v>832.07947999999999</v>
      </c>
      <c r="CC230" s="21">
        <v>815.01493000000005</v>
      </c>
      <c r="CD230" s="21">
        <v>407.28062999999997</v>
      </c>
      <c r="CE230" s="21">
        <v>375.50578000000002</v>
      </c>
      <c r="CF230" s="21">
        <v>399.70123000000001</v>
      </c>
      <c r="CG230" s="21">
        <v>391.77980000000002</v>
      </c>
      <c r="CH230" s="21">
        <v>382.70431000000002</v>
      </c>
      <c r="CI230" s="21">
        <v>505.02771999999999</v>
      </c>
      <c r="CJ230" s="21">
        <v>465.45949999999999</v>
      </c>
      <c r="CK230" s="21">
        <v>495.37768</v>
      </c>
      <c r="CL230" s="21">
        <v>485.48088000000001</v>
      </c>
      <c r="CM230" s="21">
        <v>474.26972000000001</v>
      </c>
      <c r="CN230" s="21">
        <v>532.05512999999996</v>
      </c>
      <c r="CO230" s="21">
        <v>490.32211000000001</v>
      </c>
      <c r="CP230" s="21">
        <v>521.83896000000004</v>
      </c>
      <c r="CQ230" s="21">
        <v>511.38583</v>
      </c>
      <c r="CR230" s="21">
        <v>499.58193999999997</v>
      </c>
      <c r="CS230" s="21">
        <v>531.73546999999996</v>
      </c>
      <c r="CT230" s="21">
        <v>489.97332</v>
      </c>
      <c r="CU230" s="21">
        <v>521.47691999999995</v>
      </c>
      <c r="CV230" s="21">
        <v>511.00594000000001</v>
      </c>
      <c r="CW230" s="21">
        <v>499.21181999999999</v>
      </c>
      <c r="CX230" s="21">
        <v>556.34577000000002</v>
      </c>
      <c r="CY230" s="21">
        <v>512.63282000000004</v>
      </c>
      <c r="CZ230" s="21">
        <v>545.58991000000003</v>
      </c>
      <c r="DA230" s="21">
        <v>534.62639000000001</v>
      </c>
      <c r="DB230" s="21">
        <v>522.28953999999999</v>
      </c>
      <c r="DC230" s="21">
        <v>526.56259999999997</v>
      </c>
      <c r="DD230" s="21">
        <v>485.19769000000002</v>
      </c>
      <c r="DE230" s="21">
        <v>516.39359999999999</v>
      </c>
      <c r="DF230" s="21">
        <v>506.02100000000002</v>
      </c>
      <c r="DG230" s="21">
        <v>494.34273000000002</v>
      </c>
      <c r="DH230" s="21">
        <v>520.91810999999996</v>
      </c>
      <c r="DI230" s="21">
        <v>480.02571</v>
      </c>
      <c r="DJ230" s="21">
        <v>510.87373000000002</v>
      </c>
      <c r="DK230" s="21">
        <v>500.62463000000002</v>
      </c>
      <c r="DL230" s="21">
        <v>489.07386000000002</v>
      </c>
      <c r="DM230" s="21">
        <v>457.43718999999999</v>
      </c>
      <c r="DN230" s="21">
        <v>421.51456000000002</v>
      </c>
      <c r="DO230" s="21">
        <v>448.58990999999997</v>
      </c>
      <c r="DP230" s="21">
        <v>439.58533999999997</v>
      </c>
      <c r="DQ230" s="21">
        <v>429.44677999999999</v>
      </c>
      <c r="DR230" s="21">
        <v>338.78913</v>
      </c>
      <c r="DS230" s="21">
        <v>313.29057</v>
      </c>
      <c r="DT230" s="21">
        <v>332.86223999999999</v>
      </c>
      <c r="DU230" s="21">
        <v>326.56799999999998</v>
      </c>
      <c r="DV230" s="21">
        <v>319.86396000000002</v>
      </c>
      <c r="DW230" s="21">
        <v>446.11475999999999</v>
      </c>
      <c r="DX230" s="21">
        <v>411.20346999999998</v>
      </c>
      <c r="DY230" s="21">
        <v>437.65150999999997</v>
      </c>
      <c r="DZ230" s="21">
        <v>428.92257999999998</v>
      </c>
      <c r="EA230" s="21">
        <v>419.01073000000002</v>
      </c>
      <c r="EB230" s="21">
        <v>444.77847000000003</v>
      </c>
      <c r="EC230" s="21">
        <v>409.82297999999997</v>
      </c>
      <c r="ED230" s="21">
        <v>436.14949000000001</v>
      </c>
      <c r="EE230" s="21">
        <v>427.37869000000001</v>
      </c>
      <c r="EF230" s="21">
        <v>417.52440000000001</v>
      </c>
    </row>
    <row r="231" spans="2:136" x14ac:dyDescent="0.3">
      <c r="B231" s="58" t="s">
        <v>385</v>
      </c>
      <c r="C231" s="21">
        <v>20515.496760000002</v>
      </c>
      <c r="D231" s="21">
        <v>18947.384750000001</v>
      </c>
      <c r="E231" s="21">
        <v>20106.85051</v>
      </c>
      <c r="F231" s="21">
        <v>19709.978469999998</v>
      </c>
      <c r="G231" s="21">
        <v>19313.368569999999</v>
      </c>
      <c r="H231" s="21">
        <v>32605.95219</v>
      </c>
      <c r="I231" s="21">
        <v>30113.702840000002</v>
      </c>
      <c r="J231" s="21">
        <v>31956.48662</v>
      </c>
      <c r="K231" s="21">
        <v>31325.739539999999</v>
      </c>
      <c r="L231" s="21">
        <v>30695.38118</v>
      </c>
      <c r="M231" s="21">
        <v>26139.836090000001</v>
      </c>
      <c r="N231" s="21">
        <v>24141.836050000002</v>
      </c>
      <c r="O231" s="21">
        <v>25619.175070000001</v>
      </c>
      <c r="P231" s="21">
        <v>25113.502810000002</v>
      </c>
      <c r="Q231" s="21">
        <v>24608.159370000001</v>
      </c>
      <c r="R231" s="21">
        <v>113.08346</v>
      </c>
      <c r="S231" s="21">
        <v>245.00984</v>
      </c>
      <c r="T231" s="21">
        <v>173.78516999999999</v>
      </c>
      <c r="U231" s="21">
        <v>217.77888999999999</v>
      </c>
      <c r="V231" s="21">
        <v>238.54955000000001</v>
      </c>
      <c r="W231" s="21">
        <v>110.54</v>
      </c>
      <c r="X231" s="21">
        <v>240.08775</v>
      </c>
      <c r="Y231" s="21">
        <v>169.32998000000001</v>
      </c>
      <c r="Z231" s="21">
        <v>213.23580000000001</v>
      </c>
      <c r="AA231" s="21">
        <v>233.48919000000001</v>
      </c>
      <c r="AB231" s="21">
        <v>25231.47364</v>
      </c>
      <c r="AC231" s="21">
        <v>23302.906029999998</v>
      </c>
      <c r="AD231" s="21">
        <v>24728.897389999998</v>
      </c>
      <c r="AE231" s="21">
        <v>24240.806929999999</v>
      </c>
      <c r="AF231" s="21">
        <v>23753.011549999999</v>
      </c>
      <c r="AG231" s="21">
        <v>-74.380880000000005</v>
      </c>
      <c r="AH231" s="21">
        <v>54.604059999999997</v>
      </c>
      <c r="AI231" s="21">
        <v>-17.564920000000001</v>
      </c>
      <c r="AJ231" s="21">
        <v>24.315149999999999</v>
      </c>
      <c r="AK231" s="21">
        <v>44.975059999999999</v>
      </c>
      <c r="AL231" s="21">
        <v>61.648769999999999</v>
      </c>
      <c r="AM231" s="21">
        <v>145.68838</v>
      </c>
      <c r="AN231" s="21">
        <v>100.18398999999999</v>
      </c>
      <c r="AO231" s="21">
        <v>128.19150999999999</v>
      </c>
      <c r="AP231" s="21">
        <v>140.81035</v>
      </c>
      <c r="AQ231" s="21">
        <v>112.53345</v>
      </c>
      <c r="AR231" s="21">
        <v>189.85664</v>
      </c>
      <c r="AS231" s="21">
        <v>148.83715000000001</v>
      </c>
      <c r="AT231" s="21">
        <v>174.87044</v>
      </c>
      <c r="AU231" s="21">
        <v>186.09288000000001</v>
      </c>
      <c r="AV231" s="21">
        <v>115.78976</v>
      </c>
      <c r="AW231" s="21">
        <v>203.20551</v>
      </c>
      <c r="AX231" s="21">
        <v>156.66954000000001</v>
      </c>
      <c r="AY231" s="21">
        <v>185.98584</v>
      </c>
      <c r="AZ231" s="21">
        <v>198.78758999999999</v>
      </c>
      <c r="BA231" s="21">
        <v>91.055769999999995</v>
      </c>
      <c r="BB231" s="21">
        <v>169.72555</v>
      </c>
      <c r="BC231" s="21">
        <v>127.49657999999999</v>
      </c>
      <c r="BD231" s="21">
        <v>153.92230000000001</v>
      </c>
      <c r="BE231" s="21">
        <v>165.53890000000001</v>
      </c>
      <c r="BF231" s="21">
        <v>2.6069900000000001</v>
      </c>
      <c r="BG231" s="21">
        <v>88.281009999999995</v>
      </c>
      <c r="BH231" s="21">
        <v>40.96987</v>
      </c>
      <c r="BI231" s="21">
        <v>69.133780000000002</v>
      </c>
      <c r="BJ231" s="21">
        <v>82.483350000000002</v>
      </c>
      <c r="BK231" s="21">
        <v>1138.2259100000001</v>
      </c>
      <c r="BL231" s="21">
        <v>1050.26803</v>
      </c>
      <c r="BM231" s="21">
        <v>1115.3158900000001</v>
      </c>
      <c r="BN231" s="21">
        <v>1093.0568000000001</v>
      </c>
      <c r="BO231" s="21">
        <v>1070.81366</v>
      </c>
      <c r="BP231" s="21">
        <v>10.034380000000001</v>
      </c>
      <c r="BQ231" s="21">
        <v>199.3331</v>
      </c>
      <c r="BR231" s="21">
        <v>94.745239999999995</v>
      </c>
      <c r="BS231" s="21">
        <v>157.23761999999999</v>
      </c>
      <c r="BT231" s="21">
        <v>188.10675000000001</v>
      </c>
      <c r="BU231" s="21">
        <v>178.42509000000001</v>
      </c>
      <c r="BV231" s="21">
        <v>42.150669999999998</v>
      </c>
      <c r="BW231" s="21">
        <v>122.1472</v>
      </c>
      <c r="BX231" s="21">
        <v>160.74259000000001</v>
      </c>
      <c r="BY231" s="21">
        <v>203.18921</v>
      </c>
      <c r="BZ231" s="21">
        <v>371.76233000000002</v>
      </c>
      <c r="CA231" s="21">
        <v>281.31258000000003</v>
      </c>
      <c r="CB231" s="21">
        <v>338.09152999999998</v>
      </c>
      <c r="CC231" s="21">
        <v>362.82841999999999</v>
      </c>
      <c r="CD231" s="21">
        <v>88.144720000000007</v>
      </c>
      <c r="CE231" s="21">
        <v>243.87583000000001</v>
      </c>
      <c r="CF231" s="21">
        <v>159.60312999999999</v>
      </c>
      <c r="CG231" s="21">
        <v>210.87554</v>
      </c>
      <c r="CH231" s="21">
        <v>235.79882000000001</v>
      </c>
      <c r="CI231" s="21">
        <v>122.68513</v>
      </c>
      <c r="CJ231" s="21">
        <v>268.1112</v>
      </c>
      <c r="CK231" s="21">
        <v>189.34189000000001</v>
      </c>
      <c r="CL231" s="21">
        <v>238.09380999999999</v>
      </c>
      <c r="CM231" s="21">
        <v>260.91147999999998</v>
      </c>
      <c r="CN231" s="21">
        <v>89.985370000000003</v>
      </c>
      <c r="CO231" s="21">
        <v>236.27331000000001</v>
      </c>
      <c r="CP231" s="21">
        <v>156.85292000000001</v>
      </c>
      <c r="CQ231" s="21">
        <v>205.19263000000001</v>
      </c>
      <c r="CR231" s="21">
        <v>228.68814</v>
      </c>
      <c r="CS231" s="21">
        <v>92.175820000000002</v>
      </c>
      <c r="CT231" s="21">
        <v>230.08083999999999</v>
      </c>
      <c r="CU231" s="21">
        <v>155.52959999999999</v>
      </c>
      <c r="CV231" s="21">
        <v>200.93024</v>
      </c>
      <c r="CW231" s="21">
        <v>223.02741</v>
      </c>
      <c r="CX231" s="21">
        <v>120.33128000000001</v>
      </c>
      <c r="CY231" s="21">
        <v>258.67639000000003</v>
      </c>
      <c r="CZ231" s="21">
        <v>184.27101999999999</v>
      </c>
      <c r="DA231" s="21">
        <v>229.95415</v>
      </c>
      <c r="DB231" s="21">
        <v>251.91684000000001</v>
      </c>
      <c r="DC231" s="21">
        <v>101.97606</v>
      </c>
      <c r="DD231" s="21">
        <v>235.95785000000001</v>
      </c>
      <c r="DE231" s="21">
        <v>163.67006000000001</v>
      </c>
      <c r="DF231" s="21">
        <v>207.82314</v>
      </c>
      <c r="DG231" s="21">
        <v>229.23149000000001</v>
      </c>
      <c r="DH231" s="21">
        <v>82.083029999999994</v>
      </c>
      <c r="DI231" s="21">
        <v>218.0976</v>
      </c>
      <c r="DJ231" s="21">
        <v>144.16655</v>
      </c>
      <c r="DK231" s="21">
        <v>189.08349999999999</v>
      </c>
      <c r="DL231" s="21">
        <v>210.99892</v>
      </c>
      <c r="DM231" s="21">
        <v>70.692409999999995</v>
      </c>
      <c r="DN231" s="21">
        <v>185.57927000000001</v>
      </c>
      <c r="DO231" s="21">
        <v>122.99212</v>
      </c>
      <c r="DP231" s="21">
        <v>161.34370999999999</v>
      </c>
      <c r="DQ231" s="21">
        <v>179.58795000000001</v>
      </c>
      <c r="DR231" s="21">
        <v>46.97871</v>
      </c>
      <c r="DS231" s="21">
        <v>207.02235999999999</v>
      </c>
      <c r="DT231" s="21">
        <v>119.24112</v>
      </c>
      <c r="DU231" s="21">
        <v>172.17491999999999</v>
      </c>
      <c r="DV231" s="21">
        <v>196.78398000000001</v>
      </c>
      <c r="DW231" s="21">
        <v>110.20878</v>
      </c>
      <c r="DX231" s="21">
        <v>248.84146999999999</v>
      </c>
      <c r="DY231" s="21">
        <v>174.14364</v>
      </c>
      <c r="DZ231" s="21">
        <v>220.15539000000001</v>
      </c>
      <c r="EA231" s="21">
        <v>242.03435999999999</v>
      </c>
      <c r="EB231" s="21">
        <v>101.36102</v>
      </c>
      <c r="EC231" s="21">
        <v>205.13324</v>
      </c>
      <c r="ED231" s="21">
        <v>149.35041000000001</v>
      </c>
      <c r="EE231" s="21">
        <v>183.85814999999999</v>
      </c>
      <c r="EF231" s="21">
        <v>200.20093</v>
      </c>
    </row>
    <row r="232" spans="2:136" x14ac:dyDescent="0.3">
      <c r="B232" s="58" t="s">
        <v>386</v>
      </c>
      <c r="C232" s="21">
        <v>-13270.753350000001</v>
      </c>
      <c r="D232" s="21">
        <v>-12256.396849999999</v>
      </c>
      <c r="E232" s="21">
        <v>-13006.41447</v>
      </c>
      <c r="F232" s="21">
        <v>-12749.6919</v>
      </c>
      <c r="G232" s="21">
        <v>-12493.13891</v>
      </c>
      <c r="H232" s="21">
        <v>-51646.344720000001</v>
      </c>
      <c r="I232" s="21">
        <v>-47698.735139999997</v>
      </c>
      <c r="J232" s="21">
        <v>-50617.62081</v>
      </c>
      <c r="K232" s="21">
        <v>-49618.546139999999</v>
      </c>
      <c r="L232" s="21">
        <v>-48620.087180000002</v>
      </c>
      <c r="M232" s="21">
        <v>-58837.753389999998</v>
      </c>
      <c r="N232" s="21">
        <v>-54340.485950000002</v>
      </c>
      <c r="O232" s="21">
        <v>-57665.805529999998</v>
      </c>
      <c r="P232" s="21">
        <v>-56527.595650000003</v>
      </c>
      <c r="Q232" s="21">
        <v>-55390.125899999999</v>
      </c>
      <c r="R232" s="21">
        <v>-831.86063000000001</v>
      </c>
      <c r="S232" s="21">
        <v>-636.65990999999997</v>
      </c>
      <c r="T232" s="21">
        <v>-761.71785</v>
      </c>
      <c r="U232" s="21">
        <v>-700.45599000000004</v>
      </c>
      <c r="V232" s="21">
        <v>-659.53994999999998</v>
      </c>
      <c r="W232" s="21">
        <v>-1009.17246</v>
      </c>
      <c r="X232" s="21">
        <v>-802.42913999999996</v>
      </c>
      <c r="Y232" s="21">
        <v>-937.13098000000002</v>
      </c>
      <c r="Z232" s="21">
        <v>-872.53570000000002</v>
      </c>
      <c r="AA232" s="21">
        <v>-828.33970999999997</v>
      </c>
      <c r="AB232" s="21">
        <v>-51659.56639</v>
      </c>
      <c r="AC232" s="21">
        <v>-47710.967600000004</v>
      </c>
      <c r="AD232" s="21">
        <v>-50630.578889999997</v>
      </c>
      <c r="AE232" s="21">
        <v>-49631.249960000001</v>
      </c>
      <c r="AF232" s="21">
        <v>-48632.525179999997</v>
      </c>
      <c r="AG232" s="21">
        <v>-170.40774999999999</v>
      </c>
      <c r="AH232" s="21">
        <v>-43.448169999999998</v>
      </c>
      <c r="AI232" s="21">
        <v>-120.14557000000001</v>
      </c>
      <c r="AJ232" s="21">
        <v>-77.612430000000003</v>
      </c>
      <c r="AK232" s="21">
        <v>-55.491900000000001</v>
      </c>
      <c r="AL232" s="21">
        <v>-374.20873999999998</v>
      </c>
      <c r="AM232" s="21">
        <v>-263.50655999999998</v>
      </c>
      <c r="AN232" s="21">
        <v>-333.10257999999999</v>
      </c>
      <c r="AO232" s="21">
        <v>-297.53372999999999</v>
      </c>
      <c r="AP232" s="21">
        <v>-276.73358999999999</v>
      </c>
      <c r="AQ232" s="21">
        <v>-671.54053999999996</v>
      </c>
      <c r="AR232" s="21">
        <v>-540.66093999999998</v>
      </c>
      <c r="AS232" s="21">
        <v>-625.56461999999999</v>
      </c>
      <c r="AT232" s="21">
        <v>-585.20505000000003</v>
      </c>
      <c r="AU232" s="21">
        <v>-559.02403000000004</v>
      </c>
      <c r="AV232" s="21">
        <v>-1011.53369</v>
      </c>
      <c r="AW232" s="21">
        <v>-845.04813000000001</v>
      </c>
      <c r="AX232" s="21">
        <v>-954.89206999999999</v>
      </c>
      <c r="AY232" s="21">
        <v>-904.72153000000003</v>
      </c>
      <c r="AZ232" s="21">
        <v>-870.29947000000004</v>
      </c>
      <c r="BA232" s="21">
        <v>-1082.5981899999999</v>
      </c>
      <c r="BB232" s="21">
        <v>-920.45154000000002</v>
      </c>
      <c r="BC232" s="21">
        <v>-1028.7047700000001</v>
      </c>
      <c r="BD232" s="21">
        <v>-980.42669000000001</v>
      </c>
      <c r="BE232" s="21">
        <v>-946.27383999999995</v>
      </c>
      <c r="BF232" s="21">
        <v>-1354.59437</v>
      </c>
      <c r="BG232" s="21">
        <v>-1171.3819599999999</v>
      </c>
      <c r="BH232" s="21">
        <v>-1295.1721399999999</v>
      </c>
      <c r="BI232" s="21">
        <v>-1241.6101799999999</v>
      </c>
      <c r="BJ232" s="21">
        <v>-1202.0909200000001</v>
      </c>
      <c r="BK232" s="21">
        <v>1700.36841</v>
      </c>
      <c r="BL232" s="21">
        <v>1568.9702400000001</v>
      </c>
      <c r="BM232" s="21">
        <v>1666.1436799999999</v>
      </c>
      <c r="BN232" s="21">
        <v>1632.8913500000001</v>
      </c>
      <c r="BO232" s="21">
        <v>1599.6628599999999</v>
      </c>
      <c r="BP232" s="21">
        <v>-504.58893999999998</v>
      </c>
      <c r="BQ232" s="21">
        <v>-289.22251</v>
      </c>
      <c r="BR232" s="21">
        <v>-422.28969999999998</v>
      </c>
      <c r="BS232" s="21">
        <v>-351.52085</v>
      </c>
      <c r="BT232" s="21">
        <v>-309.96636999999998</v>
      </c>
      <c r="BU232" s="21">
        <v>171.81198000000001</v>
      </c>
      <c r="BV232" s="21">
        <v>38.040109999999999</v>
      </c>
      <c r="BW232" s="21">
        <v>115.4504</v>
      </c>
      <c r="BX232" s="21">
        <v>153.00498999999999</v>
      </c>
      <c r="BY232" s="21">
        <v>-1458.69435</v>
      </c>
      <c r="BZ232" s="21">
        <v>-1176.61754</v>
      </c>
      <c r="CA232" s="21">
        <v>-1360.1390699999999</v>
      </c>
      <c r="CB232" s="21">
        <v>-1273.04276</v>
      </c>
      <c r="CC232" s="21">
        <v>-1216.5010199999999</v>
      </c>
      <c r="CD232" s="21">
        <v>-625.83938999999998</v>
      </c>
      <c r="CE232" s="21">
        <v>-426.58945</v>
      </c>
      <c r="CF232" s="21">
        <v>-551.10837000000004</v>
      </c>
      <c r="CG232" s="21">
        <v>-487.34915000000001</v>
      </c>
      <c r="CH232" s="21">
        <v>-447.34717000000001</v>
      </c>
      <c r="CI232" s="21">
        <v>-788.45746999999994</v>
      </c>
      <c r="CJ232" s="21">
        <v>-583.42672000000005</v>
      </c>
      <c r="CK232" s="21">
        <v>-713.97144000000003</v>
      </c>
      <c r="CL232" s="21">
        <v>-648.75549000000001</v>
      </c>
      <c r="CM232" s="21">
        <v>-606.55856000000006</v>
      </c>
      <c r="CN232" s="21">
        <v>-939.14844000000005</v>
      </c>
      <c r="CO232" s="21">
        <v>-723.96893</v>
      </c>
      <c r="CP232" s="21">
        <v>-862.00910999999996</v>
      </c>
      <c r="CQ232" s="21">
        <v>-794.86671000000001</v>
      </c>
      <c r="CR232" s="21">
        <v>-749.43389999999999</v>
      </c>
      <c r="CS232" s="21">
        <v>-935.52049999999997</v>
      </c>
      <c r="CT232" s="21">
        <v>-728.26987999999994</v>
      </c>
      <c r="CU232" s="21">
        <v>-861.37184000000002</v>
      </c>
      <c r="CV232" s="21">
        <v>-797.14345000000003</v>
      </c>
      <c r="CW232" s="21">
        <v>-753.12756000000002</v>
      </c>
      <c r="CX232" s="21">
        <v>-1025.5279399999999</v>
      </c>
      <c r="CY232" s="21">
        <v>-808.80808000000002</v>
      </c>
      <c r="CZ232" s="21">
        <v>-948.59402999999998</v>
      </c>
      <c r="DA232" s="21">
        <v>-881.78381000000002</v>
      </c>
      <c r="DB232" s="21">
        <v>-835.34839999999997</v>
      </c>
      <c r="DC232" s="21">
        <v>-987.54768999999999</v>
      </c>
      <c r="DD232" s="21">
        <v>-779.15079000000003</v>
      </c>
      <c r="DE232" s="21">
        <v>-913.59465999999998</v>
      </c>
      <c r="DF232" s="21">
        <v>-849.36685</v>
      </c>
      <c r="DG232" s="21">
        <v>-804.69300999999996</v>
      </c>
      <c r="DH232" s="21">
        <v>-1042.03368</v>
      </c>
      <c r="DI232" s="21">
        <v>-828.88822000000005</v>
      </c>
      <c r="DJ232" s="21">
        <v>-967.01960999999994</v>
      </c>
      <c r="DK232" s="21">
        <v>-901.32683999999995</v>
      </c>
      <c r="DL232" s="21">
        <v>-855.38941999999997</v>
      </c>
      <c r="DM232" s="21">
        <v>-828.93382999999994</v>
      </c>
      <c r="DN232" s="21">
        <v>-652.77269999999999</v>
      </c>
      <c r="DO232" s="21">
        <v>-766.69768999999997</v>
      </c>
      <c r="DP232" s="21">
        <v>-711.78332</v>
      </c>
      <c r="DQ232" s="21">
        <v>-674.32498999999996</v>
      </c>
      <c r="DR232" s="21">
        <v>-547.45443</v>
      </c>
      <c r="DS232" s="21">
        <v>-354.25952000000001</v>
      </c>
      <c r="DT232" s="21">
        <v>-474.58733000000001</v>
      </c>
      <c r="DU232" s="21">
        <v>-411.75349</v>
      </c>
      <c r="DV232" s="21">
        <v>-376.12786</v>
      </c>
      <c r="DW232" s="21">
        <v>-681.71059000000002</v>
      </c>
      <c r="DX232" s="21">
        <v>-492.28919999999999</v>
      </c>
      <c r="DY232" s="21">
        <v>-611.89121999999998</v>
      </c>
      <c r="DZ232" s="21">
        <v>-551.69318999999996</v>
      </c>
      <c r="EA232" s="21">
        <v>-513.00086999999996</v>
      </c>
      <c r="EB232" s="21">
        <v>-864.81628999999998</v>
      </c>
      <c r="EC232" s="21">
        <v>-693.96375999999998</v>
      </c>
      <c r="ED232" s="21">
        <v>-804.99622999999997</v>
      </c>
      <c r="EE232" s="21">
        <v>-752.53323</v>
      </c>
      <c r="EF232" s="21">
        <v>-715.51615000000004</v>
      </c>
    </row>
    <row r="233" spans="2:136" x14ac:dyDescent="0.3">
      <c r="B233" s="58" t="s">
        <v>387</v>
      </c>
      <c r="C233" s="21">
        <v>-7189.9188199999999</v>
      </c>
      <c r="D233" s="21">
        <v>-6640.3538699999999</v>
      </c>
      <c r="E233" s="21">
        <v>-7046.7034999999996</v>
      </c>
      <c r="F233" s="21">
        <v>-6907.6146099999996</v>
      </c>
      <c r="G233" s="21">
        <v>-6768.6175899999998</v>
      </c>
      <c r="H233" s="21">
        <v>-37861.814989999999</v>
      </c>
      <c r="I233" s="21">
        <v>-34967.831610000001</v>
      </c>
      <c r="J233" s="21">
        <v>-37107.659890000003</v>
      </c>
      <c r="K233" s="21">
        <v>-36375.240570000002</v>
      </c>
      <c r="L233" s="21">
        <v>-35643.272629999999</v>
      </c>
      <c r="M233" s="21">
        <v>-43737.977590000002</v>
      </c>
      <c r="N233" s="21">
        <v>-40394.86247</v>
      </c>
      <c r="O233" s="21">
        <v>-42866.791539999998</v>
      </c>
      <c r="P233" s="21">
        <v>-42020.685169999997</v>
      </c>
      <c r="Q233" s="21">
        <v>-41175.128989999997</v>
      </c>
      <c r="R233" s="21">
        <v>-538.29294000000004</v>
      </c>
      <c r="S233" s="21">
        <v>-495.67773</v>
      </c>
      <c r="T233" s="21">
        <v>-527.43493000000001</v>
      </c>
      <c r="U233" s="21">
        <v>-516.49872000000005</v>
      </c>
      <c r="V233" s="21">
        <v>-504.67678000000001</v>
      </c>
      <c r="W233" s="21">
        <v>-670.23410999999999</v>
      </c>
      <c r="X233" s="21">
        <v>-617.10252000000003</v>
      </c>
      <c r="Y233" s="21">
        <v>-656.62662999999998</v>
      </c>
      <c r="Z233" s="21">
        <v>-643.02401999999995</v>
      </c>
      <c r="AA233" s="21">
        <v>-628.30607999999995</v>
      </c>
      <c r="AB233" s="21">
        <v>-37349.185969999999</v>
      </c>
      <c r="AC233" s="21">
        <v>-34494.401059999997</v>
      </c>
      <c r="AD233" s="21">
        <v>-36605.241560000002</v>
      </c>
      <c r="AE233" s="21">
        <v>-35882.739909999997</v>
      </c>
      <c r="AF233" s="21">
        <v>-35160.675049999998</v>
      </c>
      <c r="AG233" s="21">
        <v>-16.24774</v>
      </c>
      <c r="AH233" s="21">
        <v>-15.21754</v>
      </c>
      <c r="AI233" s="21">
        <v>-16.20412</v>
      </c>
      <c r="AJ233" s="21">
        <v>-15.83874</v>
      </c>
      <c r="AK233" s="21">
        <v>-15.515700000000001</v>
      </c>
      <c r="AL233" s="21">
        <v>-201.86989</v>
      </c>
      <c r="AM233" s="21">
        <v>-186.43019000000001</v>
      </c>
      <c r="AN233" s="21">
        <v>-198.01074</v>
      </c>
      <c r="AO233" s="21">
        <v>-194.03001</v>
      </c>
      <c r="AP233" s="21">
        <v>-190.08043000000001</v>
      </c>
      <c r="AQ233" s="21">
        <v>-458.13434000000001</v>
      </c>
      <c r="AR233" s="21">
        <v>-422.88423</v>
      </c>
      <c r="AS233" s="21">
        <v>-449.11106000000001</v>
      </c>
      <c r="AT233" s="21">
        <v>-440.11759999999998</v>
      </c>
      <c r="AU233" s="21">
        <v>-431.15976999999998</v>
      </c>
      <c r="AV233" s="21">
        <v>-682.06413999999995</v>
      </c>
      <c r="AW233" s="21">
        <v>-629.53024000000005</v>
      </c>
      <c r="AX233" s="21">
        <v>-668.57120999999995</v>
      </c>
      <c r="AY233" s="21">
        <v>-655.19781999999998</v>
      </c>
      <c r="AZ233" s="21">
        <v>-641.84749999999997</v>
      </c>
      <c r="BA233" s="21">
        <v>-728.90769999999998</v>
      </c>
      <c r="BB233" s="21">
        <v>-672.72492999999997</v>
      </c>
      <c r="BC233" s="21">
        <v>-714.43483000000003</v>
      </c>
      <c r="BD233" s="21">
        <v>-700.15436</v>
      </c>
      <c r="BE233" s="21">
        <v>-685.90169000000003</v>
      </c>
      <c r="BF233" s="21">
        <v>-1051.7327700000001</v>
      </c>
      <c r="BG233" s="21">
        <v>-970.58820000000003</v>
      </c>
      <c r="BH233" s="21">
        <v>-1030.7893300000001</v>
      </c>
      <c r="BI233" s="21">
        <v>-1010.19181</v>
      </c>
      <c r="BJ233" s="21">
        <v>-989.57578999999998</v>
      </c>
      <c r="BK233" s="21">
        <v>-1310.7027599999999</v>
      </c>
      <c r="BL233" s="21">
        <v>-1209.41651</v>
      </c>
      <c r="BM233" s="21">
        <v>-1284.32116</v>
      </c>
      <c r="BN233" s="21">
        <v>-1258.68912</v>
      </c>
      <c r="BO233" s="21">
        <v>-1233.0754400000001</v>
      </c>
      <c r="BP233" s="21">
        <v>-238.78321</v>
      </c>
      <c r="BQ233" s="21">
        <v>-220.09316000000001</v>
      </c>
      <c r="BR233" s="21">
        <v>-234.23947000000001</v>
      </c>
      <c r="BS233" s="21">
        <v>-229.33803</v>
      </c>
      <c r="BT233" s="21">
        <v>-224.08885000000001</v>
      </c>
      <c r="BU233" s="21">
        <v>0.19211</v>
      </c>
      <c r="BV233" s="21">
        <v>0.11874999999999999</v>
      </c>
      <c r="BW233" s="21">
        <v>0.19817000000000001</v>
      </c>
      <c r="BX233" s="21">
        <v>0.19500000000000001</v>
      </c>
      <c r="BY233" s="21">
        <v>-988.09405000000004</v>
      </c>
      <c r="BZ233" s="21">
        <v>-912.02270999999996</v>
      </c>
      <c r="CA233" s="21">
        <v>-968.64193999999998</v>
      </c>
      <c r="CB233" s="21">
        <v>-949.2509</v>
      </c>
      <c r="CC233" s="21">
        <v>-929.86578999999995</v>
      </c>
      <c r="CD233" s="21">
        <v>-337.9622</v>
      </c>
      <c r="CE233" s="21">
        <v>-311.33992000000001</v>
      </c>
      <c r="CF233" s="21">
        <v>-331.31301000000002</v>
      </c>
      <c r="CG233" s="21">
        <v>-324.41770000000002</v>
      </c>
      <c r="CH233" s="21">
        <v>-316.99225999999999</v>
      </c>
      <c r="CI233" s="21">
        <v>-491.93918000000002</v>
      </c>
      <c r="CJ233" s="21">
        <v>-453.04032000000001</v>
      </c>
      <c r="CK233" s="21">
        <v>-482.07472999999999</v>
      </c>
      <c r="CL233" s="21">
        <v>-472.07028000000003</v>
      </c>
      <c r="CM233" s="21">
        <v>-461.26526000000001</v>
      </c>
      <c r="CN233" s="21">
        <v>-599.19429000000002</v>
      </c>
      <c r="CO233" s="21">
        <v>-551.75194999999997</v>
      </c>
      <c r="CP233" s="21">
        <v>-587.10063000000002</v>
      </c>
      <c r="CQ233" s="21">
        <v>-574.92835000000002</v>
      </c>
      <c r="CR233" s="21">
        <v>-561.76904000000002</v>
      </c>
      <c r="CS233" s="21">
        <v>-595.00847999999996</v>
      </c>
      <c r="CT233" s="21">
        <v>-547.88279</v>
      </c>
      <c r="CU233" s="21">
        <v>-582.98140000000001</v>
      </c>
      <c r="CV233" s="21">
        <v>-570.89667999999995</v>
      </c>
      <c r="CW233" s="21">
        <v>-557.82965000000002</v>
      </c>
      <c r="CX233" s="21">
        <v>-675.99926000000005</v>
      </c>
      <c r="CY233" s="21">
        <v>-622.42800999999997</v>
      </c>
      <c r="CZ233" s="21">
        <v>-662.2962</v>
      </c>
      <c r="DA233" s="21">
        <v>-648.57321000000002</v>
      </c>
      <c r="DB233" s="21">
        <v>-633.72826999999995</v>
      </c>
      <c r="DC233" s="21">
        <v>-633.55305999999996</v>
      </c>
      <c r="DD233" s="21">
        <v>-583.35172999999998</v>
      </c>
      <c r="DE233" s="21">
        <v>-620.71817999999996</v>
      </c>
      <c r="DF233" s="21">
        <v>-607.85550999999998</v>
      </c>
      <c r="DG233" s="21">
        <v>-593.94254999999998</v>
      </c>
      <c r="DH233" s="21">
        <v>-694.83194000000003</v>
      </c>
      <c r="DI233" s="21">
        <v>-639.75319000000002</v>
      </c>
      <c r="DJ233" s="21">
        <v>-680.72753</v>
      </c>
      <c r="DK233" s="21">
        <v>-666.62613999999996</v>
      </c>
      <c r="DL233" s="21">
        <v>-651.36797999999999</v>
      </c>
      <c r="DM233" s="21">
        <v>-532.31768</v>
      </c>
      <c r="DN233" s="21">
        <v>-490.14103</v>
      </c>
      <c r="DO233" s="21">
        <v>-521.53692000000001</v>
      </c>
      <c r="DP233" s="21">
        <v>-510.72948000000002</v>
      </c>
      <c r="DQ233" s="21">
        <v>-499.03958999999998</v>
      </c>
      <c r="DR233" s="21">
        <v>-281.44639999999998</v>
      </c>
      <c r="DS233" s="21">
        <v>-259.99227000000002</v>
      </c>
      <c r="DT233" s="21">
        <v>-276.15730000000002</v>
      </c>
      <c r="DU233" s="21">
        <v>-270.59264000000002</v>
      </c>
      <c r="DV233" s="21">
        <v>-265.08413000000002</v>
      </c>
      <c r="DW233" s="21">
        <v>-404.00652000000002</v>
      </c>
      <c r="DX233" s="21">
        <v>-372.09854000000001</v>
      </c>
      <c r="DY233" s="21">
        <v>-395.95280000000002</v>
      </c>
      <c r="DZ233" s="21">
        <v>-387.72852</v>
      </c>
      <c r="EA233" s="21">
        <v>-378.85397</v>
      </c>
      <c r="EB233" s="21">
        <v>-583.77804000000003</v>
      </c>
      <c r="EC233" s="21">
        <v>-537.48823000000004</v>
      </c>
      <c r="ED233" s="21">
        <v>-571.91007999999999</v>
      </c>
      <c r="EE233" s="21">
        <v>-560.06552999999997</v>
      </c>
      <c r="EF233" s="21">
        <v>-547.24639999999999</v>
      </c>
    </row>
    <row r="234" spans="2:136" x14ac:dyDescent="0.3">
      <c r="B234" s="58" t="s">
        <v>388</v>
      </c>
      <c r="C234" s="21">
        <v>5461.1962199999998</v>
      </c>
      <c r="D234" s="21">
        <v>5043.7670200000002</v>
      </c>
      <c r="E234" s="21">
        <v>5352.4151700000002</v>
      </c>
      <c r="F234" s="21">
        <v>5246.7683900000002</v>
      </c>
      <c r="G234" s="21">
        <v>5141.1913999999997</v>
      </c>
      <c r="H234" s="21">
        <v>-1788.74098</v>
      </c>
      <c r="I234" s="21">
        <v>-1652.01783</v>
      </c>
      <c r="J234" s="21">
        <v>-1753.1117300000001</v>
      </c>
      <c r="K234" s="21">
        <v>-1718.50936</v>
      </c>
      <c r="L234" s="21">
        <v>-1683.92832</v>
      </c>
      <c r="M234" s="21">
        <v>-7320.0216</v>
      </c>
      <c r="N234" s="21">
        <v>-6760.5152799999996</v>
      </c>
      <c r="O234" s="21">
        <v>-7174.2192299999997</v>
      </c>
      <c r="P234" s="21">
        <v>-7032.6142200000004</v>
      </c>
      <c r="Q234" s="21">
        <v>-6891.1012799999999</v>
      </c>
      <c r="R234" s="21">
        <v>-89.437209999999993</v>
      </c>
      <c r="S234" s="21">
        <v>-72.308369999999996</v>
      </c>
      <c r="T234" s="21">
        <v>-79.006519999999995</v>
      </c>
      <c r="U234" s="21">
        <v>-75.688130000000001</v>
      </c>
      <c r="V234" s="21">
        <v>-73.36739</v>
      </c>
      <c r="W234" s="21">
        <v>-148.71041</v>
      </c>
      <c r="X234" s="21">
        <v>-127.12052</v>
      </c>
      <c r="Y234" s="21">
        <v>-137.32308</v>
      </c>
      <c r="Z234" s="21">
        <v>-132.79345000000001</v>
      </c>
      <c r="AA234" s="21">
        <v>-129.18027000000001</v>
      </c>
      <c r="AB234" s="21">
        <v>-4050.17841</v>
      </c>
      <c r="AC234" s="21">
        <v>-3740.60304</v>
      </c>
      <c r="AD234" s="21">
        <v>-3969.50443</v>
      </c>
      <c r="AE234" s="21">
        <v>-3891.1557200000002</v>
      </c>
      <c r="AF234" s="21">
        <v>-3812.85437</v>
      </c>
      <c r="AG234" s="21">
        <v>42.614159999999998</v>
      </c>
      <c r="AH234" s="21">
        <v>48.369309999999999</v>
      </c>
      <c r="AI234" s="21">
        <v>49.376829999999998</v>
      </c>
      <c r="AJ234" s="21">
        <v>49.924529999999997</v>
      </c>
      <c r="AK234" s="21">
        <v>49.513599999999997</v>
      </c>
      <c r="AL234" s="21">
        <v>-6.8764399999999997</v>
      </c>
      <c r="AM234" s="21">
        <v>0.15131</v>
      </c>
      <c r="AN234" s="21">
        <v>-1.2639400000000001</v>
      </c>
      <c r="AO234" s="21">
        <v>-0.13938</v>
      </c>
      <c r="AP234" s="21">
        <v>0.29805999999999999</v>
      </c>
      <c r="AQ234" s="21">
        <v>-83.787120000000002</v>
      </c>
      <c r="AR234" s="21">
        <v>-71.020079999999993</v>
      </c>
      <c r="AS234" s="21">
        <v>-76.798479999999998</v>
      </c>
      <c r="AT234" s="21">
        <v>-74.201769999999996</v>
      </c>
      <c r="AU234" s="21">
        <v>-72.270139999999998</v>
      </c>
      <c r="AV234" s="21">
        <v>-147.16390999999999</v>
      </c>
      <c r="AW234" s="21">
        <v>-128.74117000000001</v>
      </c>
      <c r="AX234" s="21">
        <v>-138.26994999999999</v>
      </c>
      <c r="AY234" s="21">
        <v>-134.31638000000001</v>
      </c>
      <c r="AZ234" s="21">
        <v>-131.10506000000001</v>
      </c>
      <c r="BA234" s="21">
        <v>-299.93893000000003</v>
      </c>
      <c r="BB234" s="21">
        <v>-270.52186</v>
      </c>
      <c r="BC234" s="21">
        <v>-288.64987000000002</v>
      </c>
      <c r="BD234" s="21">
        <v>-281.83753999999999</v>
      </c>
      <c r="BE234" s="21">
        <v>-275.68059</v>
      </c>
      <c r="BF234" s="21">
        <v>-296.74477999999999</v>
      </c>
      <c r="BG234" s="21">
        <v>-267.54295999999999</v>
      </c>
      <c r="BH234" s="21">
        <v>-285.51463999999999</v>
      </c>
      <c r="BI234" s="21">
        <v>-278.75092999999998</v>
      </c>
      <c r="BJ234" s="21">
        <v>-272.63798000000003</v>
      </c>
      <c r="BK234" s="21">
        <v>1166.6459400000001</v>
      </c>
      <c r="BL234" s="21">
        <v>1076.4918600000001</v>
      </c>
      <c r="BM234" s="21">
        <v>1143.16389</v>
      </c>
      <c r="BN234" s="21">
        <v>1120.3490099999999</v>
      </c>
      <c r="BO234" s="21">
        <v>1097.5504900000001</v>
      </c>
      <c r="BP234" s="21">
        <v>11.473750000000001</v>
      </c>
      <c r="BQ234" s="21">
        <v>24.10378</v>
      </c>
      <c r="BR234" s="21">
        <v>22.75544</v>
      </c>
      <c r="BS234" s="21">
        <v>24.636279999999999</v>
      </c>
      <c r="BT234" s="21">
        <v>24.876460000000002</v>
      </c>
      <c r="BU234" s="21">
        <v>7.9506399999999999</v>
      </c>
      <c r="BV234" s="21">
        <v>4.5778800000000004</v>
      </c>
      <c r="BW234" s="21">
        <v>7.4690500000000002</v>
      </c>
      <c r="BX234" s="21">
        <v>8.4978800000000003</v>
      </c>
      <c r="BY234" s="21">
        <v>-193.44108</v>
      </c>
      <c r="BZ234" s="21">
        <v>-165.05418</v>
      </c>
      <c r="CA234" s="21">
        <v>-178.26621</v>
      </c>
      <c r="CB234" s="21">
        <v>-172.4109</v>
      </c>
      <c r="CC234" s="21">
        <v>-167.98390000000001</v>
      </c>
      <c r="CD234" s="21">
        <v>-17.864380000000001</v>
      </c>
      <c r="CE234" s="21">
        <v>-4.7692399999999999</v>
      </c>
      <c r="CF234" s="21">
        <v>-7.5285299999999999</v>
      </c>
      <c r="CG234" s="21">
        <v>-5.3851599999999999</v>
      </c>
      <c r="CH234" s="21">
        <v>-4.5739000000000001</v>
      </c>
      <c r="CI234" s="21">
        <v>-64.788210000000007</v>
      </c>
      <c r="CJ234" s="21">
        <v>-48.62894</v>
      </c>
      <c r="CK234" s="21">
        <v>-54.028599999999997</v>
      </c>
      <c r="CL234" s="21">
        <v>-51.049959999999999</v>
      </c>
      <c r="CM234" s="21">
        <v>-49.235529999999997</v>
      </c>
      <c r="CN234" s="21">
        <v>-111.58891</v>
      </c>
      <c r="CO234" s="21">
        <v>-91.785749999999993</v>
      </c>
      <c r="CP234" s="21">
        <v>-99.923050000000003</v>
      </c>
      <c r="CQ234" s="21">
        <v>-96.017709999999994</v>
      </c>
      <c r="CR234" s="21">
        <v>-93.175839999999994</v>
      </c>
      <c r="CS234" s="21">
        <v>-110.63807</v>
      </c>
      <c r="CT234" s="21">
        <v>-91.443879999999993</v>
      </c>
      <c r="CU234" s="21">
        <v>-99.481009999999998</v>
      </c>
      <c r="CV234" s="21">
        <v>-95.658550000000005</v>
      </c>
      <c r="CW234" s="21">
        <v>-92.851179999999999</v>
      </c>
      <c r="CX234" s="21">
        <v>-122.90849</v>
      </c>
      <c r="CY234" s="21">
        <v>-102.55502</v>
      </c>
      <c r="CZ234" s="21">
        <v>-111.34237</v>
      </c>
      <c r="DA234" s="21">
        <v>-107.24395</v>
      </c>
      <c r="DB234" s="21">
        <v>-104.15908</v>
      </c>
      <c r="DC234" s="21">
        <v>-171.34429</v>
      </c>
      <c r="DD234" s="21">
        <v>-147.55609000000001</v>
      </c>
      <c r="DE234" s="21">
        <v>-159.13348999999999</v>
      </c>
      <c r="DF234" s="21">
        <v>-154.12038000000001</v>
      </c>
      <c r="DG234" s="21">
        <v>-149.98731000000001</v>
      </c>
      <c r="DH234" s="21">
        <v>-176.27248</v>
      </c>
      <c r="DI234" s="21">
        <v>-152.11333999999999</v>
      </c>
      <c r="DJ234" s="21">
        <v>-163.94442000000001</v>
      </c>
      <c r="DK234" s="21">
        <v>-158.85247000000001</v>
      </c>
      <c r="DL234" s="21">
        <v>-154.61741000000001</v>
      </c>
      <c r="DM234" s="21">
        <v>-107.17255</v>
      </c>
      <c r="DN234" s="21">
        <v>-90.095519999999993</v>
      </c>
      <c r="DO234" s="21">
        <v>-97.636489999999995</v>
      </c>
      <c r="DP234" s="21">
        <v>-94.173689999999993</v>
      </c>
      <c r="DQ234" s="21">
        <v>-91.517099999999999</v>
      </c>
      <c r="DR234" s="21">
        <v>4.6897900000000003</v>
      </c>
      <c r="DS234" s="21">
        <v>16.288219999999999</v>
      </c>
      <c r="DT234" s="21">
        <v>14.674160000000001</v>
      </c>
      <c r="DU234" s="21">
        <v>16.404879999999999</v>
      </c>
      <c r="DV234" s="21">
        <v>16.8736</v>
      </c>
      <c r="DW234" s="21">
        <v>-41.013390000000001</v>
      </c>
      <c r="DX234" s="21">
        <v>-27.222940000000001</v>
      </c>
      <c r="DY234" s="21">
        <v>-31.14986</v>
      </c>
      <c r="DZ234" s="21">
        <v>-28.727879999999999</v>
      </c>
      <c r="EA234" s="21">
        <v>-27.455020000000001</v>
      </c>
      <c r="EB234" s="21">
        <v>-118.11305</v>
      </c>
      <c r="EC234" s="21">
        <v>-100.76009999999999</v>
      </c>
      <c r="ED234" s="21">
        <v>-108.85511</v>
      </c>
      <c r="EE234" s="21">
        <v>-105.26665</v>
      </c>
      <c r="EF234" s="21">
        <v>-102.38818000000001</v>
      </c>
    </row>
    <row r="235" spans="2:136" x14ac:dyDescent="0.3">
      <c r="B235" s="58" t="s">
        <v>389</v>
      </c>
      <c r="C235" s="21">
        <v>-4995.78899</v>
      </c>
      <c r="D235" s="21">
        <v>-4613.9334200000003</v>
      </c>
      <c r="E235" s="21">
        <v>-4896.2783399999998</v>
      </c>
      <c r="F235" s="21">
        <v>-4799.6348600000001</v>
      </c>
      <c r="G235" s="21">
        <v>-4703.0552200000002</v>
      </c>
      <c r="H235" s="21">
        <v>-8710.3949699999994</v>
      </c>
      <c r="I235" s="21">
        <v>-8044.6123500000003</v>
      </c>
      <c r="J235" s="21">
        <v>-8536.8959200000008</v>
      </c>
      <c r="K235" s="21">
        <v>-8368.3973600000008</v>
      </c>
      <c r="L235" s="21">
        <v>-8200.0026300000009</v>
      </c>
      <c r="M235" s="21">
        <v>-16696.271260000001</v>
      </c>
      <c r="N235" s="21">
        <v>-15420.090700000001</v>
      </c>
      <c r="O235" s="21">
        <v>-16363.70996</v>
      </c>
      <c r="P235" s="21">
        <v>-16040.72243</v>
      </c>
      <c r="Q235" s="21">
        <v>-15717.94492</v>
      </c>
      <c r="R235" s="21">
        <v>-139.13657000000001</v>
      </c>
      <c r="S235" s="21">
        <v>-128.65128000000001</v>
      </c>
      <c r="T235" s="21">
        <v>-137.2963</v>
      </c>
      <c r="U235" s="21">
        <v>-134.3486</v>
      </c>
      <c r="V235" s="21">
        <v>-131.27511999999999</v>
      </c>
      <c r="W235" s="21">
        <v>-218.81063</v>
      </c>
      <c r="X235" s="21">
        <v>-201.94989000000001</v>
      </c>
      <c r="Y235" s="21">
        <v>-215.28262000000001</v>
      </c>
      <c r="Z235" s="21">
        <v>-210.72658000000001</v>
      </c>
      <c r="AA235" s="21">
        <v>-205.90486999999999</v>
      </c>
      <c r="AB235" s="21">
        <v>-13561.630859999999</v>
      </c>
      <c r="AC235" s="21">
        <v>-12525.04765</v>
      </c>
      <c r="AD235" s="21">
        <v>-13291.501829999999</v>
      </c>
      <c r="AE235" s="21">
        <v>-13029.158740000001</v>
      </c>
      <c r="AF235" s="21">
        <v>-12766.974260000001</v>
      </c>
      <c r="AG235" s="21">
        <v>-43.385480000000001</v>
      </c>
      <c r="AH235" s="21">
        <v>-40.511470000000003</v>
      </c>
      <c r="AI235" s="21">
        <v>-43.445050000000002</v>
      </c>
      <c r="AJ235" s="21">
        <v>-42.477130000000002</v>
      </c>
      <c r="AK235" s="21">
        <v>-41.613059999999997</v>
      </c>
      <c r="AL235" s="21">
        <v>-88.037589999999994</v>
      </c>
      <c r="AM235" s="21">
        <v>-81.576620000000005</v>
      </c>
      <c r="AN235" s="21">
        <v>-86.936629999999994</v>
      </c>
      <c r="AO235" s="21">
        <v>-85.129639999999995</v>
      </c>
      <c r="AP235" s="21">
        <v>-83.397710000000004</v>
      </c>
      <c r="AQ235" s="21">
        <v>-97.148359999999997</v>
      </c>
      <c r="AR235" s="21">
        <v>-89.974050000000005</v>
      </c>
      <c r="AS235" s="21">
        <v>-95.843310000000002</v>
      </c>
      <c r="AT235" s="21">
        <v>-93.860010000000003</v>
      </c>
      <c r="AU235" s="21">
        <v>-91.950490000000002</v>
      </c>
      <c r="AV235" s="21">
        <v>-191.10148000000001</v>
      </c>
      <c r="AW235" s="21">
        <v>-176.70474999999999</v>
      </c>
      <c r="AX235" s="21">
        <v>-187.98509000000001</v>
      </c>
      <c r="AY235" s="21">
        <v>-184.15530000000001</v>
      </c>
      <c r="AZ235" s="21">
        <v>-180.40391</v>
      </c>
      <c r="BA235" s="21">
        <v>-599.99231999999995</v>
      </c>
      <c r="BB235" s="21">
        <v>-553.94438000000002</v>
      </c>
      <c r="BC235" s="21">
        <v>-588.56129999999996</v>
      </c>
      <c r="BD235" s="21">
        <v>-576.75118999999995</v>
      </c>
      <c r="BE235" s="21">
        <v>-565.01161000000002</v>
      </c>
      <c r="BF235" s="21">
        <v>-523.85375999999997</v>
      </c>
      <c r="BG235" s="21">
        <v>-483.68184000000002</v>
      </c>
      <c r="BH235" s="21">
        <v>-513.96351000000004</v>
      </c>
      <c r="BI235" s="21">
        <v>-503.63767000000001</v>
      </c>
      <c r="BJ235" s="21">
        <v>-493.36034999999998</v>
      </c>
      <c r="BK235" s="21">
        <v>5100.65193</v>
      </c>
      <c r="BL235" s="21">
        <v>4706.49244</v>
      </c>
      <c r="BM235" s="21">
        <v>4997.98686</v>
      </c>
      <c r="BN235" s="21">
        <v>4898.2387500000004</v>
      </c>
      <c r="BO235" s="21">
        <v>4798.5621300000003</v>
      </c>
      <c r="BP235" s="21">
        <v>-115.85599000000001</v>
      </c>
      <c r="BQ235" s="21">
        <v>-107.38611</v>
      </c>
      <c r="BR235" s="21">
        <v>-114.81744</v>
      </c>
      <c r="BS235" s="21">
        <v>-112.29098999999999</v>
      </c>
      <c r="BT235" s="21">
        <v>-109.72297</v>
      </c>
      <c r="BU235" s="21">
        <v>1.0495699999999999</v>
      </c>
      <c r="BV235" s="21">
        <v>0.27922000000000002</v>
      </c>
      <c r="BW235" s="21">
        <v>0.47025</v>
      </c>
      <c r="BX235" s="21">
        <v>0.45846999999999999</v>
      </c>
      <c r="BY235" s="21">
        <v>-233.63837000000001</v>
      </c>
      <c r="BZ235" s="21">
        <v>-216.26253</v>
      </c>
      <c r="CA235" s="21">
        <v>-230.31236999999999</v>
      </c>
      <c r="CB235" s="21">
        <v>-225.56528</v>
      </c>
      <c r="CC235" s="21">
        <v>-220.96073000000001</v>
      </c>
      <c r="CD235" s="21">
        <v>-137.34479999999999</v>
      </c>
      <c r="CE235" s="21">
        <v>-127.09777</v>
      </c>
      <c r="CF235" s="21">
        <v>-135.70158000000001</v>
      </c>
      <c r="CG235" s="21">
        <v>-132.76806999999999</v>
      </c>
      <c r="CH235" s="21">
        <v>-129.73104000000001</v>
      </c>
      <c r="CI235" s="21">
        <v>-131.34819999999999</v>
      </c>
      <c r="CJ235" s="21">
        <v>-121.53673000000001</v>
      </c>
      <c r="CK235" s="21">
        <v>-129.77221</v>
      </c>
      <c r="CL235" s="21">
        <v>-126.96876</v>
      </c>
      <c r="CM235" s="21">
        <v>-124.06435</v>
      </c>
      <c r="CN235" s="21">
        <v>-178.05072999999999</v>
      </c>
      <c r="CO235" s="21">
        <v>-164.52359999999999</v>
      </c>
      <c r="CP235" s="21">
        <v>-175.49725000000001</v>
      </c>
      <c r="CQ235" s="21">
        <v>-171.75067000000001</v>
      </c>
      <c r="CR235" s="21">
        <v>-167.82127</v>
      </c>
      <c r="CS235" s="21">
        <v>-184.88336000000001</v>
      </c>
      <c r="CT235" s="21">
        <v>-170.77012999999999</v>
      </c>
      <c r="CU235" s="21">
        <v>-182.11815000000001</v>
      </c>
      <c r="CV235" s="21">
        <v>-178.24089000000001</v>
      </c>
      <c r="CW235" s="21">
        <v>-174.16285999999999</v>
      </c>
      <c r="CX235" s="21">
        <v>-168.52864</v>
      </c>
      <c r="CY235" s="21">
        <v>-155.72764000000001</v>
      </c>
      <c r="CZ235" s="21">
        <v>-166.1216</v>
      </c>
      <c r="DA235" s="21">
        <v>-162.57248000000001</v>
      </c>
      <c r="DB235" s="21">
        <v>-158.85310999999999</v>
      </c>
      <c r="DC235" s="21">
        <v>-326.62898000000001</v>
      </c>
      <c r="DD235" s="21">
        <v>-301.21154999999999</v>
      </c>
      <c r="DE235" s="21">
        <v>-320.89463000000001</v>
      </c>
      <c r="DF235" s="21">
        <v>-314.15519</v>
      </c>
      <c r="DG235" s="21">
        <v>-306.96622000000002</v>
      </c>
      <c r="DH235" s="21">
        <v>-335.90051</v>
      </c>
      <c r="DI235" s="21">
        <v>-309.75358</v>
      </c>
      <c r="DJ235" s="21">
        <v>-329.98572000000001</v>
      </c>
      <c r="DK235" s="21">
        <v>-323.05889000000002</v>
      </c>
      <c r="DL235" s="21">
        <v>-315.66611</v>
      </c>
      <c r="DM235" s="21">
        <v>-163.73981000000001</v>
      </c>
      <c r="DN235" s="21">
        <v>-151.20437999999999</v>
      </c>
      <c r="DO235" s="21">
        <v>-161.23425</v>
      </c>
      <c r="DP235" s="21">
        <v>-157.80905000000001</v>
      </c>
      <c r="DQ235" s="21">
        <v>-154.19836000000001</v>
      </c>
      <c r="DR235" s="21">
        <v>-125.55516</v>
      </c>
      <c r="DS235" s="21">
        <v>-116.48063</v>
      </c>
      <c r="DT235" s="21">
        <v>-124.26362</v>
      </c>
      <c r="DU235" s="21">
        <v>-121.65118</v>
      </c>
      <c r="DV235" s="21">
        <v>-119.17643</v>
      </c>
      <c r="DW235" s="21">
        <v>-127.39205</v>
      </c>
      <c r="DX235" s="21">
        <v>-117.87869999999999</v>
      </c>
      <c r="DY235" s="21">
        <v>-125.84869999999999</v>
      </c>
      <c r="DZ235" s="21">
        <v>-123.13160000000001</v>
      </c>
      <c r="EA235" s="21">
        <v>-120.31494000000001</v>
      </c>
      <c r="EB235" s="21">
        <v>-147.48366999999999</v>
      </c>
      <c r="EC235" s="21">
        <v>-136.21344999999999</v>
      </c>
      <c r="ED235" s="21">
        <v>-145.25413</v>
      </c>
      <c r="EE235" s="21">
        <v>-142.16548</v>
      </c>
      <c r="EF235" s="21">
        <v>-138.91275999999999</v>
      </c>
    </row>
    <row r="236" spans="2:136" x14ac:dyDescent="0.3">
      <c r="B236" s="58" t="s">
        <v>390</v>
      </c>
      <c r="C236" s="21">
        <v>-14809.30989</v>
      </c>
      <c r="D236" s="21">
        <v>-13677.353059999999</v>
      </c>
      <c r="E236" s="21">
        <v>-14514.324629999999</v>
      </c>
      <c r="F236" s="21">
        <v>-14227.83871</v>
      </c>
      <c r="G236" s="21">
        <v>-13941.542020000001</v>
      </c>
      <c r="H236" s="21">
        <v>-29239.531879999999</v>
      </c>
      <c r="I236" s="21">
        <v>-27004.596249999999</v>
      </c>
      <c r="J236" s="21">
        <v>-28657.120760000002</v>
      </c>
      <c r="K236" s="21">
        <v>-28091.49553</v>
      </c>
      <c r="L236" s="21">
        <v>-27526.21888</v>
      </c>
      <c r="M236" s="21">
        <v>-40969.997750000002</v>
      </c>
      <c r="N236" s="21">
        <v>-37838.453350000003</v>
      </c>
      <c r="O236" s="21">
        <v>-40153.94515</v>
      </c>
      <c r="P236" s="21">
        <v>-39361.385049999997</v>
      </c>
      <c r="Q236" s="21">
        <v>-38569.34031</v>
      </c>
      <c r="R236" s="21">
        <v>-349.93124999999998</v>
      </c>
      <c r="S236" s="21">
        <v>-345.70019000000002</v>
      </c>
      <c r="T236" s="21">
        <v>-335.75957</v>
      </c>
      <c r="U236" s="21">
        <v>-352.22683000000001</v>
      </c>
      <c r="V236" s="21">
        <v>-352.80338</v>
      </c>
      <c r="W236" s="21">
        <v>-532.90353000000005</v>
      </c>
      <c r="X236" s="21">
        <v>-513.86554000000001</v>
      </c>
      <c r="Y236" s="21">
        <v>-515.16539</v>
      </c>
      <c r="Z236" s="21">
        <v>-527.67956000000004</v>
      </c>
      <c r="AA236" s="21">
        <v>-524.01216999999997</v>
      </c>
      <c r="AB236" s="21">
        <v>-36325.756820000002</v>
      </c>
      <c r="AC236" s="21">
        <v>-33549.19771</v>
      </c>
      <c r="AD236" s="21">
        <v>-35602.19771</v>
      </c>
      <c r="AE236" s="21">
        <v>-34899.49379</v>
      </c>
      <c r="AF236" s="21">
        <v>-34197.214699999997</v>
      </c>
      <c r="AG236" s="21">
        <v>-63.154620000000001</v>
      </c>
      <c r="AH236" s="21">
        <v>-78.526889999999995</v>
      </c>
      <c r="AI236" s="21">
        <v>-55.482709999999997</v>
      </c>
      <c r="AJ236" s="21">
        <v>-74.716440000000006</v>
      </c>
      <c r="AK236" s="21">
        <v>-80.895570000000006</v>
      </c>
      <c r="AL236" s="21">
        <v>-169.61586</v>
      </c>
      <c r="AM236" s="21">
        <v>-171.19076999999999</v>
      </c>
      <c r="AN236" s="21">
        <v>-161.61053000000001</v>
      </c>
      <c r="AO236" s="21">
        <v>-173.11803</v>
      </c>
      <c r="AP236" s="21">
        <v>-175.13968</v>
      </c>
      <c r="AQ236" s="21">
        <v>-264.80401000000001</v>
      </c>
      <c r="AR236" s="21">
        <v>-258.50033000000002</v>
      </c>
      <c r="AS236" s="21">
        <v>-255.02781999999999</v>
      </c>
      <c r="AT236" s="21">
        <v>-264.13769000000002</v>
      </c>
      <c r="AU236" s="21">
        <v>-264.13794000000001</v>
      </c>
      <c r="AV236" s="21">
        <v>-556.55559000000005</v>
      </c>
      <c r="AW236" s="21">
        <v>-529.30434000000002</v>
      </c>
      <c r="AX236" s="21">
        <v>-540.38948000000005</v>
      </c>
      <c r="AY236" s="21">
        <v>-545.41884000000005</v>
      </c>
      <c r="AZ236" s="21">
        <v>-540.31028000000003</v>
      </c>
      <c r="BA236" s="21">
        <v>-821.24737000000005</v>
      </c>
      <c r="BB236" s="21">
        <v>-771.93592999999998</v>
      </c>
      <c r="BC236" s="21">
        <v>-800.32789000000002</v>
      </c>
      <c r="BD236" s="21">
        <v>-798.54458999999997</v>
      </c>
      <c r="BE236" s="21">
        <v>-787.63103000000001</v>
      </c>
      <c r="BF236" s="21">
        <v>-965.50022999999999</v>
      </c>
      <c r="BG236" s="21">
        <v>-904.85037999999997</v>
      </c>
      <c r="BH236" s="21">
        <v>-941.67112999999995</v>
      </c>
      <c r="BI236" s="21">
        <v>-936.96448999999996</v>
      </c>
      <c r="BJ236" s="21">
        <v>-923.13261999999997</v>
      </c>
      <c r="BK236" s="21">
        <v>460.74648000000002</v>
      </c>
      <c r="BL236" s="21">
        <v>425.14168999999998</v>
      </c>
      <c r="BM236" s="21">
        <v>451.47264999999999</v>
      </c>
      <c r="BN236" s="21">
        <v>442.46231</v>
      </c>
      <c r="BO236" s="21">
        <v>433.45843000000002</v>
      </c>
      <c r="BP236" s="21">
        <v>-232.58247</v>
      </c>
      <c r="BQ236" s="21">
        <v>-245.20311000000001</v>
      </c>
      <c r="BR236" s="21">
        <v>-218.32811000000001</v>
      </c>
      <c r="BS236" s="21">
        <v>-245.10782</v>
      </c>
      <c r="BT236" s="21">
        <v>-250.79799</v>
      </c>
      <c r="BU236" s="21">
        <v>-45.12979</v>
      </c>
      <c r="BV236" s="21">
        <v>6.2116499999999997</v>
      </c>
      <c r="BW236" s="21">
        <v>-33.510350000000003</v>
      </c>
      <c r="BX236" s="21">
        <v>-47.660350000000001</v>
      </c>
      <c r="BY236" s="21">
        <v>-629.17976999999996</v>
      </c>
      <c r="BZ236" s="21">
        <v>-610.82764999999995</v>
      </c>
      <c r="CA236" s="21">
        <v>-607.03261999999995</v>
      </c>
      <c r="CB236" s="21">
        <v>-625.38235999999995</v>
      </c>
      <c r="CC236" s="21">
        <v>-624.03474000000006</v>
      </c>
      <c r="CD236" s="21">
        <v>-268.55855000000003</v>
      </c>
      <c r="CE236" s="21">
        <v>-273.75288</v>
      </c>
      <c r="CF236" s="21">
        <v>-254.91967</v>
      </c>
      <c r="CG236" s="21">
        <v>-276.10424999999998</v>
      </c>
      <c r="CH236" s="21">
        <v>-279.68434000000002</v>
      </c>
      <c r="CI236" s="21">
        <v>-308.72107999999997</v>
      </c>
      <c r="CJ236" s="21">
        <v>-310.35874999999999</v>
      </c>
      <c r="CK236" s="21">
        <v>-294.72406999999998</v>
      </c>
      <c r="CL236" s="21">
        <v>-314.61392000000001</v>
      </c>
      <c r="CM236" s="21">
        <v>-316.90170000000001</v>
      </c>
      <c r="CN236" s="21">
        <v>-450.96195999999998</v>
      </c>
      <c r="CO236" s="21">
        <v>-440.58774</v>
      </c>
      <c r="CP236" s="21">
        <v>-434.07308999999998</v>
      </c>
      <c r="CQ236" s="21">
        <v>-450.34690999999998</v>
      </c>
      <c r="CR236" s="21">
        <v>-449.49157000000002</v>
      </c>
      <c r="CS236" s="21">
        <v>-478.01427000000001</v>
      </c>
      <c r="CT236" s="21">
        <v>-463.59656999999999</v>
      </c>
      <c r="CU236" s="21">
        <v>-460.92811</v>
      </c>
      <c r="CV236" s="21">
        <v>-474.90208999999999</v>
      </c>
      <c r="CW236" s="21">
        <v>-472.87432000000001</v>
      </c>
      <c r="CX236" s="21">
        <v>-513.49312999999995</v>
      </c>
      <c r="CY236" s="21">
        <v>-496.67131999999998</v>
      </c>
      <c r="CZ236" s="21">
        <v>-495.54575</v>
      </c>
      <c r="DA236" s="21">
        <v>-509.21328</v>
      </c>
      <c r="DB236" s="21">
        <v>-506.56632000000002</v>
      </c>
      <c r="DC236" s="21">
        <v>-579.54493000000002</v>
      </c>
      <c r="DD236" s="21">
        <v>-556.49465999999995</v>
      </c>
      <c r="DE236" s="21">
        <v>-560.52047000000005</v>
      </c>
      <c r="DF236" s="21">
        <v>-571.88189999999997</v>
      </c>
      <c r="DG236" s="21">
        <v>-567.44091000000003</v>
      </c>
      <c r="DH236" s="21">
        <v>-623.17065000000002</v>
      </c>
      <c r="DI236" s="21">
        <v>-597.24081999999999</v>
      </c>
      <c r="DJ236" s="21">
        <v>-603.26611000000003</v>
      </c>
      <c r="DK236" s="21">
        <v>-614.20402000000001</v>
      </c>
      <c r="DL236" s="21">
        <v>-608.92421999999999</v>
      </c>
      <c r="DM236" s="21">
        <v>-428.08875999999998</v>
      </c>
      <c r="DN236" s="21">
        <v>-414.29808000000003</v>
      </c>
      <c r="DO236" s="21">
        <v>-413.32038</v>
      </c>
      <c r="DP236" s="21">
        <v>-424.90132999999997</v>
      </c>
      <c r="DQ236" s="21">
        <v>-422.52307999999999</v>
      </c>
      <c r="DR236" s="21">
        <v>-257.07130999999998</v>
      </c>
      <c r="DS236" s="21">
        <v>-264.34237000000002</v>
      </c>
      <c r="DT236" s="21">
        <v>-243.44235</v>
      </c>
      <c r="DU236" s="21">
        <v>-265.78951000000001</v>
      </c>
      <c r="DV236" s="21">
        <v>-270.62223</v>
      </c>
      <c r="DW236" s="21">
        <v>-273.76817999999997</v>
      </c>
      <c r="DX236" s="21">
        <v>-276.44752999999997</v>
      </c>
      <c r="DY236" s="21">
        <v>-260.82114999999999</v>
      </c>
      <c r="DZ236" s="21">
        <v>-279.69481000000002</v>
      </c>
      <c r="EA236" s="21">
        <v>-282.33172999999999</v>
      </c>
      <c r="EB236" s="21">
        <v>-443.10194000000001</v>
      </c>
      <c r="EC236" s="21">
        <v>-426.38855000000001</v>
      </c>
      <c r="ED236" s="21">
        <v>-428.43058000000002</v>
      </c>
      <c r="EE236" s="21">
        <v>-437.93646000000001</v>
      </c>
      <c r="EF236" s="21">
        <v>-434.78787999999997</v>
      </c>
    </row>
    <row r="237" spans="2:136" x14ac:dyDescent="0.3">
      <c r="B237" s="58" t="s">
        <v>391</v>
      </c>
      <c r="C237" s="21">
        <v>29319.254010000001</v>
      </c>
      <c r="D237" s="21">
        <v>27078.222519999999</v>
      </c>
      <c r="E237" s="21">
        <v>28735.24654</v>
      </c>
      <c r="F237" s="21">
        <v>28168.065930000001</v>
      </c>
      <c r="G237" s="21">
        <v>27601.25995</v>
      </c>
      <c r="H237" s="21">
        <v>58426.83455</v>
      </c>
      <c r="I237" s="21">
        <v>53960.955459999997</v>
      </c>
      <c r="J237" s="21">
        <v>57263.052649999998</v>
      </c>
      <c r="K237" s="21">
        <v>56132.812530000003</v>
      </c>
      <c r="L237" s="21">
        <v>55003.268960000001</v>
      </c>
      <c r="M237" s="21">
        <v>51286.89546</v>
      </c>
      <c r="N237" s="21">
        <v>47366.778319999998</v>
      </c>
      <c r="O237" s="21">
        <v>50265.347829999999</v>
      </c>
      <c r="P237" s="21">
        <v>49273.208460000002</v>
      </c>
      <c r="Q237" s="21">
        <v>48281.714249999997</v>
      </c>
      <c r="R237" s="21">
        <v>492.42266000000001</v>
      </c>
      <c r="S237" s="21">
        <v>431.97922</v>
      </c>
      <c r="T237" s="21">
        <v>492.55020999999999</v>
      </c>
      <c r="U237" s="21">
        <v>458.46656999999999</v>
      </c>
      <c r="V237" s="21">
        <v>438.48682000000002</v>
      </c>
      <c r="W237" s="21">
        <v>495.18623000000002</v>
      </c>
      <c r="X237" s="21">
        <v>434.62585999999999</v>
      </c>
      <c r="Y237" s="21">
        <v>494.93608999999998</v>
      </c>
      <c r="Z237" s="21">
        <v>461.00488000000001</v>
      </c>
      <c r="AA237" s="21">
        <v>441.19436999999999</v>
      </c>
      <c r="AB237" s="21">
        <v>47676.085209999997</v>
      </c>
      <c r="AC237" s="21">
        <v>44031.963790000002</v>
      </c>
      <c r="AD237" s="21">
        <v>46726.443180000002</v>
      </c>
      <c r="AE237" s="21">
        <v>45804.172729999998</v>
      </c>
      <c r="AF237" s="21">
        <v>44882.459849999999</v>
      </c>
      <c r="AG237" s="21">
        <v>72.719290000000001</v>
      </c>
      <c r="AH237" s="21">
        <v>49.114989999999999</v>
      </c>
      <c r="AI237" s="21">
        <v>80.639899999999997</v>
      </c>
      <c r="AJ237" s="21">
        <v>58.424280000000003</v>
      </c>
      <c r="AK237" s="21">
        <v>48.780650000000001</v>
      </c>
      <c r="AL237" s="21">
        <v>249.65673000000001</v>
      </c>
      <c r="AM237" s="21">
        <v>217.28184999999999</v>
      </c>
      <c r="AN237" s="21">
        <v>251.38543999999999</v>
      </c>
      <c r="AO237" s="21">
        <v>231.41096999999999</v>
      </c>
      <c r="AP237" s="21">
        <v>220.60021</v>
      </c>
      <c r="AQ237" s="21">
        <v>413.90051</v>
      </c>
      <c r="AR237" s="21">
        <v>369.27471000000003</v>
      </c>
      <c r="AS237" s="21">
        <v>412.12495000000001</v>
      </c>
      <c r="AT237" s="21">
        <v>389.44675999999998</v>
      </c>
      <c r="AU237" s="21">
        <v>375.59314000000001</v>
      </c>
      <c r="AV237" s="21">
        <v>372.73343</v>
      </c>
      <c r="AW237" s="21">
        <v>329.84771999999998</v>
      </c>
      <c r="AX237" s="21">
        <v>372.57501999999999</v>
      </c>
      <c r="AY237" s="21">
        <v>349.02659</v>
      </c>
      <c r="AZ237" s="21">
        <v>335.28393</v>
      </c>
      <c r="BA237" s="21">
        <v>623.72415000000001</v>
      </c>
      <c r="BB237" s="21">
        <v>562.78342999999995</v>
      </c>
      <c r="BC237" s="21">
        <v>617.68939999999998</v>
      </c>
      <c r="BD237" s="21">
        <v>590.84843000000001</v>
      </c>
      <c r="BE237" s="21">
        <v>572.89553999999998</v>
      </c>
      <c r="BF237" s="21">
        <v>719.36337000000003</v>
      </c>
      <c r="BG237" s="21">
        <v>651.15571999999997</v>
      </c>
      <c r="BH237" s="21">
        <v>711.44776999999999</v>
      </c>
      <c r="BI237" s="21">
        <v>682.80029999999999</v>
      </c>
      <c r="BJ237" s="21">
        <v>662.97852999999998</v>
      </c>
      <c r="BK237" s="21">
        <v>1208.5960399999999</v>
      </c>
      <c r="BL237" s="21">
        <v>1115.2002199999999</v>
      </c>
      <c r="BM237" s="21">
        <v>1184.26963</v>
      </c>
      <c r="BN237" s="21">
        <v>1160.63438</v>
      </c>
      <c r="BO237" s="21">
        <v>1137.0160699999999</v>
      </c>
      <c r="BP237" s="21">
        <v>287.83145999999999</v>
      </c>
      <c r="BQ237" s="21">
        <v>237.00584000000001</v>
      </c>
      <c r="BR237" s="21">
        <v>295.70334000000003</v>
      </c>
      <c r="BS237" s="21">
        <v>257.77832999999998</v>
      </c>
      <c r="BT237" s="21">
        <v>239.49865</v>
      </c>
      <c r="BU237" s="21">
        <v>-46.982309999999998</v>
      </c>
      <c r="BV237" s="21">
        <v>5.3008899999999999</v>
      </c>
      <c r="BW237" s="21">
        <v>-34.888669999999998</v>
      </c>
      <c r="BX237" s="21">
        <v>-50.463380000000001</v>
      </c>
      <c r="BY237" s="21">
        <v>817.24604999999997</v>
      </c>
      <c r="BZ237" s="21">
        <v>726.96045000000004</v>
      </c>
      <c r="CA237" s="21">
        <v>814.75705000000005</v>
      </c>
      <c r="CB237" s="21">
        <v>767.49563000000001</v>
      </c>
      <c r="CC237" s="21">
        <v>739.21721000000002</v>
      </c>
      <c r="CD237" s="21">
        <v>416.43092000000001</v>
      </c>
      <c r="CE237" s="21">
        <v>359.50671</v>
      </c>
      <c r="CF237" s="21">
        <v>419.78636</v>
      </c>
      <c r="CG237" s="21">
        <v>384.15210999999999</v>
      </c>
      <c r="CH237" s="21">
        <v>364.50756000000001</v>
      </c>
      <c r="CI237" s="21">
        <v>516.98054999999999</v>
      </c>
      <c r="CJ237" s="21">
        <v>452.26053999999999</v>
      </c>
      <c r="CK237" s="21">
        <v>517.60577000000001</v>
      </c>
      <c r="CL237" s="21">
        <v>480.40859</v>
      </c>
      <c r="CM237" s="21">
        <v>459.00394999999997</v>
      </c>
      <c r="CN237" s="21">
        <v>485.08845000000002</v>
      </c>
      <c r="CO237" s="21">
        <v>423.52922000000001</v>
      </c>
      <c r="CP237" s="21">
        <v>486.29935</v>
      </c>
      <c r="CQ237" s="21">
        <v>450.45539000000002</v>
      </c>
      <c r="CR237" s="21">
        <v>429.76362999999998</v>
      </c>
      <c r="CS237" s="21">
        <v>432.38440000000003</v>
      </c>
      <c r="CT237" s="21">
        <v>376.72228999999999</v>
      </c>
      <c r="CU237" s="21">
        <v>434.09861000000001</v>
      </c>
      <c r="CV237" s="21">
        <v>401.09875</v>
      </c>
      <c r="CW237" s="21">
        <v>382.19045999999997</v>
      </c>
      <c r="CX237" s="21">
        <v>483.98262999999997</v>
      </c>
      <c r="CY237" s="21">
        <v>423.81227999999999</v>
      </c>
      <c r="CZ237" s="21">
        <v>484.81891000000002</v>
      </c>
      <c r="DA237" s="21">
        <v>450.33390000000003</v>
      </c>
      <c r="DB237" s="21">
        <v>430.10761000000002</v>
      </c>
      <c r="DC237" s="21">
        <v>530.67047000000002</v>
      </c>
      <c r="DD237" s="21">
        <v>467.61320999999998</v>
      </c>
      <c r="DE237" s="21">
        <v>530.11711000000003</v>
      </c>
      <c r="DF237" s="21">
        <v>495.64143999999999</v>
      </c>
      <c r="DG237" s="21">
        <v>474.75698</v>
      </c>
      <c r="DH237" s="21">
        <v>564.36427000000003</v>
      </c>
      <c r="DI237" s="21">
        <v>498.06004999999999</v>
      </c>
      <c r="DJ237" s="21">
        <v>563.13205000000005</v>
      </c>
      <c r="DK237" s="21">
        <v>527.49586999999997</v>
      </c>
      <c r="DL237" s="21">
        <v>505.74561999999997</v>
      </c>
      <c r="DM237" s="21">
        <v>385.04020000000003</v>
      </c>
      <c r="DN237" s="21">
        <v>336.10547000000003</v>
      </c>
      <c r="DO237" s="21">
        <v>385.87207999999998</v>
      </c>
      <c r="DP237" s="21">
        <v>357.32643999999999</v>
      </c>
      <c r="DQ237" s="21">
        <v>341.06898000000001</v>
      </c>
      <c r="DR237" s="21">
        <v>327.51893999999999</v>
      </c>
      <c r="DS237" s="21">
        <v>278.03942000000001</v>
      </c>
      <c r="DT237" s="21">
        <v>333.35351000000003</v>
      </c>
      <c r="DU237" s="21">
        <v>299.10338000000002</v>
      </c>
      <c r="DV237" s="21">
        <v>281.75536</v>
      </c>
      <c r="DW237" s="21">
        <v>460.15593000000001</v>
      </c>
      <c r="DX237" s="21">
        <v>401.59021000000001</v>
      </c>
      <c r="DY237" s="21">
        <v>461.46809999999999</v>
      </c>
      <c r="DZ237" s="21">
        <v>427.18158</v>
      </c>
      <c r="EA237" s="21">
        <v>407.49482</v>
      </c>
      <c r="EB237" s="21">
        <v>409.92032999999998</v>
      </c>
      <c r="EC237" s="21">
        <v>360.55732999999998</v>
      </c>
      <c r="ED237" s="21">
        <v>409.63472999999999</v>
      </c>
      <c r="EE237" s="21">
        <v>382.36421999999999</v>
      </c>
      <c r="EF237" s="21">
        <v>366.04241999999999</v>
      </c>
    </row>
    <row r="238" spans="2:136" x14ac:dyDescent="0.3">
      <c r="B238" s="58" t="s">
        <v>392</v>
      </c>
      <c r="C238" s="21">
        <v>40486.738530000002</v>
      </c>
      <c r="D238" s="21">
        <v>37392.114909999997</v>
      </c>
      <c r="E238" s="21">
        <v>39680.286990000001</v>
      </c>
      <c r="F238" s="21">
        <v>38897.071530000001</v>
      </c>
      <c r="G238" s="21">
        <v>38114.373379999997</v>
      </c>
      <c r="H238" s="21">
        <v>92999.628989999997</v>
      </c>
      <c r="I238" s="21">
        <v>85891.164139999993</v>
      </c>
      <c r="J238" s="21">
        <v>91147.204740000001</v>
      </c>
      <c r="K238" s="21">
        <v>89348.169880000001</v>
      </c>
      <c r="L238" s="21">
        <v>87550.243740000005</v>
      </c>
      <c r="M238" s="21">
        <v>106141.65469</v>
      </c>
      <c r="N238" s="21">
        <v>98028.710519999993</v>
      </c>
      <c r="O238" s="21">
        <v>104027.49365</v>
      </c>
      <c r="P238" s="21">
        <v>101974.19499</v>
      </c>
      <c r="Q238" s="21">
        <v>99922.231520000001</v>
      </c>
      <c r="R238" s="21">
        <v>862.65935999999999</v>
      </c>
      <c r="S238" s="21">
        <v>794.66373999999996</v>
      </c>
      <c r="T238" s="21">
        <v>845.63550999999995</v>
      </c>
      <c r="U238" s="21">
        <v>828.04416000000003</v>
      </c>
      <c r="V238" s="21">
        <v>809.09127000000001</v>
      </c>
      <c r="W238" s="21">
        <v>1143.61283</v>
      </c>
      <c r="X238" s="21">
        <v>1053.2217700000001</v>
      </c>
      <c r="Y238" s="21">
        <v>1120.73234</v>
      </c>
      <c r="Z238" s="21">
        <v>1097.4630400000001</v>
      </c>
      <c r="AA238" s="21">
        <v>1072.3435199999999</v>
      </c>
      <c r="AB238" s="21">
        <v>94248.292570000005</v>
      </c>
      <c r="AC238" s="21">
        <v>87044.424629999994</v>
      </c>
      <c r="AD238" s="21">
        <v>92370.996230000004</v>
      </c>
      <c r="AE238" s="21">
        <v>90547.809309999997</v>
      </c>
      <c r="AF238" s="21">
        <v>88725.724619999994</v>
      </c>
      <c r="AG238" s="21">
        <v>39.23366</v>
      </c>
      <c r="AH238" s="21">
        <v>36.820680000000003</v>
      </c>
      <c r="AI238" s="21">
        <v>39.222709999999999</v>
      </c>
      <c r="AJ238" s="21">
        <v>38.320709999999998</v>
      </c>
      <c r="AK238" s="21">
        <v>37.540619999999997</v>
      </c>
      <c r="AL238" s="21">
        <v>345.86286000000001</v>
      </c>
      <c r="AM238" s="21">
        <v>319.57916999999998</v>
      </c>
      <c r="AN238" s="21">
        <v>339.46373</v>
      </c>
      <c r="AO238" s="21">
        <v>332.60505000000001</v>
      </c>
      <c r="AP238" s="21">
        <v>325.83555000000001</v>
      </c>
      <c r="AQ238" s="21">
        <v>719.46461999999997</v>
      </c>
      <c r="AR238" s="21">
        <v>664.29521</v>
      </c>
      <c r="AS238" s="21">
        <v>705.53094999999996</v>
      </c>
      <c r="AT238" s="21">
        <v>691.36495000000002</v>
      </c>
      <c r="AU238" s="21">
        <v>677.29417999999998</v>
      </c>
      <c r="AV238" s="21">
        <v>1144.67553</v>
      </c>
      <c r="AW238" s="21">
        <v>1056.70325</v>
      </c>
      <c r="AX238" s="21">
        <v>1122.27377</v>
      </c>
      <c r="AY238" s="21">
        <v>1099.78594</v>
      </c>
      <c r="AZ238" s="21">
        <v>1077.3775700000001</v>
      </c>
      <c r="BA238" s="21">
        <v>2074.8086699999999</v>
      </c>
      <c r="BB238" s="21">
        <v>1914.8805299999999</v>
      </c>
      <c r="BC238" s="21">
        <v>2033.6050499999999</v>
      </c>
      <c r="BD238" s="21">
        <v>1992.9547</v>
      </c>
      <c r="BE238" s="21">
        <v>1952.3864000000001</v>
      </c>
      <c r="BF238" s="21">
        <v>2137.1724800000002</v>
      </c>
      <c r="BG238" s="21">
        <v>1972.4028499999999</v>
      </c>
      <c r="BH238" s="21">
        <v>2094.7660599999999</v>
      </c>
      <c r="BI238" s="21">
        <v>2052.8823200000002</v>
      </c>
      <c r="BJ238" s="21">
        <v>2010.98794</v>
      </c>
      <c r="BK238" s="21">
        <v>5341.0895799999998</v>
      </c>
      <c r="BL238" s="21">
        <v>4928.3499700000002</v>
      </c>
      <c r="BM238" s="21">
        <v>5233.5850300000002</v>
      </c>
      <c r="BN238" s="21">
        <v>5129.1349300000002</v>
      </c>
      <c r="BO238" s="21">
        <v>5024.7596899999999</v>
      </c>
      <c r="BP238" s="21">
        <v>396.45925</v>
      </c>
      <c r="BQ238" s="21">
        <v>365.78458000000001</v>
      </c>
      <c r="BR238" s="21">
        <v>389.37063000000001</v>
      </c>
      <c r="BS238" s="21">
        <v>381.14978000000002</v>
      </c>
      <c r="BT238" s="21">
        <v>372.42568999999997</v>
      </c>
      <c r="BU238" s="21">
        <v>-0.52344000000000002</v>
      </c>
      <c r="BV238" s="21">
        <v>-0.32075999999999999</v>
      </c>
      <c r="BW238" s="21">
        <v>-0.54651000000000005</v>
      </c>
      <c r="BX238" s="21">
        <v>-0.53456999999999999</v>
      </c>
      <c r="BY238" s="21">
        <v>1546.6463200000001</v>
      </c>
      <c r="BZ238" s="21">
        <v>1427.9699900000001</v>
      </c>
      <c r="CA238" s="21">
        <v>1516.69956</v>
      </c>
      <c r="CB238" s="21">
        <v>1486.25541</v>
      </c>
      <c r="CC238" s="21">
        <v>1455.9055000000001</v>
      </c>
      <c r="CD238" s="21">
        <v>585.05533000000003</v>
      </c>
      <c r="CE238" s="21">
        <v>539.27089999999998</v>
      </c>
      <c r="CF238" s="21">
        <v>573.92673000000002</v>
      </c>
      <c r="CG238" s="21">
        <v>561.92344000000003</v>
      </c>
      <c r="CH238" s="21">
        <v>549.06169999999997</v>
      </c>
      <c r="CI238" s="21">
        <v>802.78914999999995</v>
      </c>
      <c r="CJ238" s="21">
        <v>739.62873999999999</v>
      </c>
      <c r="CK238" s="21">
        <v>787.09294999999997</v>
      </c>
      <c r="CL238" s="21">
        <v>770.69740000000002</v>
      </c>
      <c r="CM238" s="21">
        <v>753.05710999999997</v>
      </c>
      <c r="CN238" s="21">
        <v>977.03043000000002</v>
      </c>
      <c r="CO238" s="21">
        <v>899.99077</v>
      </c>
      <c r="CP238" s="21">
        <v>957.71283000000005</v>
      </c>
      <c r="CQ238" s="21">
        <v>937.79552000000001</v>
      </c>
      <c r="CR238" s="21">
        <v>916.33056999999997</v>
      </c>
      <c r="CS238" s="21">
        <v>1004.45966</v>
      </c>
      <c r="CT238" s="21">
        <v>925.19011</v>
      </c>
      <c r="CU238" s="21">
        <v>984.51707999999996</v>
      </c>
      <c r="CV238" s="21">
        <v>964.05336</v>
      </c>
      <c r="CW238" s="21">
        <v>941.98739</v>
      </c>
      <c r="CX238" s="21">
        <v>1071.9152999999999</v>
      </c>
      <c r="CY238" s="21">
        <v>987.2867</v>
      </c>
      <c r="CZ238" s="21">
        <v>1050.58863</v>
      </c>
      <c r="DA238" s="21">
        <v>1028.7583400000001</v>
      </c>
      <c r="DB238" s="21">
        <v>1005.21136</v>
      </c>
      <c r="DC238" s="21">
        <v>1367.43271</v>
      </c>
      <c r="DD238" s="21">
        <v>1259.24422</v>
      </c>
      <c r="DE238" s="21">
        <v>1339.93842</v>
      </c>
      <c r="DF238" s="21">
        <v>1312.1395600000001</v>
      </c>
      <c r="DG238" s="21">
        <v>1282.10635</v>
      </c>
      <c r="DH238" s="21">
        <v>1444.02044</v>
      </c>
      <c r="DI238" s="21">
        <v>1329.7410299999999</v>
      </c>
      <c r="DJ238" s="21">
        <v>1414.9448199999999</v>
      </c>
      <c r="DK238" s="21">
        <v>1385.59764</v>
      </c>
      <c r="DL238" s="21">
        <v>1353.88309</v>
      </c>
      <c r="DM238" s="21">
        <v>888.89914999999996</v>
      </c>
      <c r="DN238" s="21">
        <v>818.71194000000003</v>
      </c>
      <c r="DO238" s="21">
        <v>871.20231999999999</v>
      </c>
      <c r="DP238" s="21">
        <v>853.10248999999999</v>
      </c>
      <c r="DQ238" s="21">
        <v>833.57605999999998</v>
      </c>
      <c r="DR238" s="21">
        <v>456.25722000000002</v>
      </c>
      <c r="DS238" s="21">
        <v>421.81556</v>
      </c>
      <c r="DT238" s="21">
        <v>448.10813000000002</v>
      </c>
      <c r="DU238" s="21">
        <v>439.01062000000002</v>
      </c>
      <c r="DV238" s="21">
        <v>430.07513999999998</v>
      </c>
      <c r="DW238" s="21">
        <v>676.39531999999997</v>
      </c>
      <c r="DX238" s="21">
        <v>623.26648</v>
      </c>
      <c r="DY238" s="21">
        <v>663.28030000000001</v>
      </c>
      <c r="DZ238" s="21">
        <v>649.44727999999998</v>
      </c>
      <c r="EA238" s="21">
        <v>634.58225000000004</v>
      </c>
      <c r="EB238" s="21">
        <v>923.26755000000003</v>
      </c>
      <c r="EC238" s="21">
        <v>850.30282999999997</v>
      </c>
      <c r="ED238" s="21">
        <v>904.80624</v>
      </c>
      <c r="EE238" s="21">
        <v>886.02035999999998</v>
      </c>
      <c r="EF238" s="21">
        <v>865.74048000000005</v>
      </c>
    </row>
    <row r="239" spans="2:136" x14ac:dyDescent="0.3">
      <c r="B239" s="58" t="s">
        <v>393</v>
      </c>
      <c r="C239" s="21">
        <v>-23631.551070000001</v>
      </c>
      <c r="D239" s="21">
        <v>-21825.261930000001</v>
      </c>
      <c r="E239" s="21">
        <v>-23160.83642</v>
      </c>
      <c r="F239" s="21">
        <v>-22703.68435</v>
      </c>
      <c r="G239" s="21">
        <v>-22246.83424</v>
      </c>
      <c r="H239" s="21">
        <v>-36057.570339999998</v>
      </c>
      <c r="I239" s="21">
        <v>-33301.495139999999</v>
      </c>
      <c r="J239" s="21">
        <v>-35339.353300000002</v>
      </c>
      <c r="K239" s="21">
        <v>-34641.836259999996</v>
      </c>
      <c r="L239" s="21">
        <v>-33944.749089999998</v>
      </c>
      <c r="M239" s="21">
        <v>-23066.119060000001</v>
      </c>
      <c r="N239" s="21">
        <v>-21303.05877</v>
      </c>
      <c r="O239" s="21">
        <v>-22606.681240000002</v>
      </c>
      <c r="P239" s="21">
        <v>-22160.469700000001</v>
      </c>
      <c r="Q239" s="21">
        <v>-21714.548320000002</v>
      </c>
      <c r="R239" s="21">
        <v>-395.94947999999999</v>
      </c>
      <c r="S239" s="21">
        <v>-367.78967</v>
      </c>
      <c r="T239" s="21">
        <v>-391.93191000000002</v>
      </c>
      <c r="U239" s="21">
        <v>-383.50283000000002</v>
      </c>
      <c r="V239" s="21">
        <v>-373.97133000000002</v>
      </c>
      <c r="W239" s="21">
        <v>-344.18837000000002</v>
      </c>
      <c r="X239" s="21">
        <v>-320.04727000000003</v>
      </c>
      <c r="Y239" s="21">
        <v>-341.1164</v>
      </c>
      <c r="Z239" s="21">
        <v>-333.74162000000001</v>
      </c>
      <c r="AA239" s="21">
        <v>-325.36689000000001</v>
      </c>
      <c r="AB239" s="21">
        <v>-24573.391769999998</v>
      </c>
      <c r="AC239" s="21">
        <v>-22695.124650000002</v>
      </c>
      <c r="AD239" s="21">
        <v>-24083.923610000002</v>
      </c>
      <c r="AE239" s="21">
        <v>-23608.563409999999</v>
      </c>
      <c r="AF239" s="21">
        <v>-23133.490610000001</v>
      </c>
      <c r="AG239" s="21">
        <v>-167.78675000000001</v>
      </c>
      <c r="AH239" s="21">
        <v>-157.77599000000001</v>
      </c>
      <c r="AI239" s="21">
        <v>-168.15861000000001</v>
      </c>
      <c r="AJ239" s="21">
        <v>-164.49821</v>
      </c>
      <c r="AK239" s="21">
        <v>-160.40110000000001</v>
      </c>
      <c r="AL239" s="21">
        <v>-270.15865000000002</v>
      </c>
      <c r="AM239" s="21">
        <v>-251.40974</v>
      </c>
      <c r="AN239" s="21">
        <v>-267.41590000000002</v>
      </c>
      <c r="AO239" s="21">
        <v>-261.86252999999999</v>
      </c>
      <c r="AP239" s="21">
        <v>-255.99684999999999</v>
      </c>
      <c r="AQ239" s="21">
        <v>-298.45557000000002</v>
      </c>
      <c r="AR239" s="21">
        <v>-277.45204000000001</v>
      </c>
      <c r="AS239" s="21">
        <v>-295.05957000000001</v>
      </c>
      <c r="AT239" s="21">
        <v>-288.95845000000003</v>
      </c>
      <c r="AU239" s="21">
        <v>-282.55770999999999</v>
      </c>
      <c r="AV239" s="21">
        <v>-223.66146000000001</v>
      </c>
      <c r="AW239" s="21">
        <v>-208.67748</v>
      </c>
      <c r="AX239" s="21">
        <v>-222.08247</v>
      </c>
      <c r="AY239" s="21">
        <v>-217.41329999999999</v>
      </c>
      <c r="AZ239" s="21">
        <v>-212.39873</v>
      </c>
      <c r="BA239" s="21">
        <v>179.46672000000001</v>
      </c>
      <c r="BB239" s="21">
        <v>163.53744</v>
      </c>
      <c r="BC239" s="21">
        <v>173.25438</v>
      </c>
      <c r="BD239" s="21">
        <v>170.00841</v>
      </c>
      <c r="BE239" s="21">
        <v>167.06835000000001</v>
      </c>
      <c r="BF239" s="21">
        <v>148.03972999999999</v>
      </c>
      <c r="BG239" s="21">
        <v>134.56872000000001</v>
      </c>
      <c r="BH239" s="21">
        <v>142.48704000000001</v>
      </c>
      <c r="BI239" s="21">
        <v>139.85695999999999</v>
      </c>
      <c r="BJ239" s="21">
        <v>137.52653000000001</v>
      </c>
      <c r="BK239" s="21">
        <v>4818.3636299999998</v>
      </c>
      <c r="BL239" s="21">
        <v>4446.0183399999996</v>
      </c>
      <c r="BM239" s="21">
        <v>4721.3804200000004</v>
      </c>
      <c r="BN239" s="21">
        <v>4627.15272</v>
      </c>
      <c r="BO239" s="21">
        <v>4532.9925599999997</v>
      </c>
      <c r="BP239" s="21">
        <v>-378.11101000000002</v>
      </c>
      <c r="BQ239" s="21">
        <v>-352.34899999999999</v>
      </c>
      <c r="BR239" s="21">
        <v>-375.74590000000001</v>
      </c>
      <c r="BS239" s="21">
        <v>-367.51920999999999</v>
      </c>
      <c r="BT239" s="21">
        <v>-358.08695999999998</v>
      </c>
      <c r="BU239" s="21">
        <v>2.1063399999999999</v>
      </c>
      <c r="BV239" s="21">
        <v>1.06826</v>
      </c>
      <c r="BW239" s="21">
        <v>1.6408199999999999</v>
      </c>
      <c r="BX239" s="21">
        <v>3.0619999999999998</v>
      </c>
      <c r="BY239" s="21">
        <v>-600.03926999999999</v>
      </c>
      <c r="BZ239" s="21">
        <v>-557.98311000000001</v>
      </c>
      <c r="CA239" s="21">
        <v>-593.48451</v>
      </c>
      <c r="CB239" s="21">
        <v>-581.18528000000003</v>
      </c>
      <c r="CC239" s="21">
        <v>-568.20147999999995</v>
      </c>
      <c r="CD239" s="21">
        <v>-426.58895000000001</v>
      </c>
      <c r="CE239" s="21">
        <v>-396.47242999999997</v>
      </c>
      <c r="CF239" s="21">
        <v>-422.57530000000003</v>
      </c>
      <c r="CG239" s="21">
        <v>-413.45460000000003</v>
      </c>
      <c r="CH239" s="21">
        <v>-403.11646000000002</v>
      </c>
      <c r="CI239" s="21">
        <v>-436.26321999999999</v>
      </c>
      <c r="CJ239" s="21">
        <v>-405.22624000000002</v>
      </c>
      <c r="CK239" s="21">
        <v>-431.81893000000002</v>
      </c>
      <c r="CL239" s="21">
        <v>-422.53509000000003</v>
      </c>
      <c r="CM239" s="21">
        <v>-412.03669000000002</v>
      </c>
      <c r="CN239" s="21">
        <v>-394.86018999999999</v>
      </c>
      <c r="CO239" s="21">
        <v>-367.08530999999999</v>
      </c>
      <c r="CP239" s="21">
        <v>-391.24786999999998</v>
      </c>
      <c r="CQ239" s="21">
        <v>-382.80049000000002</v>
      </c>
      <c r="CR239" s="21">
        <v>-373.21310999999997</v>
      </c>
      <c r="CS239" s="21">
        <v>-338.10939000000002</v>
      </c>
      <c r="CT239" s="21">
        <v>-314.60833000000002</v>
      </c>
      <c r="CU239" s="21">
        <v>-335.39605999999998</v>
      </c>
      <c r="CV239" s="21">
        <v>-328.11833999999999</v>
      </c>
      <c r="CW239" s="21">
        <v>-319.82234999999997</v>
      </c>
      <c r="CX239" s="21">
        <v>-393.98419000000001</v>
      </c>
      <c r="CY239" s="21">
        <v>-366.08922000000001</v>
      </c>
      <c r="CZ239" s="21">
        <v>-390.18216000000001</v>
      </c>
      <c r="DA239" s="21">
        <v>-381.76735000000002</v>
      </c>
      <c r="DB239" s="21">
        <v>-372.22833000000003</v>
      </c>
      <c r="DC239" s="21">
        <v>-214.70275000000001</v>
      </c>
      <c r="DD239" s="21">
        <v>-200.95403999999999</v>
      </c>
      <c r="DE239" s="21">
        <v>-214.45805999999999</v>
      </c>
      <c r="DF239" s="21">
        <v>-209.68449000000001</v>
      </c>
      <c r="DG239" s="21">
        <v>-204.1138</v>
      </c>
      <c r="DH239" s="21">
        <v>-188.10441</v>
      </c>
      <c r="DI239" s="21">
        <v>-176.53801999999999</v>
      </c>
      <c r="DJ239" s="21">
        <v>-188.46352999999999</v>
      </c>
      <c r="DK239" s="21">
        <v>-184.22855000000001</v>
      </c>
      <c r="DL239" s="21">
        <v>-179.24167</v>
      </c>
      <c r="DM239" s="21">
        <v>-294.95645999999999</v>
      </c>
      <c r="DN239" s="21">
        <v>-274.34868999999998</v>
      </c>
      <c r="DO239" s="21">
        <v>-292.42038000000002</v>
      </c>
      <c r="DP239" s="21">
        <v>-286.09633000000002</v>
      </c>
      <c r="DQ239" s="21">
        <v>-278.90546000000001</v>
      </c>
      <c r="DR239" s="21">
        <v>-408.09643</v>
      </c>
      <c r="DS239" s="21">
        <v>-380.48041999999998</v>
      </c>
      <c r="DT239" s="21">
        <v>-404.84586000000002</v>
      </c>
      <c r="DU239" s="21">
        <v>-396.36817000000002</v>
      </c>
      <c r="DV239" s="21">
        <v>-387.31034</v>
      </c>
      <c r="DW239" s="21">
        <v>-417.47807</v>
      </c>
      <c r="DX239" s="21">
        <v>-387.76524000000001</v>
      </c>
      <c r="DY239" s="21">
        <v>-413.22545000000002</v>
      </c>
      <c r="DZ239" s="21">
        <v>-404.33791000000002</v>
      </c>
      <c r="EA239" s="21">
        <v>-394.29545999999999</v>
      </c>
      <c r="EB239" s="21">
        <v>-316.49991</v>
      </c>
      <c r="EC239" s="21">
        <v>-293.96722999999997</v>
      </c>
      <c r="ED239" s="21">
        <v>-313.26749000000001</v>
      </c>
      <c r="EE239" s="21">
        <v>-306.53066999999999</v>
      </c>
      <c r="EF239" s="21">
        <v>-298.91334000000001</v>
      </c>
    </row>
    <row r="240" spans="2:136" x14ac:dyDescent="0.3">
      <c r="B240" s="58" t="s">
        <v>394</v>
      </c>
      <c r="C240" s="21">
        <v>-48226.921970000003</v>
      </c>
      <c r="D240" s="21">
        <v>-44540.67366</v>
      </c>
      <c r="E240" s="21">
        <v>-47266.294439999998</v>
      </c>
      <c r="F240" s="21">
        <v>-46333.345229999999</v>
      </c>
      <c r="G240" s="21">
        <v>-45401.01223</v>
      </c>
      <c r="H240" s="21">
        <v>-93991.849329999997</v>
      </c>
      <c r="I240" s="21">
        <v>-86807.543709999998</v>
      </c>
      <c r="J240" s="21">
        <v>-92119.661420000004</v>
      </c>
      <c r="K240" s="21">
        <v>-90301.432509999999</v>
      </c>
      <c r="L240" s="21">
        <v>-88484.324170000007</v>
      </c>
      <c r="M240" s="21">
        <v>-93012.161800000002</v>
      </c>
      <c r="N240" s="21">
        <v>-85902.771259999994</v>
      </c>
      <c r="O240" s="21">
        <v>-91159.517900000006</v>
      </c>
      <c r="P240" s="21">
        <v>-89360.207840000003</v>
      </c>
      <c r="Q240" s="21">
        <v>-87562.067809999993</v>
      </c>
      <c r="R240" s="21">
        <v>-1031.45777</v>
      </c>
      <c r="S240" s="21">
        <v>-953.50706000000002</v>
      </c>
      <c r="T240" s="21">
        <v>-1015.06763</v>
      </c>
      <c r="U240" s="21">
        <v>-993.55939000000001</v>
      </c>
      <c r="V240" s="21">
        <v>-970.81816000000003</v>
      </c>
      <c r="W240" s="21">
        <v>-1134.9022299999999</v>
      </c>
      <c r="X240" s="21">
        <v>-1048.5666000000001</v>
      </c>
      <c r="Y240" s="21">
        <v>-1116.1995899999999</v>
      </c>
      <c r="Z240" s="21">
        <v>-1092.61195</v>
      </c>
      <c r="AA240" s="21">
        <v>-1067.6035400000001</v>
      </c>
      <c r="AB240" s="21">
        <v>-85979.753549999994</v>
      </c>
      <c r="AC240" s="21">
        <v>-79407.891359999994</v>
      </c>
      <c r="AD240" s="21">
        <v>-84267.155129999999</v>
      </c>
      <c r="AE240" s="21">
        <v>-82603.919039999993</v>
      </c>
      <c r="AF240" s="21">
        <v>-80941.688469999994</v>
      </c>
      <c r="AG240" s="21">
        <v>-205.80466999999999</v>
      </c>
      <c r="AH240" s="21">
        <v>-193.66794999999999</v>
      </c>
      <c r="AI240" s="21">
        <v>-206.17838</v>
      </c>
      <c r="AJ240" s="21">
        <v>-201.56331</v>
      </c>
      <c r="AK240" s="21">
        <v>-197.45738</v>
      </c>
      <c r="AL240" s="21">
        <v>-532.76243999999997</v>
      </c>
      <c r="AM240" s="21">
        <v>-494.29241000000002</v>
      </c>
      <c r="AN240" s="21">
        <v>-525.27981</v>
      </c>
      <c r="AO240" s="21">
        <v>-514.44117000000006</v>
      </c>
      <c r="AP240" s="21">
        <v>-503.96996000000001</v>
      </c>
      <c r="AQ240" s="21">
        <v>-815.08626000000004</v>
      </c>
      <c r="AR240" s="21">
        <v>-754.70797000000005</v>
      </c>
      <c r="AS240" s="21">
        <v>-801.81434000000002</v>
      </c>
      <c r="AT240" s="21">
        <v>-785.46334000000002</v>
      </c>
      <c r="AU240" s="21">
        <v>-769.47681</v>
      </c>
      <c r="AV240" s="21">
        <v>-1156.99027</v>
      </c>
      <c r="AW240" s="21">
        <v>-1070.4946199999999</v>
      </c>
      <c r="AX240" s="21">
        <v>-1137.2212199999999</v>
      </c>
      <c r="AY240" s="21">
        <v>-1114.1409799999999</v>
      </c>
      <c r="AZ240" s="21">
        <v>-1091.4394500000001</v>
      </c>
      <c r="BA240" s="21">
        <v>-1173.21578</v>
      </c>
      <c r="BB240" s="21">
        <v>-1085.1249600000001</v>
      </c>
      <c r="BC240" s="21">
        <v>-1152.70641</v>
      </c>
      <c r="BD240" s="21">
        <v>-1129.3690300000001</v>
      </c>
      <c r="BE240" s="21">
        <v>-1106.3792800000001</v>
      </c>
      <c r="BF240" s="21">
        <v>-1311.0721000000001</v>
      </c>
      <c r="BG240" s="21">
        <v>-1212.2841800000001</v>
      </c>
      <c r="BH240" s="21">
        <v>-1287.79252</v>
      </c>
      <c r="BI240" s="21">
        <v>-1261.74973</v>
      </c>
      <c r="BJ240" s="21">
        <v>-1235.9999600000001</v>
      </c>
      <c r="BK240" s="21">
        <v>6296.2257300000001</v>
      </c>
      <c r="BL240" s="21">
        <v>5809.6767300000001</v>
      </c>
      <c r="BM240" s="21">
        <v>6169.4963600000001</v>
      </c>
      <c r="BN240" s="21">
        <v>6046.3676599999999</v>
      </c>
      <c r="BO240" s="21">
        <v>5923.3272100000004</v>
      </c>
      <c r="BP240" s="21">
        <v>-690.36658999999997</v>
      </c>
      <c r="BQ240" s="21">
        <v>-640.84249999999997</v>
      </c>
      <c r="BR240" s="21">
        <v>-682.61940000000004</v>
      </c>
      <c r="BS240" s="21">
        <v>-667.76115000000004</v>
      </c>
      <c r="BT240" s="21">
        <v>-652.47703999999999</v>
      </c>
      <c r="BU240" s="21">
        <v>2.23061</v>
      </c>
      <c r="BV240" s="21">
        <v>1.37124</v>
      </c>
      <c r="BW240" s="21">
        <v>2.31976</v>
      </c>
      <c r="BX240" s="21">
        <v>2.27338</v>
      </c>
      <c r="BY240" s="21">
        <v>-1769.64399</v>
      </c>
      <c r="BZ240" s="21">
        <v>-1638.3155200000001</v>
      </c>
      <c r="CA240" s="21">
        <v>-1740.6701700000001</v>
      </c>
      <c r="CB240" s="21">
        <v>-1705.18948</v>
      </c>
      <c r="CC240" s="21">
        <v>-1670.3674900000001</v>
      </c>
      <c r="CD240" s="21">
        <v>-861.17364999999995</v>
      </c>
      <c r="CE240" s="21">
        <v>-797.43236999999999</v>
      </c>
      <c r="CF240" s="21">
        <v>-849.10410999999999</v>
      </c>
      <c r="CG240" s="21">
        <v>-830.92868999999996</v>
      </c>
      <c r="CH240" s="21">
        <v>-811.90988000000004</v>
      </c>
      <c r="CI240" s="21">
        <v>-1003.71226</v>
      </c>
      <c r="CJ240" s="21">
        <v>-928.38692000000003</v>
      </c>
      <c r="CK240" s="21">
        <v>-988.39647000000002</v>
      </c>
      <c r="CL240" s="21">
        <v>-967.38405</v>
      </c>
      <c r="CM240" s="21">
        <v>-945.24194</v>
      </c>
      <c r="CN240" s="21">
        <v>-1168.79007</v>
      </c>
      <c r="CO240" s="21">
        <v>-1080.2801199999999</v>
      </c>
      <c r="CP240" s="21">
        <v>-1150.00125</v>
      </c>
      <c r="CQ240" s="21">
        <v>-1125.6576</v>
      </c>
      <c r="CR240" s="21">
        <v>-1099.89282</v>
      </c>
      <c r="CS240" s="21">
        <v>-1146.4367099999999</v>
      </c>
      <c r="CT240" s="21">
        <v>-1059.4191499999999</v>
      </c>
      <c r="CU240" s="21">
        <v>-1127.7757099999999</v>
      </c>
      <c r="CV240" s="21">
        <v>-1103.92037</v>
      </c>
      <c r="CW240" s="21">
        <v>-1078.6531399999999</v>
      </c>
      <c r="CX240" s="21">
        <v>-1177.7632000000001</v>
      </c>
      <c r="CY240" s="21">
        <v>-1088.32349</v>
      </c>
      <c r="CZ240" s="21">
        <v>-1158.53935</v>
      </c>
      <c r="DA240" s="21">
        <v>-1134.0388499999999</v>
      </c>
      <c r="DB240" s="21">
        <v>-1108.08224</v>
      </c>
      <c r="DC240" s="21">
        <v>-1149.0127399999999</v>
      </c>
      <c r="DD240" s="21">
        <v>-1061.6895999999999</v>
      </c>
      <c r="DE240" s="21">
        <v>-1130.17814</v>
      </c>
      <c r="DF240" s="21">
        <v>-1106.2862</v>
      </c>
      <c r="DG240" s="21">
        <v>-1080.9648099999999</v>
      </c>
      <c r="DH240" s="21">
        <v>-1182.51629</v>
      </c>
      <c r="DI240" s="21">
        <v>-1092.5793799999999</v>
      </c>
      <c r="DJ240" s="21">
        <v>-1163.0423800000001</v>
      </c>
      <c r="DK240" s="21">
        <v>-1138.47351</v>
      </c>
      <c r="DL240" s="21">
        <v>-1112.4153899999999</v>
      </c>
      <c r="DM240" s="21">
        <v>-1019.58974</v>
      </c>
      <c r="DN240" s="21">
        <v>-941.96127000000001</v>
      </c>
      <c r="DO240" s="21">
        <v>-1002.69943</v>
      </c>
      <c r="DP240" s="21">
        <v>-981.52864</v>
      </c>
      <c r="DQ240" s="21">
        <v>-959.06277</v>
      </c>
      <c r="DR240" s="21">
        <v>-762.38621000000001</v>
      </c>
      <c r="DS240" s="21">
        <v>-708.44734000000005</v>
      </c>
      <c r="DT240" s="21">
        <v>-753.01291000000003</v>
      </c>
      <c r="DU240" s="21">
        <v>-737.33</v>
      </c>
      <c r="DV240" s="21">
        <v>-722.32102999999995</v>
      </c>
      <c r="DW240" s="21">
        <v>-900.24985000000004</v>
      </c>
      <c r="DX240" s="21">
        <v>-832.96893999999998</v>
      </c>
      <c r="DY240" s="21">
        <v>-886.84829999999999</v>
      </c>
      <c r="DZ240" s="21">
        <v>-867.95800999999994</v>
      </c>
      <c r="EA240" s="21">
        <v>-848.09163000000001</v>
      </c>
      <c r="EB240" s="21">
        <v>-958.04218000000003</v>
      </c>
      <c r="EC240" s="21">
        <v>-885.06907999999999</v>
      </c>
      <c r="ED240" s="21">
        <v>-942.13468</v>
      </c>
      <c r="EE240" s="21">
        <v>-922.24667999999997</v>
      </c>
      <c r="EF240" s="21">
        <v>-901.13769000000002</v>
      </c>
    </row>
    <row r="241" spans="2:136" x14ac:dyDescent="0.3">
      <c r="B241" s="58" t="s">
        <v>395</v>
      </c>
      <c r="C241" s="21">
        <v>-5890.1713600000003</v>
      </c>
      <c r="D241" s="21">
        <v>-5439.9532399999998</v>
      </c>
      <c r="E241" s="21">
        <v>-5772.8455899999999</v>
      </c>
      <c r="F241" s="21">
        <v>-5658.9003000000002</v>
      </c>
      <c r="G241" s="21">
        <v>-5545.0302700000002</v>
      </c>
      <c r="H241" s="21">
        <v>-18871.009959999999</v>
      </c>
      <c r="I241" s="21">
        <v>-17428.596560000002</v>
      </c>
      <c r="J241" s="21">
        <v>-18495.125489999999</v>
      </c>
      <c r="K241" s="21">
        <v>-18130.074519999998</v>
      </c>
      <c r="L241" s="21">
        <v>-17765.248530000001</v>
      </c>
      <c r="M241" s="21">
        <v>-18819.009129999999</v>
      </c>
      <c r="N241" s="21">
        <v>-17380.576959999999</v>
      </c>
      <c r="O241" s="21">
        <v>-18444.166509999999</v>
      </c>
      <c r="P241" s="21">
        <v>-18080.114850000002</v>
      </c>
      <c r="Q241" s="21">
        <v>-17716.299910000002</v>
      </c>
      <c r="R241" s="21">
        <v>-276.28622999999999</v>
      </c>
      <c r="S241" s="21">
        <v>-244.82969</v>
      </c>
      <c r="T241" s="21">
        <v>-275.73511000000002</v>
      </c>
      <c r="U241" s="21">
        <v>-269.65422999999998</v>
      </c>
      <c r="V241" s="21">
        <v>-240.34280000000001</v>
      </c>
      <c r="W241" s="21">
        <v>-275.79669000000001</v>
      </c>
      <c r="X241" s="21">
        <v>-244.77741</v>
      </c>
      <c r="Y241" s="21">
        <v>-275.09359999999998</v>
      </c>
      <c r="Z241" s="21">
        <v>-269.04448000000002</v>
      </c>
      <c r="AA241" s="21">
        <v>-240.30705</v>
      </c>
      <c r="AB241" s="21">
        <v>-17191.602849999999</v>
      </c>
      <c r="AC241" s="21">
        <v>-15877.562749999999</v>
      </c>
      <c r="AD241" s="21">
        <v>-16849.16977</v>
      </c>
      <c r="AE241" s="21">
        <v>-16516.606660000001</v>
      </c>
      <c r="AF241" s="21">
        <v>-16184.24461</v>
      </c>
      <c r="AG241" s="21">
        <v>-35.4846</v>
      </c>
      <c r="AH241" s="21">
        <v>-23.6206</v>
      </c>
      <c r="AI241" s="21">
        <v>-39.480339999999998</v>
      </c>
      <c r="AJ241" s="21">
        <v>-38.516530000000003</v>
      </c>
      <c r="AK241" s="21">
        <v>-15.860609999999999</v>
      </c>
      <c r="AL241" s="21">
        <v>-118.24936</v>
      </c>
      <c r="AM241" s="21">
        <v>-102.65009000000001</v>
      </c>
      <c r="AN241" s="21">
        <v>-119.25145000000001</v>
      </c>
      <c r="AO241" s="21">
        <v>-116.7405</v>
      </c>
      <c r="AP241" s="21">
        <v>-98.659970000000001</v>
      </c>
      <c r="AQ241" s="21">
        <v>-216.56984</v>
      </c>
      <c r="AR241" s="21">
        <v>-193.51976999999999</v>
      </c>
      <c r="AS241" s="21">
        <v>-215.48643000000001</v>
      </c>
      <c r="AT241" s="21">
        <v>-211.05681999999999</v>
      </c>
      <c r="AU241" s="21">
        <v>-191.53611000000001</v>
      </c>
      <c r="AV241" s="21">
        <v>-316.01900999999998</v>
      </c>
      <c r="AW241" s="21">
        <v>-284.44932999999997</v>
      </c>
      <c r="AX241" s="21">
        <v>-313.33109999999999</v>
      </c>
      <c r="AY241" s="21">
        <v>-306.94182000000001</v>
      </c>
      <c r="AZ241" s="21">
        <v>-283.58422000000002</v>
      </c>
      <c r="BA241" s="21">
        <v>-217.33725000000001</v>
      </c>
      <c r="BB241" s="21">
        <v>-194.32341</v>
      </c>
      <c r="BC241" s="21">
        <v>-216.21429000000001</v>
      </c>
      <c r="BD241" s="21">
        <v>-211.7713</v>
      </c>
      <c r="BE241" s="21">
        <v>-192.26551000000001</v>
      </c>
      <c r="BF241" s="21">
        <v>-274.32871</v>
      </c>
      <c r="BG241" s="21">
        <v>-246.73742999999999</v>
      </c>
      <c r="BH241" s="21">
        <v>-272.07240999999999</v>
      </c>
      <c r="BI241" s="21">
        <v>-266.52094</v>
      </c>
      <c r="BJ241" s="21">
        <v>-245.79454000000001</v>
      </c>
      <c r="BK241" s="21">
        <v>4352.2232999999997</v>
      </c>
      <c r="BL241" s="21">
        <v>4015.8996099999999</v>
      </c>
      <c r="BM241" s="21">
        <v>4264.62248</v>
      </c>
      <c r="BN241" s="21">
        <v>4179.5105999999996</v>
      </c>
      <c r="BO241" s="21">
        <v>4094.45973</v>
      </c>
      <c r="BP241" s="21">
        <v>-136.02327</v>
      </c>
      <c r="BQ241" s="21">
        <v>-111.98667</v>
      </c>
      <c r="BR241" s="21">
        <v>-140.16603000000001</v>
      </c>
      <c r="BS241" s="21">
        <v>-136.80015</v>
      </c>
      <c r="BT241" s="21">
        <v>-102.25157</v>
      </c>
      <c r="BU241" s="21">
        <v>23.714680000000001</v>
      </c>
      <c r="BV241" s="21">
        <v>-2.6515900000000001</v>
      </c>
      <c r="BW241" s="21">
        <v>-2.2561200000000001</v>
      </c>
      <c r="BX241" s="21">
        <v>40.452500000000001</v>
      </c>
      <c r="BY241" s="21">
        <v>-509.61234999999999</v>
      </c>
      <c r="BZ241" s="21">
        <v>-456.61590000000001</v>
      </c>
      <c r="CA241" s="21">
        <v>-506.33325000000002</v>
      </c>
      <c r="CB241" s="21">
        <v>-495.96625999999998</v>
      </c>
      <c r="CC241" s="21">
        <v>-453.12718000000001</v>
      </c>
      <c r="CD241" s="21">
        <v>-195.73831999999999</v>
      </c>
      <c r="CE241" s="21">
        <v>-168.76553000000001</v>
      </c>
      <c r="CF241" s="21">
        <v>-197.70268999999999</v>
      </c>
      <c r="CG241" s="21">
        <v>-193.22206</v>
      </c>
      <c r="CH241" s="21">
        <v>-161.93321</v>
      </c>
      <c r="CI241" s="21">
        <v>-243.21807000000001</v>
      </c>
      <c r="CJ241" s="21">
        <v>-213.61201</v>
      </c>
      <c r="CK241" s="21">
        <v>-243.86342999999999</v>
      </c>
      <c r="CL241" s="21">
        <v>-238.40684999999999</v>
      </c>
      <c r="CM241" s="21">
        <v>-207.53710000000001</v>
      </c>
      <c r="CN241" s="21">
        <v>-353.67421000000002</v>
      </c>
      <c r="CO241" s="21">
        <v>-314.98059000000001</v>
      </c>
      <c r="CP241" s="21">
        <v>-351.98291</v>
      </c>
      <c r="CQ241" s="21">
        <v>-344.29302999999999</v>
      </c>
      <c r="CR241" s="21">
        <v>-311.08848999999998</v>
      </c>
      <c r="CS241" s="21">
        <v>-329.05714</v>
      </c>
      <c r="CT241" s="21">
        <v>-292.60955999999999</v>
      </c>
      <c r="CU241" s="21">
        <v>-327.58177000000001</v>
      </c>
      <c r="CV241" s="21">
        <v>-320.46409</v>
      </c>
      <c r="CW241" s="21">
        <v>-289.05058000000002</v>
      </c>
      <c r="CX241" s="21">
        <v>-295.38493</v>
      </c>
      <c r="CY241" s="21">
        <v>-261.40262999999999</v>
      </c>
      <c r="CZ241" s="21">
        <v>-294.70505000000003</v>
      </c>
      <c r="DA241" s="21">
        <v>-288.25965000000002</v>
      </c>
      <c r="DB241" s="21">
        <v>-257.09768000000003</v>
      </c>
      <c r="DC241" s="21">
        <v>-265.29716000000002</v>
      </c>
      <c r="DD241" s="21">
        <v>-234.11134999999999</v>
      </c>
      <c r="DE241" s="21">
        <v>-265.02825000000001</v>
      </c>
      <c r="DF241" s="21">
        <v>-259.20965999999999</v>
      </c>
      <c r="DG241" s="21">
        <v>-229.65977000000001</v>
      </c>
      <c r="DH241" s="21">
        <v>-273.79901000000001</v>
      </c>
      <c r="DI241" s="21">
        <v>-242.18654000000001</v>
      </c>
      <c r="DJ241" s="21">
        <v>-273.36266999999998</v>
      </c>
      <c r="DK241" s="21">
        <v>-267.32319999999999</v>
      </c>
      <c r="DL241" s="21">
        <v>-237.61524</v>
      </c>
      <c r="DM241" s="21">
        <v>-319.74671999999998</v>
      </c>
      <c r="DN241" s="21">
        <v>-286.34510999999998</v>
      </c>
      <c r="DO241" s="21">
        <v>-317.52640000000002</v>
      </c>
      <c r="DP241" s="21">
        <v>-310.64454999999998</v>
      </c>
      <c r="DQ241" s="21">
        <v>-283.84145999999998</v>
      </c>
      <c r="DR241" s="21">
        <v>-153.23857000000001</v>
      </c>
      <c r="DS241" s="21">
        <v>-129.49269000000001</v>
      </c>
      <c r="DT241" s="21">
        <v>-156.38258999999999</v>
      </c>
      <c r="DU241" s="21">
        <v>-153.01734999999999</v>
      </c>
      <c r="DV241" s="21">
        <v>-120.8935</v>
      </c>
      <c r="DW241" s="21">
        <v>-210.92039</v>
      </c>
      <c r="DX241" s="21">
        <v>-184.06255999999999</v>
      </c>
      <c r="DY241" s="21">
        <v>-211.99279999999999</v>
      </c>
      <c r="DZ241" s="21">
        <v>-207.21681000000001</v>
      </c>
      <c r="EA241" s="21">
        <v>-178.26647</v>
      </c>
      <c r="EB241" s="21">
        <v>-233.79616999999999</v>
      </c>
      <c r="EC241" s="21">
        <v>-207.50399999999999</v>
      </c>
      <c r="ED241" s="21">
        <v>-233.06014999999999</v>
      </c>
      <c r="EE241" s="21">
        <v>-227.94005999999999</v>
      </c>
      <c r="EF241" s="21">
        <v>-204.26562999999999</v>
      </c>
    </row>
    <row r="242" spans="2:136" x14ac:dyDescent="0.3">
      <c r="B242" s="58" t="s">
        <v>396</v>
      </c>
      <c r="C242" s="21">
        <v>13612.825769999999</v>
      </c>
      <c r="D242" s="21">
        <v>12572.32279</v>
      </c>
      <c r="E242" s="21">
        <v>13341.67318</v>
      </c>
      <c r="F242" s="21">
        <v>13078.33323</v>
      </c>
      <c r="G242" s="21">
        <v>12815.167219999999</v>
      </c>
      <c r="H242" s="21">
        <v>17100.394110000001</v>
      </c>
      <c r="I242" s="21">
        <v>15793.31846</v>
      </c>
      <c r="J242" s="21">
        <v>16759.777859999998</v>
      </c>
      <c r="K242" s="21">
        <v>16428.978640000001</v>
      </c>
      <c r="L242" s="21">
        <v>16098.38328</v>
      </c>
      <c r="M242" s="21">
        <v>16721.00892</v>
      </c>
      <c r="N242" s="21">
        <v>15442.937529999999</v>
      </c>
      <c r="O242" s="21">
        <v>16387.954890000001</v>
      </c>
      <c r="P242" s="21">
        <v>16064.488810000001</v>
      </c>
      <c r="Q242" s="21">
        <v>15741.23306</v>
      </c>
      <c r="R242" s="21">
        <v>39.182180000000002</v>
      </c>
      <c r="S242" s="21">
        <v>46.861600000000003</v>
      </c>
      <c r="T242" s="21">
        <v>34.730029999999999</v>
      </c>
      <c r="U242" s="21">
        <v>34.233620000000002</v>
      </c>
      <c r="V242" s="21">
        <v>56.676139999999997</v>
      </c>
      <c r="W242" s="21">
        <v>52.452539999999999</v>
      </c>
      <c r="X242" s="21">
        <v>58.63494</v>
      </c>
      <c r="Y242" s="21">
        <v>47.837679999999999</v>
      </c>
      <c r="Z242" s="21">
        <v>47.054519999999997</v>
      </c>
      <c r="AA242" s="21">
        <v>68.647019999999998</v>
      </c>
      <c r="AB242" s="21">
        <v>15849.50978</v>
      </c>
      <c r="AC242" s="21">
        <v>14638.05255</v>
      </c>
      <c r="AD242" s="21">
        <v>15533.80935</v>
      </c>
      <c r="AE242" s="21">
        <v>15227.20837</v>
      </c>
      <c r="AF242" s="21">
        <v>14920.792740000001</v>
      </c>
      <c r="AG242" s="21">
        <v>26.459790000000002</v>
      </c>
      <c r="AH242" s="21">
        <v>34.703400000000002</v>
      </c>
      <c r="AI242" s="21">
        <v>22.60688</v>
      </c>
      <c r="AJ242" s="21">
        <v>22.180019999999999</v>
      </c>
      <c r="AK242" s="21">
        <v>43.607349999999997</v>
      </c>
      <c r="AL242" s="21">
        <v>39.103630000000003</v>
      </c>
      <c r="AM242" s="21">
        <v>43.38767</v>
      </c>
      <c r="AN242" s="21">
        <v>35.931750000000001</v>
      </c>
      <c r="AO242" s="21">
        <v>35.237740000000002</v>
      </c>
      <c r="AP242" s="21">
        <v>50.244120000000002</v>
      </c>
      <c r="AQ242" s="21">
        <v>27.063389999999998</v>
      </c>
      <c r="AR242" s="21">
        <v>32.108780000000003</v>
      </c>
      <c r="AS242" s="21">
        <v>24.207380000000001</v>
      </c>
      <c r="AT242" s="21">
        <v>23.74727</v>
      </c>
      <c r="AU242" s="21">
        <v>38.518810000000002</v>
      </c>
      <c r="AV242" s="21">
        <v>71.308710000000005</v>
      </c>
      <c r="AW242" s="21">
        <v>73.872810000000001</v>
      </c>
      <c r="AX242" s="21">
        <v>67.283240000000006</v>
      </c>
      <c r="AY242" s="21">
        <v>65.959609999999998</v>
      </c>
      <c r="AZ242" s="21">
        <v>81.766319999999993</v>
      </c>
      <c r="BA242" s="21">
        <v>76.151579999999996</v>
      </c>
      <c r="BB242" s="21">
        <v>77.302589999999995</v>
      </c>
      <c r="BC242" s="21">
        <v>72.32423</v>
      </c>
      <c r="BD242" s="21">
        <v>70.906829999999999</v>
      </c>
      <c r="BE242" s="21">
        <v>84.694199999999995</v>
      </c>
      <c r="BF242" s="21">
        <v>105.26522</v>
      </c>
      <c r="BG242" s="21">
        <v>104.33121</v>
      </c>
      <c r="BH242" s="21">
        <v>100.83814</v>
      </c>
      <c r="BI242" s="21">
        <v>98.842960000000005</v>
      </c>
      <c r="BJ242" s="21">
        <v>112.15931</v>
      </c>
      <c r="BK242" s="21">
        <v>4204.4377899999999</v>
      </c>
      <c r="BL242" s="21">
        <v>3879.53442</v>
      </c>
      <c r="BM242" s="21">
        <v>4119.8115799999996</v>
      </c>
      <c r="BN242" s="21">
        <v>4037.58979</v>
      </c>
      <c r="BO242" s="21">
        <v>3955.4269199999999</v>
      </c>
      <c r="BP242" s="21">
        <v>46.234969999999997</v>
      </c>
      <c r="BQ242" s="21">
        <v>57.472410000000004</v>
      </c>
      <c r="BR242" s="21">
        <v>40.337249999999997</v>
      </c>
      <c r="BS242" s="21">
        <v>39.74456</v>
      </c>
      <c r="BT242" s="21">
        <v>70.302620000000005</v>
      </c>
      <c r="BU242" s="21">
        <v>23.040839999999999</v>
      </c>
      <c r="BV242" s="21">
        <v>-3.0657199999999998</v>
      </c>
      <c r="BW242" s="21">
        <v>-2.9573299999999998</v>
      </c>
      <c r="BX242" s="21">
        <v>39.765479999999997</v>
      </c>
      <c r="BY242" s="21">
        <v>53.163960000000003</v>
      </c>
      <c r="BZ242" s="21">
        <v>64.383459999999999</v>
      </c>
      <c r="CA242" s="21">
        <v>47.160130000000002</v>
      </c>
      <c r="CB242" s="21">
        <v>46.255510000000001</v>
      </c>
      <c r="CC242" s="21">
        <v>78.09057</v>
      </c>
      <c r="CD242" s="21">
        <v>60.693170000000002</v>
      </c>
      <c r="CE242" s="21">
        <v>68.781130000000005</v>
      </c>
      <c r="CF242" s="21">
        <v>55.193539999999999</v>
      </c>
      <c r="CG242" s="21">
        <v>54.257210000000001</v>
      </c>
      <c r="CH242" s="21">
        <v>79.952169999999995</v>
      </c>
      <c r="CI242" s="21">
        <v>48.146659999999997</v>
      </c>
      <c r="CJ242" s="21">
        <v>56.020330000000001</v>
      </c>
      <c r="CK242" s="21">
        <v>43.152929999999998</v>
      </c>
      <c r="CL242" s="21">
        <v>42.499690000000001</v>
      </c>
      <c r="CM242" s="21">
        <v>67.019980000000004</v>
      </c>
      <c r="CN242" s="21">
        <v>47.948790000000002</v>
      </c>
      <c r="CO242" s="21">
        <v>56.132809999999999</v>
      </c>
      <c r="CP242" s="21">
        <v>42.984740000000002</v>
      </c>
      <c r="CQ242" s="21">
        <v>42.337829999999997</v>
      </c>
      <c r="CR242" s="21">
        <v>66.803169999999994</v>
      </c>
      <c r="CS242" s="21">
        <v>61.605510000000002</v>
      </c>
      <c r="CT242" s="21">
        <v>68.326070000000001</v>
      </c>
      <c r="CU242" s="21">
        <v>56.549950000000003</v>
      </c>
      <c r="CV242" s="21">
        <v>55.563429999999997</v>
      </c>
      <c r="CW242" s="21">
        <v>78.477419999999995</v>
      </c>
      <c r="CX242" s="21">
        <v>68.661349999999999</v>
      </c>
      <c r="CY242" s="21">
        <v>75.056219999999996</v>
      </c>
      <c r="CZ242" s="21">
        <v>63.392189999999999</v>
      </c>
      <c r="DA242" s="21">
        <v>62.26764</v>
      </c>
      <c r="DB242" s="21">
        <v>85.506469999999993</v>
      </c>
      <c r="DC242" s="21">
        <v>61.85615</v>
      </c>
      <c r="DD242" s="21">
        <v>68.334410000000005</v>
      </c>
      <c r="DE242" s="21">
        <v>56.879710000000003</v>
      </c>
      <c r="DF242" s="21">
        <v>55.882350000000002</v>
      </c>
      <c r="DG242" s="21">
        <v>78.310069999999996</v>
      </c>
      <c r="DH242" s="21">
        <v>72.995800000000003</v>
      </c>
      <c r="DI242" s="21">
        <v>78.356399999999994</v>
      </c>
      <c r="DJ242" s="21">
        <v>67.796149999999997</v>
      </c>
      <c r="DK242" s="21">
        <v>66.622680000000003</v>
      </c>
      <c r="DL242" s="21">
        <v>88.782309999999995</v>
      </c>
      <c r="DM242" s="21">
        <v>49.068550000000002</v>
      </c>
      <c r="DN242" s="21">
        <v>54.258629999999997</v>
      </c>
      <c r="DO242" s="21">
        <v>44.945</v>
      </c>
      <c r="DP242" s="21">
        <v>44.200940000000003</v>
      </c>
      <c r="DQ242" s="21">
        <v>62.983289999999997</v>
      </c>
      <c r="DR242" s="21">
        <v>52.110619999999997</v>
      </c>
      <c r="DS242" s="21">
        <v>61.538449999999997</v>
      </c>
      <c r="DT242" s="21">
        <v>46.671619999999997</v>
      </c>
      <c r="DU242" s="21">
        <v>45.785589999999999</v>
      </c>
      <c r="DV242" s="21">
        <v>73.887960000000007</v>
      </c>
      <c r="DW242" s="21">
        <v>53.217770000000002</v>
      </c>
      <c r="DX242" s="21">
        <v>60.446640000000002</v>
      </c>
      <c r="DY242" s="21">
        <v>48.290170000000003</v>
      </c>
      <c r="DZ242" s="21">
        <v>47.516109999999998</v>
      </c>
      <c r="EA242" s="21">
        <v>70.708600000000004</v>
      </c>
      <c r="EB242" s="21">
        <v>50.928759999999997</v>
      </c>
      <c r="EC242" s="21">
        <v>55.619630000000001</v>
      </c>
      <c r="ED242" s="21">
        <v>46.980089999999997</v>
      </c>
      <c r="EE242" s="21">
        <v>46.185609999999997</v>
      </c>
      <c r="EF242" s="21">
        <v>63.66386</v>
      </c>
    </row>
    <row r="243" spans="2:136" x14ac:dyDescent="0.3">
      <c r="B243" s="58" t="s">
        <v>397</v>
      </c>
      <c r="C243" s="21">
        <v>-63079.307209999999</v>
      </c>
      <c r="D243" s="21">
        <v>-58257.809580000001</v>
      </c>
      <c r="E243" s="21">
        <v>-61822.836410000004</v>
      </c>
      <c r="F243" s="21">
        <v>-60602.567990000003</v>
      </c>
      <c r="G243" s="21">
        <v>-59383.10555</v>
      </c>
      <c r="H243" s="21">
        <v>-155951.06255999999</v>
      </c>
      <c r="I243" s="21">
        <v>-144030.87903000001</v>
      </c>
      <c r="J243" s="21">
        <v>-152844.73264</v>
      </c>
      <c r="K243" s="21">
        <v>-149827.93137999999</v>
      </c>
      <c r="L243" s="21">
        <v>-146812.98934</v>
      </c>
      <c r="M243" s="21">
        <v>-156968.08997999999</v>
      </c>
      <c r="N243" s="21">
        <v>-144970.22398000001</v>
      </c>
      <c r="O243" s="21">
        <v>-153841.55288999999</v>
      </c>
      <c r="P243" s="21">
        <v>-150805.02241999999</v>
      </c>
      <c r="Q243" s="21">
        <v>-147770.46650000001</v>
      </c>
      <c r="R243" s="21">
        <v>-1752.96363</v>
      </c>
      <c r="S243" s="21">
        <v>-1618.5174300000001</v>
      </c>
      <c r="T243" s="21">
        <v>-1723.0819899999999</v>
      </c>
      <c r="U243" s="21">
        <v>-1686.7890500000001</v>
      </c>
      <c r="V243" s="21">
        <v>-1648.1822099999999</v>
      </c>
      <c r="W243" s="21">
        <v>-1947.8640700000001</v>
      </c>
      <c r="X243" s="21">
        <v>-1797.69832</v>
      </c>
      <c r="Y243" s="21">
        <v>-1913.71306</v>
      </c>
      <c r="Z243" s="21">
        <v>-1873.4965199999999</v>
      </c>
      <c r="AA243" s="21">
        <v>-1830.6161500000001</v>
      </c>
      <c r="AB243" s="21">
        <v>-143082.70882999999</v>
      </c>
      <c r="AC243" s="21">
        <v>-132146.18244</v>
      </c>
      <c r="AD243" s="21">
        <v>-140232.69808999999</v>
      </c>
      <c r="AE243" s="21">
        <v>-137464.83338</v>
      </c>
      <c r="AF243" s="21">
        <v>-134698.64201000001</v>
      </c>
      <c r="AG243" s="21">
        <v>-262.84408999999999</v>
      </c>
      <c r="AH243" s="21">
        <v>-247.15592000000001</v>
      </c>
      <c r="AI243" s="21">
        <v>-263.45787000000001</v>
      </c>
      <c r="AJ243" s="21">
        <v>-257.54154999999997</v>
      </c>
      <c r="AK243" s="21">
        <v>-252.29697999999999</v>
      </c>
      <c r="AL243" s="21">
        <v>-738.39802999999995</v>
      </c>
      <c r="AM243" s="21">
        <v>-684.64431999999999</v>
      </c>
      <c r="AN243" s="21">
        <v>-727.76716999999996</v>
      </c>
      <c r="AO243" s="21">
        <v>-712.77593999999999</v>
      </c>
      <c r="AP243" s="21">
        <v>-698.26895999999999</v>
      </c>
      <c r="AQ243" s="21">
        <v>-1460.82196</v>
      </c>
      <c r="AR243" s="21">
        <v>-1351.1166499999999</v>
      </c>
      <c r="AS243" s="21">
        <v>-1435.49702</v>
      </c>
      <c r="AT243" s="21">
        <v>-1406.39032</v>
      </c>
      <c r="AU243" s="21">
        <v>-1377.76738</v>
      </c>
      <c r="AV243" s="21">
        <v>-2172.5041900000001</v>
      </c>
      <c r="AW243" s="21">
        <v>-2008.1672699999999</v>
      </c>
      <c r="AX243" s="21">
        <v>-2133.3597799999998</v>
      </c>
      <c r="AY243" s="21">
        <v>-2090.2834699999999</v>
      </c>
      <c r="AZ243" s="21">
        <v>-2047.69372</v>
      </c>
      <c r="BA243" s="21">
        <v>-2557.5457700000002</v>
      </c>
      <c r="BB243" s="21">
        <v>-2363.0079700000001</v>
      </c>
      <c r="BC243" s="21">
        <v>-2510.0875999999998</v>
      </c>
      <c r="BD243" s="21">
        <v>-2459.56963</v>
      </c>
      <c r="BE243" s="21">
        <v>-2409.50335</v>
      </c>
      <c r="BF243" s="21">
        <v>-2710.4826200000002</v>
      </c>
      <c r="BG243" s="21">
        <v>-2504.0624200000002</v>
      </c>
      <c r="BH243" s="21">
        <v>-2659.97786</v>
      </c>
      <c r="BI243" s="21">
        <v>-2606.4500699999999</v>
      </c>
      <c r="BJ243" s="21">
        <v>-2553.25909</v>
      </c>
      <c r="BK243" s="21">
        <v>2596.6748400000001</v>
      </c>
      <c r="BL243" s="21">
        <v>2396.01343</v>
      </c>
      <c r="BM243" s="21">
        <v>2544.4094100000002</v>
      </c>
      <c r="BN243" s="21">
        <v>2493.62896</v>
      </c>
      <c r="BO243" s="21">
        <v>2442.8849</v>
      </c>
      <c r="BP243" s="21">
        <v>-976.59352000000001</v>
      </c>
      <c r="BQ243" s="21">
        <v>-905.55628999999999</v>
      </c>
      <c r="BR243" s="21">
        <v>-964.90719999999999</v>
      </c>
      <c r="BS243" s="21">
        <v>-943.98194000000001</v>
      </c>
      <c r="BT243" s="21">
        <v>-922.37757999999997</v>
      </c>
      <c r="BU243" s="21">
        <v>3.5236200000000002</v>
      </c>
      <c r="BV243" s="21">
        <v>1.8024899999999999</v>
      </c>
      <c r="BW243" s="21">
        <v>3.0511699999999999</v>
      </c>
      <c r="BX243" s="21">
        <v>2.9868899999999998</v>
      </c>
      <c r="BY243" s="21">
        <v>-3105.7107099999998</v>
      </c>
      <c r="BZ243" s="21">
        <v>-2872.2809400000001</v>
      </c>
      <c r="CA243" s="21">
        <v>-3051.8628399999998</v>
      </c>
      <c r="CB243" s="21">
        <v>-2989.9871899999998</v>
      </c>
      <c r="CC243" s="21">
        <v>-2928.9308700000001</v>
      </c>
      <c r="CD243" s="21">
        <v>-1235.43193</v>
      </c>
      <c r="CE243" s="21">
        <v>-1143.03349</v>
      </c>
      <c r="CF243" s="21">
        <v>-1217.3501000000001</v>
      </c>
      <c r="CG243" s="21">
        <v>-1191.3717300000001</v>
      </c>
      <c r="CH243" s="21">
        <v>-1164.1046200000001</v>
      </c>
      <c r="CI243" s="21">
        <v>-1664.4545499999999</v>
      </c>
      <c r="CJ243" s="21">
        <v>-1537.5722499999999</v>
      </c>
      <c r="CK243" s="21">
        <v>-1637.0670700000001</v>
      </c>
      <c r="CL243" s="21">
        <v>-1602.47721</v>
      </c>
      <c r="CM243" s="21">
        <v>-1565.8003100000001</v>
      </c>
      <c r="CN243" s="21">
        <v>-1912.22748</v>
      </c>
      <c r="CO243" s="21">
        <v>-1765.5683300000001</v>
      </c>
      <c r="CP243" s="21">
        <v>-1879.6292800000001</v>
      </c>
      <c r="CQ243" s="21">
        <v>-1840.0391999999999</v>
      </c>
      <c r="CR243" s="21">
        <v>-1797.92482</v>
      </c>
      <c r="CS243" s="21">
        <v>-1949.56448</v>
      </c>
      <c r="CT243" s="21">
        <v>-1799.57</v>
      </c>
      <c r="CU243" s="21">
        <v>-1915.74686</v>
      </c>
      <c r="CV243" s="21">
        <v>-1875.45046</v>
      </c>
      <c r="CW243" s="21">
        <v>-1832.52549</v>
      </c>
      <c r="CX243" s="21">
        <v>-1996.8672999999999</v>
      </c>
      <c r="CY243" s="21">
        <v>-1843.1940999999999</v>
      </c>
      <c r="CZ243" s="21">
        <v>-1962.1808000000001</v>
      </c>
      <c r="DA243" s="21">
        <v>-1920.9126900000001</v>
      </c>
      <c r="DB243" s="21">
        <v>-1876.9471699999999</v>
      </c>
      <c r="DC243" s="21">
        <v>-2097.9064699999999</v>
      </c>
      <c r="DD243" s="21">
        <v>-1935.9635000000001</v>
      </c>
      <c r="DE243" s="21">
        <v>-2060.84031</v>
      </c>
      <c r="DF243" s="21">
        <v>-2017.56691</v>
      </c>
      <c r="DG243" s="21">
        <v>-1971.38904</v>
      </c>
      <c r="DH243" s="21">
        <v>-2168.7340800000002</v>
      </c>
      <c r="DI243" s="21">
        <v>-2001.2163499999999</v>
      </c>
      <c r="DJ243" s="21">
        <v>-2130.2677399999998</v>
      </c>
      <c r="DK243" s="21">
        <v>-2085.5633899999998</v>
      </c>
      <c r="DL243" s="21">
        <v>-2037.82916</v>
      </c>
      <c r="DM243" s="21">
        <v>-1688.3237099999999</v>
      </c>
      <c r="DN243" s="21">
        <v>-1558.25261</v>
      </c>
      <c r="DO243" s="21">
        <v>-1658.8119799999999</v>
      </c>
      <c r="DP243" s="21">
        <v>-1623.95344</v>
      </c>
      <c r="DQ243" s="21">
        <v>-1586.78459</v>
      </c>
      <c r="DR243" s="21">
        <v>-1079.43831</v>
      </c>
      <c r="DS243" s="21">
        <v>-1002.1166899999999</v>
      </c>
      <c r="DT243" s="21">
        <v>-1065.5113699999999</v>
      </c>
      <c r="DU243" s="21">
        <v>-1043.38645</v>
      </c>
      <c r="DV243" s="21">
        <v>-1022.14975</v>
      </c>
      <c r="DW243" s="21">
        <v>-1405.5163600000001</v>
      </c>
      <c r="DX243" s="21">
        <v>-1299.0342000000001</v>
      </c>
      <c r="DY243" s="21">
        <v>-1383.2115799999999</v>
      </c>
      <c r="DZ243" s="21">
        <v>-1353.8949</v>
      </c>
      <c r="EA243" s="21">
        <v>-1322.9076500000001</v>
      </c>
      <c r="EB243" s="21">
        <v>-1622.8872899999999</v>
      </c>
      <c r="EC243" s="21">
        <v>-1497.72766</v>
      </c>
      <c r="ED243" s="21">
        <v>-1594.3486600000001</v>
      </c>
      <c r="EE243" s="21">
        <v>-1560.8635899999999</v>
      </c>
      <c r="EF243" s="21">
        <v>-1525.1387099999999</v>
      </c>
    </row>
    <row r="244" spans="2:136" x14ac:dyDescent="0.3">
      <c r="B244" s="58" t="s">
        <v>398</v>
      </c>
      <c r="C244" s="21">
        <v>-53029.961069999998</v>
      </c>
      <c r="D244" s="21">
        <v>-48976.590120000001</v>
      </c>
      <c r="E244" s="21">
        <v>-51973.662250000001</v>
      </c>
      <c r="F244" s="21">
        <v>-50947.798300000002</v>
      </c>
      <c r="G244" s="21">
        <v>-49922.611940000003</v>
      </c>
      <c r="H244" s="21">
        <v>-127352.40407999999</v>
      </c>
      <c r="I244" s="21">
        <v>-117618.17077</v>
      </c>
      <c r="J244" s="21">
        <v>-124815.71997000001</v>
      </c>
      <c r="K244" s="21">
        <v>-122352.14654</v>
      </c>
      <c r="L244" s="21">
        <v>-119890.0914</v>
      </c>
      <c r="M244" s="21">
        <v>-117414.75161000001</v>
      </c>
      <c r="N244" s="21">
        <v>-108440.14756</v>
      </c>
      <c r="O244" s="21">
        <v>-115076.04968</v>
      </c>
      <c r="P244" s="21">
        <v>-112804.67419000001</v>
      </c>
      <c r="Q244" s="21">
        <v>-110534.77571</v>
      </c>
      <c r="R244" s="21">
        <v>-1370.62816</v>
      </c>
      <c r="S244" s="21">
        <v>-1265.4354800000001</v>
      </c>
      <c r="T244" s="21">
        <v>-1347.2534900000001</v>
      </c>
      <c r="U244" s="21">
        <v>-1318.877</v>
      </c>
      <c r="V244" s="21">
        <v>-1288.69119</v>
      </c>
      <c r="W244" s="21">
        <v>-1413.5980099999999</v>
      </c>
      <c r="X244" s="21">
        <v>-1304.8368499999999</v>
      </c>
      <c r="Y244" s="21">
        <v>-1389.1675499999999</v>
      </c>
      <c r="Z244" s="21">
        <v>-1359.9339600000001</v>
      </c>
      <c r="AA244" s="21">
        <v>-1328.8083799999999</v>
      </c>
      <c r="AB244" s="21">
        <v>-109200.67838</v>
      </c>
      <c r="AC244" s="21">
        <v>-100853.92488000001</v>
      </c>
      <c r="AD244" s="21">
        <v>-107025.55108</v>
      </c>
      <c r="AE244" s="21">
        <v>-104913.1176</v>
      </c>
      <c r="AF244" s="21">
        <v>-102801.96122</v>
      </c>
      <c r="AG244" s="21">
        <v>-203.67517000000001</v>
      </c>
      <c r="AH244" s="21">
        <v>-191.46015</v>
      </c>
      <c r="AI244" s="21">
        <v>-204.16199</v>
      </c>
      <c r="AJ244" s="21">
        <v>-199.57554999999999</v>
      </c>
      <c r="AK244" s="21">
        <v>-195.51165</v>
      </c>
      <c r="AL244" s="21">
        <v>-578.19260999999995</v>
      </c>
      <c r="AM244" s="21">
        <v>-536.03459999999995</v>
      </c>
      <c r="AN244" s="21">
        <v>-569.84488999999996</v>
      </c>
      <c r="AO244" s="21">
        <v>-558.10895000000005</v>
      </c>
      <c r="AP244" s="21">
        <v>-546.75004000000001</v>
      </c>
      <c r="AQ244" s="21">
        <v>-1144.3493000000001</v>
      </c>
      <c r="AR244" s="21">
        <v>-1058.3485800000001</v>
      </c>
      <c r="AS244" s="21">
        <v>-1124.4911</v>
      </c>
      <c r="AT244" s="21">
        <v>-1101.69235</v>
      </c>
      <c r="AU244" s="21">
        <v>-1079.27081</v>
      </c>
      <c r="AV244" s="21">
        <v>-1682.0262</v>
      </c>
      <c r="AW244" s="21">
        <v>-1554.75701</v>
      </c>
      <c r="AX244" s="21">
        <v>-1651.7423699999999</v>
      </c>
      <c r="AY244" s="21">
        <v>-1618.3878299999999</v>
      </c>
      <c r="AZ244" s="21">
        <v>-1585.4132199999999</v>
      </c>
      <c r="BA244" s="21">
        <v>-1367.05836</v>
      </c>
      <c r="BB244" s="21">
        <v>-1263.8104499999999</v>
      </c>
      <c r="BC244" s="21">
        <v>-1342.6915200000001</v>
      </c>
      <c r="BD244" s="21">
        <v>-1315.55692</v>
      </c>
      <c r="BE244" s="21">
        <v>-1288.77819</v>
      </c>
      <c r="BF244" s="21">
        <v>-1500.5224000000001</v>
      </c>
      <c r="BG244" s="21">
        <v>-1386.9161999999999</v>
      </c>
      <c r="BH244" s="21">
        <v>-1473.47837</v>
      </c>
      <c r="BI244" s="21">
        <v>-1443.7229299999999</v>
      </c>
      <c r="BJ244" s="21">
        <v>-1414.2605799999999</v>
      </c>
      <c r="BK244" s="21">
        <v>-114.66179</v>
      </c>
      <c r="BL244" s="21">
        <v>-105.80115000000001</v>
      </c>
      <c r="BM244" s="21">
        <v>-112.3539</v>
      </c>
      <c r="BN244" s="21">
        <v>-110.11158</v>
      </c>
      <c r="BO244" s="21">
        <v>-107.87085999999999</v>
      </c>
      <c r="BP244" s="21">
        <v>-768.01137000000006</v>
      </c>
      <c r="BQ244" s="21">
        <v>-712.00617999999997</v>
      </c>
      <c r="BR244" s="21">
        <v>-758.74942999999996</v>
      </c>
      <c r="BS244" s="21">
        <v>-742.30236000000002</v>
      </c>
      <c r="BT244" s="21">
        <v>-725.31419000000005</v>
      </c>
      <c r="BU244" s="21">
        <v>2.8714599999999999</v>
      </c>
      <c r="BV244" s="21">
        <v>1.4019299999999999</v>
      </c>
      <c r="BW244" s="21">
        <v>2.37242</v>
      </c>
      <c r="BX244" s="21">
        <v>2.3219599999999998</v>
      </c>
      <c r="BY244" s="21">
        <v>-2413.6229199999998</v>
      </c>
      <c r="BZ244" s="21">
        <v>-2232.1203300000002</v>
      </c>
      <c r="CA244" s="21">
        <v>-2371.7871399999999</v>
      </c>
      <c r="CB244" s="21">
        <v>-2323.6977700000002</v>
      </c>
      <c r="CC244" s="21">
        <v>-2276.2476299999998</v>
      </c>
      <c r="CD244" s="21">
        <v>-969.23365000000001</v>
      </c>
      <c r="CE244" s="21">
        <v>-896.63939000000005</v>
      </c>
      <c r="CF244" s="21">
        <v>-955.00447999999994</v>
      </c>
      <c r="CG244" s="21">
        <v>-934.62861999999996</v>
      </c>
      <c r="CH244" s="21">
        <v>-913.23802999999998</v>
      </c>
      <c r="CI244" s="21">
        <v>-1310.0382099999999</v>
      </c>
      <c r="CJ244" s="21">
        <v>-1210.0622499999999</v>
      </c>
      <c r="CK244" s="21">
        <v>-1288.42958</v>
      </c>
      <c r="CL244" s="21">
        <v>-1261.21118</v>
      </c>
      <c r="CM244" s="21">
        <v>-1232.3454200000001</v>
      </c>
      <c r="CN244" s="21">
        <v>-1477.7358099999999</v>
      </c>
      <c r="CO244" s="21">
        <v>-1364.3763799999999</v>
      </c>
      <c r="CP244" s="21">
        <v>-1452.59887</v>
      </c>
      <c r="CQ244" s="21">
        <v>-1421.9964399999999</v>
      </c>
      <c r="CR244" s="21">
        <v>-1389.4505099999999</v>
      </c>
      <c r="CS244" s="21">
        <v>-1514.05582</v>
      </c>
      <c r="CT244" s="21">
        <v>-1397.5270800000001</v>
      </c>
      <c r="CU244" s="21">
        <v>-1487.81999</v>
      </c>
      <c r="CV244" s="21">
        <v>-1456.52099</v>
      </c>
      <c r="CW244" s="21">
        <v>-1423.1847700000001</v>
      </c>
      <c r="CX244" s="21">
        <v>-1540.9855399999999</v>
      </c>
      <c r="CY244" s="21">
        <v>-1422.3805600000001</v>
      </c>
      <c r="CZ244" s="21">
        <v>-1514.2797800000001</v>
      </c>
      <c r="DA244" s="21">
        <v>-1482.4241999999999</v>
      </c>
      <c r="DB244" s="21">
        <v>-1448.49512</v>
      </c>
      <c r="DC244" s="21">
        <v>-1413.2196300000001</v>
      </c>
      <c r="DD244" s="21">
        <v>-1304.6299300000001</v>
      </c>
      <c r="DE244" s="21">
        <v>-1388.9616900000001</v>
      </c>
      <c r="DF244" s="21">
        <v>-1359.7161599999999</v>
      </c>
      <c r="DG244" s="21">
        <v>-1328.59564</v>
      </c>
      <c r="DH244" s="21">
        <v>-1441.9843599999999</v>
      </c>
      <c r="DI244" s="21">
        <v>-1331.15643</v>
      </c>
      <c r="DJ244" s="21">
        <v>-1417.1863900000001</v>
      </c>
      <c r="DK244" s="21">
        <v>-1387.3597199999999</v>
      </c>
      <c r="DL244" s="21">
        <v>-1355.60646</v>
      </c>
      <c r="DM244" s="21">
        <v>-1300.9571699999999</v>
      </c>
      <c r="DN244" s="21">
        <v>-1200.7216699999999</v>
      </c>
      <c r="DO244" s="21">
        <v>-1278.2743800000001</v>
      </c>
      <c r="DP244" s="21">
        <v>-1251.40554</v>
      </c>
      <c r="DQ244" s="21">
        <v>-1222.7638300000001</v>
      </c>
      <c r="DR244" s="21">
        <v>-848.18329000000006</v>
      </c>
      <c r="DS244" s="21">
        <v>-787.28503999999998</v>
      </c>
      <c r="DT244" s="21">
        <v>-837.17399</v>
      </c>
      <c r="DU244" s="21">
        <v>-819.79710999999998</v>
      </c>
      <c r="DV244" s="21">
        <v>-803.11156000000005</v>
      </c>
      <c r="DW244" s="21">
        <v>-1105.88472</v>
      </c>
      <c r="DX244" s="21">
        <v>-1021.99788</v>
      </c>
      <c r="DY244" s="21">
        <v>-1088.2834</v>
      </c>
      <c r="DZ244" s="21">
        <v>-1065.22254</v>
      </c>
      <c r="EA244" s="21">
        <v>-1040.8426300000001</v>
      </c>
      <c r="EB244" s="21">
        <v>-1218.2819500000001</v>
      </c>
      <c r="EC244" s="21">
        <v>-1124.4034300000001</v>
      </c>
      <c r="ED244" s="21">
        <v>-1197.0173299999999</v>
      </c>
      <c r="EE244" s="21">
        <v>-1171.85905</v>
      </c>
      <c r="EF244" s="21">
        <v>-1145.0379800000001</v>
      </c>
    </row>
    <row r="245" spans="2:136" x14ac:dyDescent="0.3">
      <c r="B245" s="58" t="s">
        <v>399</v>
      </c>
      <c r="C245" s="21">
        <v>10722.01064</v>
      </c>
      <c r="D245" s="21">
        <v>9902.4685300000001</v>
      </c>
      <c r="E245" s="21">
        <v>10508.439920000001</v>
      </c>
      <c r="F245" s="21">
        <v>10301.02276</v>
      </c>
      <c r="G245" s="21">
        <v>10093.74259</v>
      </c>
      <c r="H245" s="21">
        <v>25652.708429999999</v>
      </c>
      <c r="I245" s="21">
        <v>23691.933130000001</v>
      </c>
      <c r="J245" s="21">
        <v>25141.741890000001</v>
      </c>
      <c r="K245" s="21">
        <v>24645.502090000002</v>
      </c>
      <c r="L245" s="21">
        <v>24149.56813</v>
      </c>
      <c r="M245" s="21">
        <v>36633.532169999999</v>
      </c>
      <c r="N245" s="21">
        <v>33833.445789999998</v>
      </c>
      <c r="O245" s="21">
        <v>35903.854579999999</v>
      </c>
      <c r="P245" s="21">
        <v>35195.182919999999</v>
      </c>
      <c r="Q245" s="21">
        <v>34486.972090000003</v>
      </c>
      <c r="R245" s="21">
        <v>215.98515</v>
      </c>
      <c r="S245" s="21">
        <v>198.97828000000001</v>
      </c>
      <c r="T245" s="21">
        <v>212.07151999999999</v>
      </c>
      <c r="U245" s="21">
        <v>207.62823</v>
      </c>
      <c r="V245" s="21">
        <v>202.87738999999999</v>
      </c>
      <c r="W245" s="21">
        <v>385.29025000000001</v>
      </c>
      <c r="X245" s="21">
        <v>354.78464000000002</v>
      </c>
      <c r="Y245" s="21">
        <v>377.84543000000002</v>
      </c>
      <c r="Z245" s="21">
        <v>369.98054000000002</v>
      </c>
      <c r="AA245" s="21">
        <v>361.51364000000001</v>
      </c>
      <c r="AB245" s="21">
        <v>31307.704290000001</v>
      </c>
      <c r="AC245" s="21">
        <v>28914.70001</v>
      </c>
      <c r="AD245" s="21">
        <v>30684.097880000001</v>
      </c>
      <c r="AE245" s="21">
        <v>30078.46572</v>
      </c>
      <c r="AF245" s="21">
        <v>29473.199710000001</v>
      </c>
      <c r="AG245" s="21">
        <v>22.990410000000001</v>
      </c>
      <c r="AH245" s="21">
        <v>21.335460000000001</v>
      </c>
      <c r="AI245" s="21">
        <v>23.03321</v>
      </c>
      <c r="AJ245" s="21">
        <v>22.514469999999999</v>
      </c>
      <c r="AK245" s="21">
        <v>22.057860000000002</v>
      </c>
      <c r="AL245" s="21">
        <v>76.040779999999998</v>
      </c>
      <c r="AM245" s="21">
        <v>70.250050000000002</v>
      </c>
      <c r="AN245" s="21">
        <v>74.874309999999994</v>
      </c>
      <c r="AO245" s="21">
        <v>73.337990000000005</v>
      </c>
      <c r="AP245" s="21">
        <v>71.846689999999995</v>
      </c>
      <c r="AQ245" s="21">
        <v>188.68499</v>
      </c>
      <c r="AR245" s="21">
        <v>174.18736000000001</v>
      </c>
      <c r="AS245" s="21">
        <v>185.24064999999999</v>
      </c>
      <c r="AT245" s="21">
        <v>181.50201000000001</v>
      </c>
      <c r="AU245" s="21">
        <v>177.80936</v>
      </c>
      <c r="AV245" s="21">
        <v>356.58587</v>
      </c>
      <c r="AW245" s="21">
        <v>329.12326999999999</v>
      </c>
      <c r="AX245" s="21">
        <v>349.81155000000001</v>
      </c>
      <c r="AY245" s="21">
        <v>342.78512000000001</v>
      </c>
      <c r="AZ245" s="21">
        <v>335.80225000000002</v>
      </c>
      <c r="BA245" s="21">
        <v>1100.5919100000001</v>
      </c>
      <c r="BB245" s="21">
        <v>1015.60716</v>
      </c>
      <c r="BC245" s="21">
        <v>1078.79774</v>
      </c>
      <c r="BD245" s="21">
        <v>1057.2365500000001</v>
      </c>
      <c r="BE245" s="21">
        <v>1035.7168200000001</v>
      </c>
      <c r="BF245" s="21">
        <v>1103.6339700000001</v>
      </c>
      <c r="BG245" s="21">
        <v>1018.4034</v>
      </c>
      <c r="BH245" s="21">
        <v>1081.8047799999999</v>
      </c>
      <c r="BI245" s="21">
        <v>1060.17677</v>
      </c>
      <c r="BJ245" s="21">
        <v>1038.5423499999999</v>
      </c>
      <c r="BK245" s="21">
        <v>3483.6077500000001</v>
      </c>
      <c r="BL245" s="21">
        <v>3214.4074500000002</v>
      </c>
      <c r="BM245" s="21">
        <v>3413.49028</v>
      </c>
      <c r="BN245" s="21">
        <v>3345.36501</v>
      </c>
      <c r="BO245" s="21">
        <v>3277.28856</v>
      </c>
      <c r="BP245" s="21">
        <v>77.493840000000006</v>
      </c>
      <c r="BQ245" s="21">
        <v>71.557980000000001</v>
      </c>
      <c r="BR245" s="21">
        <v>76.626300000000001</v>
      </c>
      <c r="BS245" s="21">
        <v>74.954880000000003</v>
      </c>
      <c r="BT245" s="21">
        <v>73.241290000000006</v>
      </c>
      <c r="BU245" s="21">
        <v>-0.84621999999999997</v>
      </c>
      <c r="BV245" s="21">
        <v>-0.15668000000000001</v>
      </c>
      <c r="BW245" s="21">
        <v>-0.26860000000000001</v>
      </c>
      <c r="BX245" s="21">
        <v>-0.25929000000000002</v>
      </c>
      <c r="BY245" s="21">
        <v>383.26197000000002</v>
      </c>
      <c r="BZ245" s="21">
        <v>353.79334</v>
      </c>
      <c r="CA245" s="21">
        <v>376.30072000000001</v>
      </c>
      <c r="CB245" s="21">
        <v>368.70319000000001</v>
      </c>
      <c r="CC245" s="21">
        <v>361.17694999999998</v>
      </c>
      <c r="CD245" s="21">
        <v>136.45742000000001</v>
      </c>
      <c r="CE245" s="21">
        <v>125.81852000000001</v>
      </c>
      <c r="CF245" s="21">
        <v>134.28089</v>
      </c>
      <c r="CG245" s="21">
        <v>131.43294</v>
      </c>
      <c r="CH245" s="21">
        <v>128.42634000000001</v>
      </c>
      <c r="CI245" s="21">
        <v>205.89655999999999</v>
      </c>
      <c r="CJ245" s="21">
        <v>189.7073</v>
      </c>
      <c r="CK245" s="21">
        <v>202.24780000000001</v>
      </c>
      <c r="CL245" s="21">
        <v>198.00098</v>
      </c>
      <c r="CM245" s="21">
        <v>193.47065000000001</v>
      </c>
      <c r="CN245" s="21">
        <v>221.35678999999999</v>
      </c>
      <c r="CO245" s="21">
        <v>203.94298000000001</v>
      </c>
      <c r="CP245" s="21">
        <v>217.38319999999999</v>
      </c>
      <c r="CQ245" s="21">
        <v>212.82436000000001</v>
      </c>
      <c r="CR245" s="21">
        <v>207.95473999999999</v>
      </c>
      <c r="CS245" s="21">
        <v>262.09793000000002</v>
      </c>
      <c r="CT245" s="21">
        <v>241.42554999999999</v>
      </c>
      <c r="CU245" s="21">
        <v>257.24124999999998</v>
      </c>
      <c r="CV245" s="21">
        <v>251.86296999999999</v>
      </c>
      <c r="CW245" s="21">
        <v>246.09971999999999</v>
      </c>
      <c r="CX245" s="21">
        <v>307.45916</v>
      </c>
      <c r="CY245" s="21">
        <v>283.17716999999999</v>
      </c>
      <c r="CZ245" s="21">
        <v>301.67113000000001</v>
      </c>
      <c r="DA245" s="21">
        <v>295.37437999999997</v>
      </c>
      <c r="DB245" s="21">
        <v>288.61523999999997</v>
      </c>
      <c r="DC245" s="21">
        <v>558.97289999999998</v>
      </c>
      <c r="DD245" s="21">
        <v>514.65383999999995</v>
      </c>
      <c r="DE245" s="21">
        <v>547.94197999999994</v>
      </c>
      <c r="DF245" s="21">
        <v>536.56350999999995</v>
      </c>
      <c r="DG245" s="21">
        <v>524.28381000000002</v>
      </c>
      <c r="DH245" s="21">
        <v>606.15962999999999</v>
      </c>
      <c r="DI245" s="21">
        <v>558.08630000000005</v>
      </c>
      <c r="DJ245" s="21">
        <v>594.15588000000002</v>
      </c>
      <c r="DK245" s="21">
        <v>581.82343000000003</v>
      </c>
      <c r="DL245" s="21">
        <v>568.50779999999997</v>
      </c>
      <c r="DM245" s="21">
        <v>208.01752999999999</v>
      </c>
      <c r="DN245" s="21">
        <v>191.61377999999999</v>
      </c>
      <c r="DO245" s="21">
        <v>204.18572</v>
      </c>
      <c r="DP245" s="21">
        <v>199.91478000000001</v>
      </c>
      <c r="DQ245" s="21">
        <v>195.34028000000001</v>
      </c>
      <c r="DR245" s="21">
        <v>88.968649999999997</v>
      </c>
      <c r="DS245" s="21">
        <v>82.248689999999996</v>
      </c>
      <c r="DT245" s="21">
        <v>87.84796</v>
      </c>
      <c r="DU245" s="21">
        <v>86.017259999999993</v>
      </c>
      <c r="DV245" s="21">
        <v>84.269000000000005</v>
      </c>
      <c r="DW245" s="21">
        <v>168.51526999999999</v>
      </c>
      <c r="DX245" s="21">
        <v>155.30474000000001</v>
      </c>
      <c r="DY245" s="21">
        <v>165.61542</v>
      </c>
      <c r="DZ245" s="21">
        <v>162.12798000000001</v>
      </c>
      <c r="EA245" s="21">
        <v>158.41865000000001</v>
      </c>
      <c r="EB245" s="21">
        <v>284.34536000000003</v>
      </c>
      <c r="EC245" s="21">
        <v>261.85748999999998</v>
      </c>
      <c r="ED245" s="21">
        <v>278.89618000000002</v>
      </c>
      <c r="EE245" s="21">
        <v>273.08661000000001</v>
      </c>
      <c r="EF245" s="21">
        <v>266.83722</v>
      </c>
    </row>
    <row r="246" spans="2:136" x14ac:dyDescent="0.3">
      <c r="B246" s="58" t="s">
        <v>400</v>
      </c>
      <c r="C246" s="21">
        <v>21639.974119999999</v>
      </c>
      <c r="D246" s="21">
        <v>19985.91214</v>
      </c>
      <c r="E246" s="21">
        <v>21208.929510000002</v>
      </c>
      <c r="F246" s="21">
        <v>20790.304479999999</v>
      </c>
      <c r="G246" s="21">
        <v>20371.95594</v>
      </c>
      <c r="H246" s="21">
        <v>52940.06725</v>
      </c>
      <c r="I246" s="21">
        <v>48893.571459999999</v>
      </c>
      <c r="J246" s="21">
        <v>51885.574180000003</v>
      </c>
      <c r="K246" s="21">
        <v>50861.473030000001</v>
      </c>
      <c r="L246" s="21">
        <v>49838.00303</v>
      </c>
      <c r="M246" s="21">
        <v>51441.923540000003</v>
      </c>
      <c r="N246" s="21">
        <v>47509.956819999999</v>
      </c>
      <c r="O246" s="21">
        <v>50417.288009999997</v>
      </c>
      <c r="P246" s="21">
        <v>49422.149649999999</v>
      </c>
      <c r="Q246" s="21">
        <v>48427.658389999997</v>
      </c>
      <c r="R246" s="21">
        <v>481.57909999999998</v>
      </c>
      <c r="S246" s="21">
        <v>441.83774</v>
      </c>
      <c r="T246" s="21">
        <v>541.94983000000002</v>
      </c>
      <c r="U246" s="21">
        <v>478.16627</v>
      </c>
      <c r="V246" s="21">
        <v>458.19936000000001</v>
      </c>
      <c r="W246" s="21">
        <v>552.12031999999999</v>
      </c>
      <c r="X246" s="21">
        <v>505.43615999999997</v>
      </c>
      <c r="Y246" s="21">
        <v>608.90711999999996</v>
      </c>
      <c r="Z246" s="21">
        <v>544.25208999999995</v>
      </c>
      <c r="AA246" s="21">
        <v>522.98172999999997</v>
      </c>
      <c r="AB246" s="21">
        <v>46663.679369999998</v>
      </c>
      <c r="AC246" s="21">
        <v>43096.941189999998</v>
      </c>
      <c r="AD246" s="21">
        <v>45734.203070000003</v>
      </c>
      <c r="AE246" s="21">
        <v>44831.517110000001</v>
      </c>
      <c r="AF246" s="21">
        <v>43929.37689</v>
      </c>
      <c r="AG246" s="21">
        <v>60.44415</v>
      </c>
      <c r="AH246" s="21">
        <v>57.727670000000003</v>
      </c>
      <c r="AI246" s="21">
        <v>121.96219000000001</v>
      </c>
      <c r="AJ246" s="21">
        <v>74.627200000000002</v>
      </c>
      <c r="AK246" s="21">
        <v>66.568269999999998</v>
      </c>
      <c r="AL246" s="21">
        <v>179.63824</v>
      </c>
      <c r="AM246" s="21">
        <v>166.67967999999999</v>
      </c>
      <c r="AN246" s="21">
        <v>221.13898</v>
      </c>
      <c r="AO246" s="21">
        <v>184.07228000000001</v>
      </c>
      <c r="AP246" s="21">
        <v>175.57445999999999</v>
      </c>
      <c r="AQ246" s="21">
        <v>421.67027000000002</v>
      </c>
      <c r="AR246" s="21">
        <v>390.18065000000001</v>
      </c>
      <c r="AS246" s="21">
        <v>456.99901</v>
      </c>
      <c r="AT246" s="21">
        <v>416.34</v>
      </c>
      <c r="AU246" s="21">
        <v>403.24734999999998</v>
      </c>
      <c r="AV246" s="21">
        <v>654.05808999999999</v>
      </c>
      <c r="AW246" s="21">
        <v>605.01044999999999</v>
      </c>
      <c r="AX246" s="21">
        <v>690.05804999999998</v>
      </c>
      <c r="AY246" s="21">
        <v>641.10307999999998</v>
      </c>
      <c r="AZ246" s="21">
        <v>622.91678999999999</v>
      </c>
      <c r="BA246" s="21">
        <v>752.73707000000002</v>
      </c>
      <c r="BB246" s="21">
        <v>695.11666000000002</v>
      </c>
      <c r="BC246" s="21">
        <v>781.19411000000002</v>
      </c>
      <c r="BD246" s="21">
        <v>733.82160999999996</v>
      </c>
      <c r="BE246" s="21">
        <v>714.26183000000003</v>
      </c>
      <c r="BF246" s="21">
        <v>837.43888000000004</v>
      </c>
      <c r="BG246" s="21">
        <v>773.97641999999996</v>
      </c>
      <c r="BH246" s="21">
        <v>864.43479000000002</v>
      </c>
      <c r="BI246" s="21">
        <v>815.66493000000003</v>
      </c>
      <c r="BJ246" s="21">
        <v>794.57335</v>
      </c>
      <c r="BK246" s="21">
        <v>3841.29349</v>
      </c>
      <c r="BL246" s="21">
        <v>3544.4525600000002</v>
      </c>
      <c r="BM246" s="21">
        <v>3763.97658</v>
      </c>
      <c r="BN246" s="21">
        <v>3688.8564200000001</v>
      </c>
      <c r="BO246" s="21">
        <v>3613.7901099999999</v>
      </c>
      <c r="BP246" s="21">
        <v>212.10289</v>
      </c>
      <c r="BQ246" s="21">
        <v>195.79165</v>
      </c>
      <c r="BR246" s="21">
        <v>302.17680999999999</v>
      </c>
      <c r="BS246" s="21">
        <v>226.58233999999999</v>
      </c>
      <c r="BT246" s="21">
        <v>210.31451000000001</v>
      </c>
      <c r="BU246" s="21">
        <v>-68.57114</v>
      </c>
      <c r="BV246" s="21">
        <v>44.956850000000003</v>
      </c>
      <c r="BW246" s="21">
        <v>-43.271819999999998</v>
      </c>
      <c r="BX246" s="21">
        <v>-54.661670000000001</v>
      </c>
      <c r="BY246" s="21">
        <v>826.34126000000003</v>
      </c>
      <c r="BZ246" s="21">
        <v>764.53007000000002</v>
      </c>
      <c r="CA246" s="21">
        <v>903.06566999999995</v>
      </c>
      <c r="CB246" s="21">
        <v>817.48235</v>
      </c>
      <c r="CC246" s="21">
        <v>791.18785000000003</v>
      </c>
      <c r="CD246" s="21">
        <v>319.47174000000001</v>
      </c>
      <c r="CE246" s="21">
        <v>295.37002999999999</v>
      </c>
      <c r="CF246" s="21">
        <v>394.44797</v>
      </c>
      <c r="CG246" s="21">
        <v>327.54451999999998</v>
      </c>
      <c r="CH246" s="21">
        <v>309.97696000000002</v>
      </c>
      <c r="CI246" s="21">
        <v>478.76503000000002</v>
      </c>
      <c r="CJ246" s="21">
        <v>438.33094</v>
      </c>
      <c r="CK246" s="21">
        <v>546.02116000000001</v>
      </c>
      <c r="CL246" s="21">
        <v>476.37898999999999</v>
      </c>
      <c r="CM246" s="21">
        <v>455.57826</v>
      </c>
      <c r="CN246" s="21">
        <v>455.74432000000002</v>
      </c>
      <c r="CO246" s="21">
        <v>418.70078999999998</v>
      </c>
      <c r="CP246" s="21">
        <v>522.96671000000003</v>
      </c>
      <c r="CQ246" s="21">
        <v>455.58125999999999</v>
      </c>
      <c r="CR246" s="21">
        <v>435.28149000000002</v>
      </c>
      <c r="CS246" s="21">
        <v>517.89464999999996</v>
      </c>
      <c r="CT246" s="21">
        <v>477.74772000000002</v>
      </c>
      <c r="CU246" s="21">
        <v>580.00703999999996</v>
      </c>
      <c r="CV246" s="21">
        <v>515.54993999999999</v>
      </c>
      <c r="CW246" s="21">
        <v>494.74439000000001</v>
      </c>
      <c r="CX246" s="21">
        <v>586.22253999999998</v>
      </c>
      <c r="CY246" s="21">
        <v>540.62892999999997</v>
      </c>
      <c r="CZ246" s="21">
        <v>648.25050999999996</v>
      </c>
      <c r="DA246" s="21">
        <v>581.41876000000002</v>
      </c>
      <c r="DB246" s="21">
        <v>558.93717000000004</v>
      </c>
      <c r="DC246" s="21">
        <v>595.79368999999997</v>
      </c>
      <c r="DD246" s="21">
        <v>549.38788999999997</v>
      </c>
      <c r="DE246" s="21">
        <v>654.72919000000002</v>
      </c>
      <c r="DF246" s="21">
        <v>589.84681</v>
      </c>
      <c r="DG246" s="21">
        <v>567.52905999999996</v>
      </c>
      <c r="DH246" s="21">
        <v>628.52977999999996</v>
      </c>
      <c r="DI246" s="21">
        <v>577.63612999999998</v>
      </c>
      <c r="DJ246" s="21">
        <v>686.82381999999996</v>
      </c>
      <c r="DK246" s="21">
        <v>619.91498000000001</v>
      </c>
      <c r="DL246" s="21">
        <v>596.51445999999999</v>
      </c>
      <c r="DM246" s="21">
        <v>401.17219</v>
      </c>
      <c r="DN246" s="21">
        <v>367.51305000000002</v>
      </c>
      <c r="DO246" s="21">
        <v>452.86666000000002</v>
      </c>
      <c r="DP246" s="21">
        <v>398.19009999999997</v>
      </c>
      <c r="DQ246" s="21">
        <v>381.38961</v>
      </c>
      <c r="DR246" s="21">
        <v>235.53478000000001</v>
      </c>
      <c r="DS246" s="21">
        <v>218.73317</v>
      </c>
      <c r="DT246" s="21">
        <v>313.82107000000002</v>
      </c>
      <c r="DU246" s="21">
        <v>247.26186000000001</v>
      </c>
      <c r="DV246" s="21">
        <v>233.45829000000001</v>
      </c>
      <c r="DW246" s="21">
        <v>393.19263000000001</v>
      </c>
      <c r="DX246" s="21">
        <v>361.60424999999998</v>
      </c>
      <c r="DY246" s="21">
        <v>458.85016999999999</v>
      </c>
      <c r="DZ246" s="21">
        <v>395.15911</v>
      </c>
      <c r="EA246" s="21">
        <v>376.69553000000002</v>
      </c>
      <c r="EB246" s="21">
        <v>475.00013000000001</v>
      </c>
      <c r="EC246" s="21">
        <v>436.61946999999998</v>
      </c>
      <c r="ED246" s="21">
        <v>521.11770000000001</v>
      </c>
      <c r="EE246" s="21">
        <v>469.04629</v>
      </c>
      <c r="EF246" s="21">
        <v>451.10271</v>
      </c>
    </row>
    <row r="247" spans="2:136" x14ac:dyDescent="0.3">
      <c r="B247" s="58" t="s">
        <v>401</v>
      </c>
      <c r="C247" s="21">
        <v>10934.85795</v>
      </c>
      <c r="D247" s="21">
        <v>10099.04675</v>
      </c>
      <c r="E247" s="21">
        <v>10717.047549999999</v>
      </c>
      <c r="F247" s="21">
        <v>10505.512849999999</v>
      </c>
      <c r="G247" s="21">
        <v>10294.11788</v>
      </c>
      <c r="H247" s="21">
        <v>30880.989079999999</v>
      </c>
      <c r="I247" s="21">
        <v>28520.588</v>
      </c>
      <c r="J247" s="21">
        <v>30265.882399999999</v>
      </c>
      <c r="K247" s="21">
        <v>29668.503929999999</v>
      </c>
      <c r="L247" s="21">
        <v>29071.493620000001</v>
      </c>
      <c r="M247" s="21">
        <v>21417.669819999999</v>
      </c>
      <c r="N247" s="21">
        <v>19780.608850000001</v>
      </c>
      <c r="O247" s="21">
        <v>20991.066299999999</v>
      </c>
      <c r="P247" s="21">
        <v>20576.743829999999</v>
      </c>
      <c r="Q247" s="21">
        <v>20162.690780000001</v>
      </c>
      <c r="R247" s="21">
        <v>197.86252999999999</v>
      </c>
      <c r="S247" s="21">
        <v>179.49734000000001</v>
      </c>
      <c r="T247" s="21">
        <v>262.16162000000003</v>
      </c>
      <c r="U247" s="21">
        <v>204.70706999999999</v>
      </c>
      <c r="V247" s="21">
        <v>190.39237</v>
      </c>
      <c r="W247" s="21">
        <v>117.44233</v>
      </c>
      <c r="X247" s="21">
        <v>104.2402</v>
      </c>
      <c r="Y247" s="21">
        <v>181.21605</v>
      </c>
      <c r="Z247" s="21">
        <v>126.05376</v>
      </c>
      <c r="AA247" s="21">
        <v>113.78037999999999</v>
      </c>
      <c r="AB247" s="21">
        <v>21143.291799999999</v>
      </c>
      <c r="AC247" s="21">
        <v>19527.20436</v>
      </c>
      <c r="AD247" s="21">
        <v>20722.146509999999</v>
      </c>
      <c r="AE247" s="21">
        <v>20313.139920000001</v>
      </c>
      <c r="AF247" s="21">
        <v>19904.3806</v>
      </c>
      <c r="AG247" s="21">
        <v>4.2126900000000003</v>
      </c>
      <c r="AH247" s="21">
        <v>4.8032000000000004</v>
      </c>
      <c r="AI247" s="21">
        <v>65.320080000000004</v>
      </c>
      <c r="AJ247" s="21">
        <v>19.481750000000002</v>
      </c>
      <c r="AK247" s="21">
        <v>11.91789</v>
      </c>
      <c r="AL247" s="21">
        <v>7.5898500000000002</v>
      </c>
      <c r="AM247" s="21">
        <v>7.1752500000000001</v>
      </c>
      <c r="AN247" s="21">
        <v>51.39723</v>
      </c>
      <c r="AO247" s="21">
        <v>18.01258</v>
      </c>
      <c r="AP247" s="21">
        <v>12.44594</v>
      </c>
      <c r="AQ247" s="21">
        <v>196.50072</v>
      </c>
      <c r="AR247" s="21">
        <v>181.67910000000001</v>
      </c>
      <c r="AS247" s="21">
        <v>235.21861999999999</v>
      </c>
      <c r="AT247" s="21">
        <v>199.28548000000001</v>
      </c>
      <c r="AU247" s="21">
        <v>190.17646999999999</v>
      </c>
      <c r="AV247" s="21">
        <v>288.07981000000001</v>
      </c>
      <c r="AW247" s="21">
        <v>266.50114000000002</v>
      </c>
      <c r="AX247" s="21">
        <v>330.12022000000002</v>
      </c>
      <c r="AY247" s="21">
        <v>288.71501999999998</v>
      </c>
      <c r="AZ247" s="21">
        <v>277.22847000000002</v>
      </c>
      <c r="BA247" s="21">
        <v>23.08559</v>
      </c>
      <c r="BB247" s="21">
        <v>21.129270000000002</v>
      </c>
      <c r="BC247" s="21">
        <v>64.914839999999998</v>
      </c>
      <c r="BD247" s="21">
        <v>32.25656</v>
      </c>
      <c r="BE247" s="21">
        <v>26.563839999999999</v>
      </c>
      <c r="BF247" s="21">
        <v>-2.1538900000000001</v>
      </c>
      <c r="BG247" s="21">
        <v>-1.4185099999999999</v>
      </c>
      <c r="BH247" s="21">
        <v>40.372810000000001</v>
      </c>
      <c r="BI247" s="21">
        <v>8.5034100000000006</v>
      </c>
      <c r="BJ247" s="21">
        <v>3.4899399999999998</v>
      </c>
      <c r="BK247" s="21">
        <v>4668.9224899999999</v>
      </c>
      <c r="BL247" s="21">
        <v>4308.1254600000002</v>
      </c>
      <c r="BM247" s="21">
        <v>4574.9471999999996</v>
      </c>
      <c r="BN247" s="21">
        <v>4483.6419699999997</v>
      </c>
      <c r="BO247" s="21">
        <v>4392.40218</v>
      </c>
      <c r="BP247" s="21">
        <v>8.4637700000000002</v>
      </c>
      <c r="BQ247" s="21">
        <v>6.9490800000000004</v>
      </c>
      <c r="BR247" s="21">
        <v>100.34663999999999</v>
      </c>
      <c r="BS247" s="21">
        <v>29.586089999999999</v>
      </c>
      <c r="BT247" s="21">
        <v>17.086310000000001</v>
      </c>
      <c r="BU247" s="21">
        <v>-67.488259999999997</v>
      </c>
      <c r="BV247" s="21">
        <v>45.220269999999999</v>
      </c>
      <c r="BW247" s="21">
        <v>-42.329129999999999</v>
      </c>
      <c r="BX247" s="21">
        <v>-54.91872</v>
      </c>
      <c r="BY247" s="21">
        <v>370.06677000000002</v>
      </c>
      <c r="BZ247" s="21">
        <v>342.04291000000001</v>
      </c>
      <c r="CA247" s="21">
        <v>453.55880999999999</v>
      </c>
      <c r="CB247" s="21">
        <v>377.58904999999999</v>
      </c>
      <c r="CC247" s="21">
        <v>359.37313999999998</v>
      </c>
      <c r="CD247" s="21">
        <v>46.050559999999997</v>
      </c>
      <c r="CE247" s="21">
        <v>42.367629999999998</v>
      </c>
      <c r="CF247" s="21">
        <v>124.4901</v>
      </c>
      <c r="CG247" s="21">
        <v>63.787300000000002</v>
      </c>
      <c r="CH247" s="21">
        <v>51.565800000000003</v>
      </c>
      <c r="CI247" s="21">
        <v>182.03548000000001</v>
      </c>
      <c r="CJ247" s="21">
        <v>163.91050000000001</v>
      </c>
      <c r="CK247" s="21">
        <v>253.31205</v>
      </c>
      <c r="CL247" s="21">
        <v>190.32289</v>
      </c>
      <c r="CM247" s="21">
        <v>175.40219999999999</v>
      </c>
      <c r="CN247" s="21">
        <v>173.72022000000001</v>
      </c>
      <c r="CO247" s="21">
        <v>157.80427</v>
      </c>
      <c r="CP247" s="21">
        <v>244.68269000000001</v>
      </c>
      <c r="CQ247" s="21">
        <v>183.62249</v>
      </c>
      <c r="CR247" s="21">
        <v>168.88021000000001</v>
      </c>
      <c r="CS247" s="21">
        <v>207.77924999999999</v>
      </c>
      <c r="CT247" s="21">
        <v>191.1241</v>
      </c>
      <c r="CU247" s="21">
        <v>274.30076000000003</v>
      </c>
      <c r="CV247" s="21">
        <v>216.75587999999999</v>
      </c>
      <c r="CW247" s="21">
        <v>202.17740000000001</v>
      </c>
      <c r="CX247" s="21">
        <v>189.23486</v>
      </c>
      <c r="CY247" s="21">
        <v>174.03017</v>
      </c>
      <c r="CZ247" s="21">
        <v>257.37047000000001</v>
      </c>
      <c r="DA247" s="21">
        <v>199.27037000000001</v>
      </c>
      <c r="DB247" s="21">
        <v>184.92107999999999</v>
      </c>
      <c r="DC247" s="21">
        <v>108.89588000000001</v>
      </c>
      <c r="DD247" s="21">
        <v>100.08671</v>
      </c>
      <c r="DE247" s="21">
        <v>175.80010999999999</v>
      </c>
      <c r="DF247" s="21">
        <v>121.50623</v>
      </c>
      <c r="DG247" s="21">
        <v>109.32932</v>
      </c>
      <c r="DH247" s="21">
        <v>103.26493000000001</v>
      </c>
      <c r="DI247" s="21">
        <v>92.959419999999994</v>
      </c>
      <c r="DJ247" s="21">
        <v>170.27438000000001</v>
      </c>
      <c r="DK247" s="21">
        <v>114.72987999999999</v>
      </c>
      <c r="DL247" s="21">
        <v>102.29940000000001</v>
      </c>
      <c r="DM247" s="21">
        <v>160.17178000000001</v>
      </c>
      <c r="DN247" s="21">
        <v>144.67768000000001</v>
      </c>
      <c r="DO247" s="21">
        <v>215.19707</v>
      </c>
      <c r="DP247" s="21">
        <v>165.90797000000001</v>
      </c>
      <c r="DQ247" s="21">
        <v>153.90698</v>
      </c>
      <c r="DR247" s="21">
        <v>3.3166199999999999</v>
      </c>
      <c r="DS247" s="21">
        <v>3.0771700000000002</v>
      </c>
      <c r="DT247" s="21">
        <v>84.177989999999994</v>
      </c>
      <c r="DU247" s="21">
        <v>22.722270000000002</v>
      </c>
      <c r="DV247" s="21">
        <v>12.657349999999999</v>
      </c>
      <c r="DW247" s="21">
        <v>115.45996</v>
      </c>
      <c r="DX247" s="21">
        <v>104.71144</v>
      </c>
      <c r="DY247" s="21">
        <v>184.84219999999999</v>
      </c>
      <c r="DZ247" s="21">
        <v>127.37448999999999</v>
      </c>
      <c r="EA247" s="21">
        <v>114.40446</v>
      </c>
      <c r="EB247" s="21">
        <v>120.52970000000001</v>
      </c>
      <c r="EC247" s="21">
        <v>109.4046</v>
      </c>
      <c r="ED247" s="21">
        <v>172.33705</v>
      </c>
      <c r="EE247" s="21">
        <v>127.98108999999999</v>
      </c>
      <c r="EF247" s="21">
        <v>117.37365</v>
      </c>
    </row>
    <row r="248" spans="2:136" x14ac:dyDescent="0.3">
      <c r="B248" s="58" t="s">
        <v>402</v>
      </c>
      <c r="C248" s="21">
        <v>299.34456</v>
      </c>
      <c r="D248" s="21">
        <v>276.46400999999997</v>
      </c>
      <c r="E248" s="21">
        <v>293.38193999999999</v>
      </c>
      <c r="F248" s="21">
        <v>287.59111999999999</v>
      </c>
      <c r="G248" s="21">
        <v>281.80412999999999</v>
      </c>
      <c r="H248" s="21">
        <v>10390.303620000001</v>
      </c>
      <c r="I248" s="21">
        <v>9596.1165000000001</v>
      </c>
      <c r="J248" s="21">
        <v>10183.34311</v>
      </c>
      <c r="K248" s="21">
        <v>9982.3474900000001</v>
      </c>
      <c r="L248" s="21">
        <v>9781.4757399999999</v>
      </c>
      <c r="M248" s="21">
        <v>-1513.3608300000001</v>
      </c>
      <c r="N248" s="21">
        <v>-1397.6869999999999</v>
      </c>
      <c r="O248" s="21">
        <v>-1483.2172599999999</v>
      </c>
      <c r="P248" s="21">
        <v>-1453.94146</v>
      </c>
      <c r="Q248" s="21">
        <v>-1424.6847</v>
      </c>
      <c r="R248" s="21">
        <v>-15.244759999999999</v>
      </c>
      <c r="S248" s="21">
        <v>-14.84193</v>
      </c>
      <c r="T248" s="21">
        <v>-16.286639999999998</v>
      </c>
      <c r="U248" s="21">
        <v>-14.322839999999999</v>
      </c>
      <c r="V248" s="21">
        <v>-15.63818</v>
      </c>
      <c r="W248" s="21">
        <v>-120.48182</v>
      </c>
      <c r="X248" s="21">
        <v>-111.60106</v>
      </c>
      <c r="Y248" s="21">
        <v>-119.29494</v>
      </c>
      <c r="Z248" s="21">
        <v>-115.19271000000001</v>
      </c>
      <c r="AA248" s="21">
        <v>-114.15757000000001</v>
      </c>
      <c r="AB248" s="21">
        <v>660.02023999999994</v>
      </c>
      <c r="AC248" s="21">
        <v>609.57159000000001</v>
      </c>
      <c r="AD248" s="21">
        <v>646.87354000000005</v>
      </c>
      <c r="AE248" s="21">
        <v>634.10577000000001</v>
      </c>
      <c r="AF248" s="21">
        <v>621.34573</v>
      </c>
      <c r="AG248" s="21">
        <v>-36.105240000000002</v>
      </c>
      <c r="AH248" s="21">
        <v>-33.992400000000004</v>
      </c>
      <c r="AI248" s="21">
        <v>-36.588720000000002</v>
      </c>
      <c r="AJ248" s="21">
        <v>-34.396900000000002</v>
      </c>
      <c r="AK248" s="21">
        <v>-35.195250000000001</v>
      </c>
      <c r="AL248" s="21">
        <v>-81.852369999999993</v>
      </c>
      <c r="AM248" s="21">
        <v>-76.011030000000005</v>
      </c>
      <c r="AN248" s="21">
        <v>-81.074939999999998</v>
      </c>
      <c r="AO248" s="21">
        <v>-78.402209999999997</v>
      </c>
      <c r="AP248" s="21">
        <v>-77.885040000000004</v>
      </c>
      <c r="AQ248" s="21">
        <v>23.553730000000002</v>
      </c>
      <c r="AR248" s="21">
        <v>21.255870000000002</v>
      </c>
      <c r="AS248" s="21">
        <v>22.235939999999999</v>
      </c>
      <c r="AT248" s="21">
        <v>22.809059999999999</v>
      </c>
      <c r="AU248" s="21">
        <v>21.297419999999999</v>
      </c>
      <c r="AV248" s="21">
        <v>-24.579730000000001</v>
      </c>
      <c r="AW248" s="21">
        <v>-23.210190000000001</v>
      </c>
      <c r="AX248" s="21">
        <v>-25.028600000000001</v>
      </c>
      <c r="AY248" s="21">
        <v>-23.38871</v>
      </c>
      <c r="AZ248" s="21">
        <v>-24.085789999999999</v>
      </c>
      <c r="BA248" s="21">
        <v>-513.01523999999995</v>
      </c>
      <c r="BB248" s="21">
        <v>-473.82943</v>
      </c>
      <c r="BC248" s="21">
        <v>-503.52566999999999</v>
      </c>
      <c r="BD248" s="21">
        <v>-492.46613000000002</v>
      </c>
      <c r="BE248" s="21">
        <v>-483.48237</v>
      </c>
      <c r="BF248" s="21">
        <v>-477.87473999999997</v>
      </c>
      <c r="BG248" s="21">
        <v>-441.37986000000001</v>
      </c>
      <c r="BH248" s="21">
        <v>-469.10192999999998</v>
      </c>
      <c r="BI248" s="21">
        <v>-458.72555</v>
      </c>
      <c r="BJ248" s="21">
        <v>-450.39121</v>
      </c>
      <c r="BK248" s="21">
        <v>3250.1330600000001</v>
      </c>
      <c r="BL248" s="21">
        <v>2998.9748100000002</v>
      </c>
      <c r="BM248" s="21">
        <v>3184.7149300000001</v>
      </c>
      <c r="BN248" s="21">
        <v>3121.1554700000002</v>
      </c>
      <c r="BO248" s="21">
        <v>3057.6415699999998</v>
      </c>
      <c r="BP248" s="21">
        <v>-128.42308</v>
      </c>
      <c r="BQ248" s="21">
        <v>-119.1048</v>
      </c>
      <c r="BR248" s="21">
        <v>-127.54592</v>
      </c>
      <c r="BS248" s="21">
        <v>-122.69235999999999</v>
      </c>
      <c r="BT248" s="21">
        <v>-121.9984</v>
      </c>
      <c r="BU248" s="21">
        <v>0.97782000000000002</v>
      </c>
      <c r="BV248" s="21">
        <v>1.423E-2</v>
      </c>
      <c r="BW248" s="21">
        <v>2.8591000000000002</v>
      </c>
      <c r="BX248" s="21">
        <v>-6.7530000000000007E-2</v>
      </c>
      <c r="BY248" s="21">
        <v>10.13963</v>
      </c>
      <c r="BZ248" s="21">
        <v>8.4057300000000001</v>
      </c>
      <c r="CA248" s="21">
        <v>8.1506399999999992</v>
      </c>
      <c r="CB248" s="21">
        <v>10.18196</v>
      </c>
      <c r="CC248" s="21">
        <v>7.7561</v>
      </c>
      <c r="CD248" s="21">
        <v>-106.22235000000001</v>
      </c>
      <c r="CE248" s="21">
        <v>-98.684669999999997</v>
      </c>
      <c r="CF248" s="21">
        <v>-105.58578</v>
      </c>
      <c r="CG248" s="21">
        <v>-101.52757</v>
      </c>
      <c r="CH248" s="21">
        <v>-101.09175</v>
      </c>
      <c r="CI248" s="21">
        <v>-22.977180000000001</v>
      </c>
      <c r="CJ248" s="21">
        <v>-22.005970000000001</v>
      </c>
      <c r="CK248" s="21">
        <v>-23.991050000000001</v>
      </c>
      <c r="CL248" s="21">
        <v>-21.67877</v>
      </c>
      <c r="CM248" s="21">
        <v>-22.985910000000001</v>
      </c>
      <c r="CN248" s="21">
        <v>-48.700749999999999</v>
      </c>
      <c r="CO248" s="21">
        <v>-45.731349999999999</v>
      </c>
      <c r="CP248" s="21">
        <v>-49.170630000000003</v>
      </c>
      <c r="CQ248" s="21">
        <v>-46.402149999999999</v>
      </c>
      <c r="CR248" s="21">
        <v>-47.138750000000002</v>
      </c>
      <c r="CS248" s="21">
        <v>-51.6248</v>
      </c>
      <c r="CT248" s="21">
        <v>-48.33896</v>
      </c>
      <c r="CU248" s="21">
        <v>-51.948799999999999</v>
      </c>
      <c r="CV248" s="21">
        <v>-49.202350000000003</v>
      </c>
      <c r="CW248" s="21">
        <v>-49.769489999999998</v>
      </c>
      <c r="CX248" s="21">
        <v>-44.55124</v>
      </c>
      <c r="CY248" s="21">
        <v>-41.844470000000001</v>
      </c>
      <c r="CZ248" s="21">
        <v>-45.046379999999999</v>
      </c>
      <c r="DA248" s="21">
        <v>-42.412640000000003</v>
      </c>
      <c r="DB248" s="21">
        <v>-43.16807</v>
      </c>
      <c r="DC248" s="21">
        <v>-227.03513000000001</v>
      </c>
      <c r="DD248" s="21">
        <v>-209.76156</v>
      </c>
      <c r="DE248" s="21">
        <v>-223.68289999999999</v>
      </c>
      <c r="DF248" s="21">
        <v>-217.43196</v>
      </c>
      <c r="DG248" s="21">
        <v>-214.11075</v>
      </c>
      <c r="DH248" s="21">
        <v>-243.44136</v>
      </c>
      <c r="DI248" s="21">
        <v>-224.90029999999999</v>
      </c>
      <c r="DJ248" s="21">
        <v>-239.75865999999999</v>
      </c>
      <c r="DK248" s="21">
        <v>-233.18602000000001</v>
      </c>
      <c r="DL248" s="21">
        <v>-229.51925</v>
      </c>
      <c r="DM248" s="21">
        <v>-43.488520000000001</v>
      </c>
      <c r="DN248" s="21">
        <v>-40.692100000000003</v>
      </c>
      <c r="DO248" s="21">
        <v>-43.744019999999999</v>
      </c>
      <c r="DP248" s="21">
        <v>-41.430140000000002</v>
      </c>
      <c r="DQ248" s="21">
        <v>-41.881329999999998</v>
      </c>
      <c r="DR248" s="21">
        <v>-138.21984</v>
      </c>
      <c r="DS248" s="21">
        <v>-128.43031999999999</v>
      </c>
      <c r="DT248" s="21">
        <v>-137.03980000000001</v>
      </c>
      <c r="DU248" s="21">
        <v>-132.35995</v>
      </c>
      <c r="DV248" s="21">
        <v>-131.65776</v>
      </c>
      <c r="DW248" s="21">
        <v>-56.054290000000002</v>
      </c>
      <c r="DX248" s="21">
        <v>-52.453719999999997</v>
      </c>
      <c r="DY248" s="21">
        <v>-56.316830000000003</v>
      </c>
      <c r="DZ248" s="21">
        <v>-53.464489999999998</v>
      </c>
      <c r="EA248" s="21">
        <v>-53.957479999999997</v>
      </c>
      <c r="EB248" s="21">
        <v>-55.651829999999997</v>
      </c>
      <c r="EC248" s="21">
        <v>-51.882080000000002</v>
      </c>
      <c r="ED248" s="21">
        <v>-55.574840000000002</v>
      </c>
      <c r="EE248" s="21">
        <v>-53.150820000000003</v>
      </c>
      <c r="EF248" s="21">
        <v>-53.244370000000004</v>
      </c>
    </row>
    <row r="249" spans="2:136" x14ac:dyDescent="0.3">
      <c r="B249" s="58" t="s">
        <v>403</v>
      </c>
      <c r="C249" s="21">
        <v>28907.141680000001</v>
      </c>
      <c r="D249" s="21">
        <v>26697.610199999999</v>
      </c>
      <c r="E249" s="21">
        <v>28331.34304</v>
      </c>
      <c r="F249" s="21">
        <v>27772.134740000001</v>
      </c>
      <c r="G249" s="21">
        <v>27213.2958</v>
      </c>
      <c r="H249" s="21">
        <v>69949.911269999997</v>
      </c>
      <c r="I249" s="21">
        <v>64603.26107</v>
      </c>
      <c r="J249" s="21">
        <v>68556.605590000006</v>
      </c>
      <c r="K249" s="21">
        <v>67203.456869999995</v>
      </c>
      <c r="L249" s="21">
        <v>65851.142080000005</v>
      </c>
      <c r="M249" s="21">
        <v>61903.403749999998</v>
      </c>
      <c r="N249" s="21">
        <v>57171.813130000002</v>
      </c>
      <c r="O249" s="21">
        <v>60670.393349999998</v>
      </c>
      <c r="P249" s="21">
        <v>59472.878799999999</v>
      </c>
      <c r="Q249" s="21">
        <v>58276.142950000001</v>
      </c>
      <c r="R249" s="21">
        <v>663.26288</v>
      </c>
      <c r="S249" s="21">
        <v>612.68552999999997</v>
      </c>
      <c r="T249" s="21">
        <v>651.70336999999995</v>
      </c>
      <c r="U249" s="21">
        <v>639.32096999999999</v>
      </c>
      <c r="V249" s="21">
        <v>623.66672000000005</v>
      </c>
      <c r="W249" s="21">
        <v>666.30965000000003</v>
      </c>
      <c r="X249" s="21">
        <v>615.44997999999998</v>
      </c>
      <c r="Y249" s="21">
        <v>654.61866999999995</v>
      </c>
      <c r="Z249" s="21">
        <v>642.17598999999996</v>
      </c>
      <c r="AA249" s="21">
        <v>626.48080000000004</v>
      </c>
      <c r="AB249" s="21">
        <v>56881.90971</v>
      </c>
      <c r="AC249" s="21">
        <v>52534.14112</v>
      </c>
      <c r="AD249" s="21">
        <v>55748.900309999997</v>
      </c>
      <c r="AE249" s="21">
        <v>54648.547709999999</v>
      </c>
      <c r="AF249" s="21">
        <v>53548.860339999999</v>
      </c>
      <c r="AG249" s="21">
        <v>89.950270000000003</v>
      </c>
      <c r="AH249" s="21">
        <v>85.033709999999999</v>
      </c>
      <c r="AI249" s="21">
        <v>90.086960000000005</v>
      </c>
      <c r="AJ249" s="21">
        <v>89.229759999999999</v>
      </c>
      <c r="AK249" s="21">
        <v>86.537729999999996</v>
      </c>
      <c r="AL249" s="21">
        <v>297.70472999999998</v>
      </c>
      <c r="AM249" s="21">
        <v>276.17221999999998</v>
      </c>
      <c r="AN249" s="21">
        <v>293.11716999999999</v>
      </c>
      <c r="AO249" s="21">
        <v>287.95240999999999</v>
      </c>
      <c r="AP249" s="21">
        <v>281.46210000000002</v>
      </c>
      <c r="AQ249" s="21">
        <v>563.82255999999995</v>
      </c>
      <c r="AR249" s="21">
        <v>521.67525999999998</v>
      </c>
      <c r="AS249" s="21">
        <v>553.83903999999995</v>
      </c>
      <c r="AT249" s="21">
        <v>543.44383000000005</v>
      </c>
      <c r="AU249" s="21">
        <v>531.77134000000001</v>
      </c>
      <c r="AV249" s="21">
        <v>704.38396</v>
      </c>
      <c r="AW249" s="21">
        <v>651.54088999999999</v>
      </c>
      <c r="AX249" s="21">
        <v>691.74582999999996</v>
      </c>
      <c r="AY249" s="21">
        <v>678.67972999999995</v>
      </c>
      <c r="AZ249" s="21">
        <v>664.16278</v>
      </c>
      <c r="BA249" s="21">
        <v>708.35379</v>
      </c>
      <c r="BB249" s="21">
        <v>655.03110000000004</v>
      </c>
      <c r="BC249" s="21">
        <v>695.45459000000005</v>
      </c>
      <c r="BD249" s="21">
        <v>682.24531999999999</v>
      </c>
      <c r="BE249" s="21">
        <v>667.74603999999999</v>
      </c>
      <c r="BF249" s="21">
        <v>766.59340999999995</v>
      </c>
      <c r="BG249" s="21">
        <v>708.74328000000003</v>
      </c>
      <c r="BH249" s="21">
        <v>752.52959999999996</v>
      </c>
      <c r="BI249" s="21">
        <v>738.17327999999998</v>
      </c>
      <c r="BJ249" s="21">
        <v>722.49531000000002</v>
      </c>
      <c r="BK249" s="21">
        <v>5749.8572599999998</v>
      </c>
      <c r="BL249" s="21">
        <v>5305.5295900000001</v>
      </c>
      <c r="BM249" s="21">
        <v>5634.1251000000002</v>
      </c>
      <c r="BN249" s="21">
        <v>5521.6811500000003</v>
      </c>
      <c r="BO249" s="21">
        <v>5409.3177999999998</v>
      </c>
      <c r="BP249" s="21">
        <v>324.48710999999997</v>
      </c>
      <c r="BQ249" s="21">
        <v>301.53886999999997</v>
      </c>
      <c r="BR249" s="21">
        <v>320.60599000000002</v>
      </c>
      <c r="BS249" s="21">
        <v>315.41397000000001</v>
      </c>
      <c r="BT249" s="21">
        <v>306.82925999999998</v>
      </c>
      <c r="BU249" s="21">
        <v>-0.28505000000000003</v>
      </c>
      <c r="BV249" s="21">
        <v>-0.72972000000000004</v>
      </c>
      <c r="BW249" s="21">
        <v>1.1140399999999999</v>
      </c>
      <c r="BX249" s="21">
        <v>-0.60633999999999999</v>
      </c>
      <c r="BY249" s="21">
        <v>1143.23063</v>
      </c>
      <c r="BZ249" s="21">
        <v>1057.85455</v>
      </c>
      <c r="CA249" s="21">
        <v>1123.11915</v>
      </c>
      <c r="CB249" s="21">
        <v>1102.12508</v>
      </c>
      <c r="CC249" s="21">
        <v>1078.3075200000001</v>
      </c>
      <c r="CD249" s="21">
        <v>501.52659</v>
      </c>
      <c r="CE249" s="21">
        <v>464.12322999999998</v>
      </c>
      <c r="CF249" s="21">
        <v>493.65141</v>
      </c>
      <c r="CG249" s="21">
        <v>484.67000999999999</v>
      </c>
      <c r="CH249" s="21">
        <v>472.39420000000001</v>
      </c>
      <c r="CI249" s="21">
        <v>662.85386000000005</v>
      </c>
      <c r="CJ249" s="21">
        <v>612.54799000000003</v>
      </c>
      <c r="CK249" s="21">
        <v>651.51678000000004</v>
      </c>
      <c r="CL249" s="21">
        <v>639.26031</v>
      </c>
      <c r="CM249" s="21">
        <v>623.50863000000004</v>
      </c>
      <c r="CN249" s="21">
        <v>677.93134999999995</v>
      </c>
      <c r="CO249" s="21">
        <v>626.36451999999997</v>
      </c>
      <c r="CP249" s="21">
        <v>666.26628000000005</v>
      </c>
      <c r="CQ249" s="21">
        <v>653.66431999999998</v>
      </c>
      <c r="CR249" s="21">
        <v>637.58533</v>
      </c>
      <c r="CS249" s="21">
        <v>671.18316000000004</v>
      </c>
      <c r="CT249" s="21">
        <v>619.98581000000001</v>
      </c>
      <c r="CU249" s="21">
        <v>659.50972000000002</v>
      </c>
      <c r="CV249" s="21">
        <v>646.97483</v>
      </c>
      <c r="CW249" s="21">
        <v>631.10202000000004</v>
      </c>
      <c r="CX249" s="21">
        <v>706.35626000000002</v>
      </c>
      <c r="CY249" s="21">
        <v>652.39527999999996</v>
      </c>
      <c r="CZ249" s="21">
        <v>693.99195999999995</v>
      </c>
      <c r="DA249" s="21">
        <v>680.76462000000004</v>
      </c>
      <c r="DB249" s="21">
        <v>664.09709999999995</v>
      </c>
      <c r="DC249" s="21">
        <v>683.82411000000002</v>
      </c>
      <c r="DD249" s="21">
        <v>631.56659000000002</v>
      </c>
      <c r="DE249" s="21">
        <v>671.83684000000005</v>
      </c>
      <c r="DF249" s="21">
        <v>659.02365999999995</v>
      </c>
      <c r="DG249" s="21">
        <v>642.89577999999995</v>
      </c>
      <c r="DH249" s="21">
        <v>703.01909000000001</v>
      </c>
      <c r="DI249" s="21">
        <v>649.28067999999996</v>
      </c>
      <c r="DJ249" s="21">
        <v>690.66188</v>
      </c>
      <c r="DK249" s="21">
        <v>677.47526000000005</v>
      </c>
      <c r="DL249" s="21">
        <v>660.92764</v>
      </c>
      <c r="DM249" s="21">
        <v>577.40562</v>
      </c>
      <c r="DN249" s="21">
        <v>533.35308999999995</v>
      </c>
      <c r="DO249" s="21">
        <v>567.30420000000004</v>
      </c>
      <c r="DP249" s="21">
        <v>556.52007000000003</v>
      </c>
      <c r="DQ249" s="21">
        <v>542.91193999999996</v>
      </c>
      <c r="DR249" s="21">
        <v>380.38916999999998</v>
      </c>
      <c r="DS249" s="21">
        <v>353.70654999999999</v>
      </c>
      <c r="DT249" s="21">
        <v>375.31666999999999</v>
      </c>
      <c r="DU249" s="21">
        <v>369.09017999999998</v>
      </c>
      <c r="DV249" s="21">
        <v>360.41592000000003</v>
      </c>
      <c r="DW249" s="21">
        <v>573.75662</v>
      </c>
      <c r="DX249" s="21">
        <v>530.39901999999995</v>
      </c>
      <c r="DY249" s="21">
        <v>564.16331000000002</v>
      </c>
      <c r="DZ249" s="21">
        <v>553.62270999999998</v>
      </c>
      <c r="EA249" s="21">
        <v>539.88522999999998</v>
      </c>
      <c r="EB249" s="21">
        <v>569.13284999999996</v>
      </c>
      <c r="EC249" s="21">
        <v>525.57470999999998</v>
      </c>
      <c r="ED249" s="21">
        <v>559.07425000000001</v>
      </c>
      <c r="EE249" s="21">
        <v>548.37311999999997</v>
      </c>
      <c r="EF249" s="21">
        <v>535.00651000000005</v>
      </c>
    </row>
    <row r="250" spans="2:136" x14ac:dyDescent="0.3">
      <c r="B250" s="58" t="s">
        <v>404</v>
      </c>
      <c r="C250" s="21">
        <v>17211.763419999999</v>
      </c>
      <c r="D250" s="21">
        <v>15896.17388</v>
      </c>
      <c r="E250" s="21">
        <v>16868.923920000001</v>
      </c>
      <c r="F250" s="21">
        <v>16535.96257</v>
      </c>
      <c r="G250" s="21">
        <v>16203.22113</v>
      </c>
      <c r="H250" s="21">
        <v>32398.900730000001</v>
      </c>
      <c r="I250" s="21">
        <v>29922.477439999999</v>
      </c>
      <c r="J250" s="21">
        <v>31753.55935</v>
      </c>
      <c r="K250" s="21">
        <v>31126.817579999999</v>
      </c>
      <c r="L250" s="21">
        <v>30500.462070000001</v>
      </c>
      <c r="M250" s="21">
        <v>28614.265619999998</v>
      </c>
      <c r="N250" s="21">
        <v>26427.132389999999</v>
      </c>
      <c r="O250" s="21">
        <v>28044.318169999999</v>
      </c>
      <c r="P250" s="21">
        <v>27490.778340000001</v>
      </c>
      <c r="Q250" s="21">
        <v>26937.598460000001</v>
      </c>
      <c r="R250" s="21">
        <v>285.99180000000001</v>
      </c>
      <c r="S250" s="21">
        <v>264.20292999999998</v>
      </c>
      <c r="T250" s="21">
        <v>281.23316</v>
      </c>
      <c r="U250" s="21">
        <v>275.30108999999999</v>
      </c>
      <c r="V250" s="21">
        <v>268.99977000000001</v>
      </c>
      <c r="W250" s="21">
        <v>263.87092000000001</v>
      </c>
      <c r="X250" s="21">
        <v>243.81067999999999</v>
      </c>
      <c r="Y250" s="21">
        <v>259.53458000000001</v>
      </c>
      <c r="Z250" s="21">
        <v>254.05224999999999</v>
      </c>
      <c r="AA250" s="21">
        <v>248.23729</v>
      </c>
      <c r="AB250" s="21">
        <v>26613.00258</v>
      </c>
      <c r="AC250" s="21">
        <v>24578.837810000001</v>
      </c>
      <c r="AD250" s="21">
        <v>26082.908169999999</v>
      </c>
      <c r="AE250" s="21">
        <v>25568.092710000001</v>
      </c>
      <c r="AF250" s="21">
        <v>25053.588489999998</v>
      </c>
      <c r="AG250" s="21">
        <v>45.660469999999997</v>
      </c>
      <c r="AH250" s="21">
        <v>43.005949999999999</v>
      </c>
      <c r="AI250" s="21">
        <v>45.785359999999997</v>
      </c>
      <c r="AJ250" s="21">
        <v>44.758110000000002</v>
      </c>
      <c r="AK250" s="21">
        <v>43.846890000000002</v>
      </c>
      <c r="AL250" s="21">
        <v>151.40629999999999</v>
      </c>
      <c r="AM250" s="21">
        <v>140.33476999999999</v>
      </c>
      <c r="AN250" s="21">
        <v>149.11100999999999</v>
      </c>
      <c r="AO250" s="21">
        <v>146.05436</v>
      </c>
      <c r="AP250" s="21">
        <v>143.08190999999999</v>
      </c>
      <c r="AQ250" s="21">
        <v>229.74849</v>
      </c>
      <c r="AR250" s="21">
        <v>212.6035</v>
      </c>
      <c r="AS250" s="21">
        <v>225.85384999999999</v>
      </c>
      <c r="AT250" s="21">
        <v>221.26657</v>
      </c>
      <c r="AU250" s="21">
        <v>216.76353</v>
      </c>
      <c r="AV250" s="21">
        <v>261.65300999999999</v>
      </c>
      <c r="AW250" s="21">
        <v>242.11509000000001</v>
      </c>
      <c r="AX250" s="21">
        <v>257.20690999999999</v>
      </c>
      <c r="AY250" s="21">
        <v>251.98578000000001</v>
      </c>
      <c r="AZ250" s="21">
        <v>246.85177999999999</v>
      </c>
      <c r="BA250" s="21">
        <v>226.61328</v>
      </c>
      <c r="BB250" s="21">
        <v>209.70459</v>
      </c>
      <c r="BC250" s="21">
        <v>222.77678</v>
      </c>
      <c r="BD250" s="21">
        <v>218.25417999999999</v>
      </c>
      <c r="BE250" s="21">
        <v>213.81171000000001</v>
      </c>
      <c r="BF250" s="21">
        <v>295.60577999999998</v>
      </c>
      <c r="BG250" s="21">
        <v>273.35599999999999</v>
      </c>
      <c r="BH250" s="21">
        <v>290.38288</v>
      </c>
      <c r="BI250" s="21">
        <v>284.50914</v>
      </c>
      <c r="BJ250" s="21">
        <v>278.70326</v>
      </c>
      <c r="BK250" s="21">
        <v>5979.3786</v>
      </c>
      <c r="BL250" s="21">
        <v>5517.3143700000001</v>
      </c>
      <c r="BM250" s="21">
        <v>5859.0266799999999</v>
      </c>
      <c r="BN250" s="21">
        <v>5742.09422</v>
      </c>
      <c r="BO250" s="21">
        <v>5625.2455799999998</v>
      </c>
      <c r="BP250" s="21">
        <v>174.75482</v>
      </c>
      <c r="BQ250" s="21">
        <v>162.11201</v>
      </c>
      <c r="BR250" s="21">
        <v>172.65961999999999</v>
      </c>
      <c r="BS250" s="21">
        <v>168.92185000000001</v>
      </c>
      <c r="BT250" s="21">
        <v>165.05538000000001</v>
      </c>
      <c r="BU250" s="21">
        <v>-0.50078999999999996</v>
      </c>
      <c r="BV250" s="21">
        <v>-0.30802000000000002</v>
      </c>
      <c r="BW250" s="21">
        <v>-0.52293999999999996</v>
      </c>
      <c r="BX250" s="21">
        <v>-0.51144999999999996</v>
      </c>
      <c r="BY250" s="21">
        <v>492.28187000000003</v>
      </c>
      <c r="BZ250" s="21">
        <v>455.50423999999998</v>
      </c>
      <c r="CA250" s="21">
        <v>483.92254000000003</v>
      </c>
      <c r="CB250" s="21">
        <v>474.09562</v>
      </c>
      <c r="CC250" s="21">
        <v>464.41485</v>
      </c>
      <c r="CD250" s="21">
        <v>244.78459000000001</v>
      </c>
      <c r="CE250" s="21">
        <v>226.42483999999999</v>
      </c>
      <c r="CF250" s="21">
        <v>241.05947</v>
      </c>
      <c r="CG250" s="21">
        <v>235.93612999999999</v>
      </c>
      <c r="CH250" s="21">
        <v>230.53581</v>
      </c>
      <c r="CI250" s="21">
        <v>283.70571999999999</v>
      </c>
      <c r="CJ250" s="21">
        <v>262.19484</v>
      </c>
      <c r="CK250" s="21">
        <v>279.10915</v>
      </c>
      <c r="CL250" s="21">
        <v>273.20866999999998</v>
      </c>
      <c r="CM250" s="21">
        <v>266.95524</v>
      </c>
      <c r="CN250" s="21">
        <v>325.58168999999998</v>
      </c>
      <c r="CO250" s="21">
        <v>300.72957000000002</v>
      </c>
      <c r="CP250" s="21">
        <v>320.10815000000002</v>
      </c>
      <c r="CQ250" s="21">
        <v>313.36207000000002</v>
      </c>
      <c r="CR250" s="21">
        <v>306.18957999999998</v>
      </c>
      <c r="CS250" s="21">
        <v>296.57238999999998</v>
      </c>
      <c r="CT250" s="21">
        <v>273.96307999999999</v>
      </c>
      <c r="CU250" s="21">
        <v>291.62250999999998</v>
      </c>
      <c r="CV250" s="21">
        <v>285.47122000000002</v>
      </c>
      <c r="CW250" s="21">
        <v>278.93711000000002</v>
      </c>
      <c r="CX250" s="21">
        <v>286.08996999999999</v>
      </c>
      <c r="CY250" s="21">
        <v>264.33247999999998</v>
      </c>
      <c r="CZ250" s="21">
        <v>281.37817000000001</v>
      </c>
      <c r="DA250" s="21">
        <v>275.43608</v>
      </c>
      <c r="DB250" s="21">
        <v>269.13166000000001</v>
      </c>
      <c r="DC250" s="21">
        <v>264.43599999999998</v>
      </c>
      <c r="DD250" s="21">
        <v>244.36227</v>
      </c>
      <c r="DE250" s="21">
        <v>260.12508000000003</v>
      </c>
      <c r="DF250" s="21">
        <v>254.62701000000001</v>
      </c>
      <c r="DG250" s="21">
        <v>248.79888</v>
      </c>
      <c r="DH250" s="21">
        <v>280.67388999999997</v>
      </c>
      <c r="DI250" s="21">
        <v>259.32035000000002</v>
      </c>
      <c r="DJ250" s="21">
        <v>276.03978999999998</v>
      </c>
      <c r="DK250" s="21">
        <v>270.21341999999999</v>
      </c>
      <c r="DL250" s="21">
        <v>264.02855</v>
      </c>
      <c r="DM250" s="21">
        <v>278.70299</v>
      </c>
      <c r="DN250" s="21">
        <v>257.3501</v>
      </c>
      <c r="DO250" s="21">
        <v>273.92306000000002</v>
      </c>
      <c r="DP250" s="21">
        <v>268.16037999999998</v>
      </c>
      <c r="DQ250" s="21">
        <v>262.02249999999998</v>
      </c>
      <c r="DR250" s="21">
        <v>202.4736</v>
      </c>
      <c r="DS250" s="21">
        <v>187.98429999999999</v>
      </c>
      <c r="DT250" s="21">
        <v>199.78255999999999</v>
      </c>
      <c r="DU250" s="21">
        <v>195.64671000000001</v>
      </c>
      <c r="DV250" s="21">
        <v>191.66490999999999</v>
      </c>
      <c r="DW250" s="21">
        <v>258.03156000000001</v>
      </c>
      <c r="DX250" s="21">
        <v>238.51857000000001</v>
      </c>
      <c r="DY250" s="21">
        <v>253.91218000000001</v>
      </c>
      <c r="DZ250" s="21">
        <v>248.53785999999999</v>
      </c>
      <c r="EA250" s="21">
        <v>242.84911</v>
      </c>
      <c r="EB250" s="21">
        <v>225.58332999999999</v>
      </c>
      <c r="EC250" s="21">
        <v>208.40231</v>
      </c>
      <c r="ED250" s="21">
        <v>221.83641</v>
      </c>
      <c r="EE250" s="21">
        <v>217.15649999999999</v>
      </c>
      <c r="EF250" s="21">
        <v>212.18603999999999</v>
      </c>
    </row>
    <row r="251" spans="2:136" x14ac:dyDescent="0.3">
      <c r="B251" s="58" t="s">
        <v>405</v>
      </c>
      <c r="C251" s="21">
        <v>-10645.82645</v>
      </c>
      <c r="D251" s="21">
        <v>-9832.1075099999998</v>
      </c>
      <c r="E251" s="21">
        <v>-10433.773230000001</v>
      </c>
      <c r="F251" s="21">
        <v>-10227.82985</v>
      </c>
      <c r="G251" s="21">
        <v>-10022.022489999999</v>
      </c>
      <c r="H251" s="21">
        <v>-25357.5638</v>
      </c>
      <c r="I251" s="21">
        <v>-23419.348000000002</v>
      </c>
      <c r="J251" s="21">
        <v>-24852.476129999999</v>
      </c>
      <c r="K251" s="21">
        <v>-24361.945769999998</v>
      </c>
      <c r="L251" s="21">
        <v>-23871.71773</v>
      </c>
      <c r="M251" s="21">
        <v>-24501.125240000001</v>
      </c>
      <c r="N251" s="21">
        <v>-22628.380160000001</v>
      </c>
      <c r="O251" s="21">
        <v>-24013.10454</v>
      </c>
      <c r="P251" s="21">
        <v>-23539.132959999999</v>
      </c>
      <c r="Q251" s="21">
        <v>-23065.469590000001</v>
      </c>
      <c r="R251" s="21">
        <v>-318.56790000000001</v>
      </c>
      <c r="S251" s="21">
        <v>-289.40239000000003</v>
      </c>
      <c r="T251" s="21">
        <v>-332.14575000000002</v>
      </c>
      <c r="U251" s="21">
        <v>-295.24527999999998</v>
      </c>
      <c r="V251" s="21">
        <v>-287.15282000000002</v>
      </c>
      <c r="W251" s="21">
        <v>-331.61414000000002</v>
      </c>
      <c r="X251" s="21">
        <v>-301.12869999999998</v>
      </c>
      <c r="Y251" s="21">
        <v>-344.28602999999998</v>
      </c>
      <c r="Z251" s="21">
        <v>-307.41998999999998</v>
      </c>
      <c r="AA251" s="21">
        <v>-299.08139</v>
      </c>
      <c r="AB251" s="21">
        <v>-22231.82647</v>
      </c>
      <c r="AC251" s="21">
        <v>-20532.53688</v>
      </c>
      <c r="AD251" s="21">
        <v>-21788.999070000002</v>
      </c>
      <c r="AE251" s="21">
        <v>-21358.935300000001</v>
      </c>
      <c r="AF251" s="21">
        <v>-20929.131539999998</v>
      </c>
      <c r="AG251" s="21">
        <v>-57.413409999999999</v>
      </c>
      <c r="AH251" s="21">
        <v>-50.145940000000003</v>
      </c>
      <c r="AI251" s="21">
        <v>-74.451459999999997</v>
      </c>
      <c r="AJ251" s="21">
        <v>-46.723790000000001</v>
      </c>
      <c r="AK251" s="21">
        <v>-43.675350000000002</v>
      </c>
      <c r="AL251" s="21">
        <v>-169.64094</v>
      </c>
      <c r="AM251" s="21">
        <v>-154.31886</v>
      </c>
      <c r="AN251" s="21">
        <v>-179.28470999999999</v>
      </c>
      <c r="AO251" s="21">
        <v>-156.69259</v>
      </c>
      <c r="AP251" s="21">
        <v>-151.97362000000001</v>
      </c>
      <c r="AQ251" s="21">
        <v>-258.76197000000002</v>
      </c>
      <c r="AR251" s="21">
        <v>-236.69994</v>
      </c>
      <c r="AS251" s="21">
        <v>-266.20073000000002</v>
      </c>
      <c r="AT251" s="21">
        <v>-242.56092000000001</v>
      </c>
      <c r="AU251" s="21">
        <v>-236.14111</v>
      </c>
      <c r="AV251" s="21">
        <v>-301.73318999999998</v>
      </c>
      <c r="AW251" s="21">
        <v>-276.23815000000002</v>
      </c>
      <c r="AX251" s="21">
        <v>-309.83159000000001</v>
      </c>
      <c r="AY251" s="21">
        <v>-283.21255000000002</v>
      </c>
      <c r="AZ251" s="21">
        <v>-275.81364000000002</v>
      </c>
      <c r="BA251" s="21">
        <v>-596.68690000000004</v>
      </c>
      <c r="BB251" s="21">
        <v>-548.37216999999998</v>
      </c>
      <c r="BC251" s="21">
        <v>-597.19674999999995</v>
      </c>
      <c r="BD251" s="21">
        <v>-566.93962999999997</v>
      </c>
      <c r="BE251" s="21">
        <v>-553.92286999999999</v>
      </c>
      <c r="BF251" s="21">
        <v>-472.67881</v>
      </c>
      <c r="BG251" s="21">
        <v>-434.23567000000003</v>
      </c>
      <c r="BH251" s="21">
        <v>-475.75896999999998</v>
      </c>
      <c r="BI251" s="21">
        <v>-448.02431000000001</v>
      </c>
      <c r="BJ251" s="21">
        <v>-437.50896999999998</v>
      </c>
      <c r="BK251" s="21">
        <v>-3170.1843899999999</v>
      </c>
      <c r="BL251" s="21">
        <v>-2925.2042799999999</v>
      </c>
      <c r="BM251" s="21">
        <v>-3106.37545</v>
      </c>
      <c r="BN251" s="21">
        <v>-3044.3794699999999</v>
      </c>
      <c r="BO251" s="21">
        <v>-2982.4279200000001</v>
      </c>
      <c r="BP251" s="21">
        <v>-201.26528999999999</v>
      </c>
      <c r="BQ251" s="21">
        <v>-181.30475999999999</v>
      </c>
      <c r="BR251" s="21">
        <v>-224.32327000000001</v>
      </c>
      <c r="BS251" s="21">
        <v>-179.61172999999999</v>
      </c>
      <c r="BT251" s="21">
        <v>-174.30963</v>
      </c>
      <c r="BU251" s="21">
        <v>27.06551</v>
      </c>
      <c r="BV251" s="21">
        <v>-11.99649</v>
      </c>
      <c r="BW251" s="21">
        <v>39.331670000000003</v>
      </c>
      <c r="BX251" s="21">
        <v>42.346469999999997</v>
      </c>
      <c r="BY251" s="21">
        <v>-533.33561999999995</v>
      </c>
      <c r="BZ251" s="21">
        <v>-487.78354999999999</v>
      </c>
      <c r="CA251" s="21">
        <v>-549.54705999999999</v>
      </c>
      <c r="CB251" s="21">
        <v>-499.26855</v>
      </c>
      <c r="CC251" s="21">
        <v>-486.06815999999998</v>
      </c>
      <c r="CD251" s="21">
        <v>-275.58960999999999</v>
      </c>
      <c r="CE251" s="21">
        <v>-250.37665999999999</v>
      </c>
      <c r="CF251" s="21">
        <v>-293.35917000000001</v>
      </c>
      <c r="CG251" s="21">
        <v>-253.43459999999999</v>
      </c>
      <c r="CH251" s="21">
        <v>-246.27405999999999</v>
      </c>
      <c r="CI251" s="21">
        <v>-324.12876999999997</v>
      </c>
      <c r="CJ251" s="21">
        <v>-293.85665999999998</v>
      </c>
      <c r="CK251" s="21">
        <v>-339.56882999999999</v>
      </c>
      <c r="CL251" s="21">
        <v>-299.21917000000002</v>
      </c>
      <c r="CM251" s="21">
        <v>-290.90514999999999</v>
      </c>
      <c r="CN251" s="21">
        <v>-328.27073999999999</v>
      </c>
      <c r="CO251" s="21">
        <v>-298.33008000000001</v>
      </c>
      <c r="CP251" s="21">
        <v>-343.48126999999999</v>
      </c>
      <c r="CQ251" s="21">
        <v>-303.97904999999997</v>
      </c>
      <c r="CR251" s="21">
        <v>-295.55955</v>
      </c>
      <c r="CS251" s="21">
        <v>-317.30586</v>
      </c>
      <c r="CT251" s="21">
        <v>-289.20490000000001</v>
      </c>
      <c r="CU251" s="21">
        <v>-331.61469</v>
      </c>
      <c r="CV251" s="21">
        <v>-294.62770999999998</v>
      </c>
      <c r="CW251" s="21">
        <v>-286.69558000000001</v>
      </c>
      <c r="CX251" s="21">
        <v>-301.09805999999998</v>
      </c>
      <c r="CY251" s="21">
        <v>-274.25573000000003</v>
      </c>
      <c r="CZ251" s="21">
        <v>-316.11631</v>
      </c>
      <c r="DA251" s="21">
        <v>-278.90787999999998</v>
      </c>
      <c r="DB251" s="21">
        <v>-271.31965000000002</v>
      </c>
      <c r="DC251" s="21">
        <v>-422.02731999999997</v>
      </c>
      <c r="DD251" s="21">
        <v>-385.67826000000002</v>
      </c>
      <c r="DE251" s="21">
        <v>-433.66422999999998</v>
      </c>
      <c r="DF251" s="21">
        <v>-395.28429</v>
      </c>
      <c r="DG251" s="21">
        <v>-385.08348000000001</v>
      </c>
      <c r="DH251" s="21">
        <v>-415.97519</v>
      </c>
      <c r="DI251" s="21">
        <v>-379.30826999999999</v>
      </c>
      <c r="DJ251" s="21">
        <v>-427.75200000000001</v>
      </c>
      <c r="DK251" s="21">
        <v>-388.84053</v>
      </c>
      <c r="DL251" s="21">
        <v>-378.58141999999998</v>
      </c>
      <c r="DM251" s="21">
        <v>-271.82744000000002</v>
      </c>
      <c r="DN251" s="21">
        <v>-246.73393999999999</v>
      </c>
      <c r="DO251" s="21">
        <v>-283.40949000000001</v>
      </c>
      <c r="DP251" s="21">
        <v>-251.68226000000001</v>
      </c>
      <c r="DQ251" s="21">
        <v>-244.78437</v>
      </c>
      <c r="DR251" s="21">
        <v>-228.22053</v>
      </c>
      <c r="DS251" s="21">
        <v>-206.44183000000001</v>
      </c>
      <c r="DT251" s="21">
        <v>-247.67614</v>
      </c>
      <c r="DU251" s="21">
        <v>-207.61240000000001</v>
      </c>
      <c r="DV251" s="21">
        <v>-200.56063</v>
      </c>
      <c r="DW251" s="21">
        <v>-292.70976000000002</v>
      </c>
      <c r="DX251" s="21">
        <v>-265.79905000000002</v>
      </c>
      <c r="DY251" s="21">
        <v>-307.85331000000002</v>
      </c>
      <c r="DZ251" s="21">
        <v>-270.39900999999998</v>
      </c>
      <c r="EA251" s="21">
        <v>-262.81423999999998</v>
      </c>
      <c r="EB251" s="21">
        <v>-244.70823999999999</v>
      </c>
      <c r="EC251" s="21">
        <v>-222.45276999999999</v>
      </c>
      <c r="ED251" s="21">
        <v>-255.66962000000001</v>
      </c>
      <c r="EE251" s="21">
        <v>-226.78280000000001</v>
      </c>
      <c r="EF251" s="21">
        <v>-220.52707000000001</v>
      </c>
    </row>
    <row r="252" spans="2:136" x14ac:dyDescent="0.3">
      <c r="B252" s="58" t="s">
        <v>406</v>
      </c>
      <c r="C252" s="21">
        <v>1344.5434499999999</v>
      </c>
      <c r="D252" s="21">
        <v>1241.77262</v>
      </c>
      <c r="E252" s="21">
        <v>1317.76162</v>
      </c>
      <c r="F252" s="21">
        <v>1291.75144</v>
      </c>
      <c r="G252" s="21">
        <v>1265.75845</v>
      </c>
      <c r="H252" s="21">
        <v>-3237.7784700000002</v>
      </c>
      <c r="I252" s="21">
        <v>-2990.29754</v>
      </c>
      <c r="J252" s="21">
        <v>-3173.2863900000002</v>
      </c>
      <c r="K252" s="21">
        <v>-3110.6530600000001</v>
      </c>
      <c r="L252" s="21">
        <v>-3048.0583299999998</v>
      </c>
      <c r="M252" s="21">
        <v>-215.58205000000001</v>
      </c>
      <c r="N252" s="21">
        <v>-199.10402999999999</v>
      </c>
      <c r="O252" s="21">
        <v>-211.28802999999999</v>
      </c>
      <c r="P252" s="21">
        <v>-207.11761999999999</v>
      </c>
      <c r="Q252" s="21">
        <v>-202.94991999999999</v>
      </c>
      <c r="R252" s="21">
        <v>-159.88381000000001</v>
      </c>
      <c r="S252" s="21">
        <v>-142.83857</v>
      </c>
      <c r="T252" s="21">
        <v>-176.18598</v>
      </c>
      <c r="U252" s="21">
        <v>-142.51320999999999</v>
      </c>
      <c r="V252" s="21">
        <v>-137.91407000000001</v>
      </c>
      <c r="W252" s="21">
        <v>-126.52135</v>
      </c>
      <c r="X252" s="21">
        <v>-111.86698</v>
      </c>
      <c r="Y252" s="21">
        <v>-142.91138000000001</v>
      </c>
      <c r="Z252" s="21">
        <v>-110.19304</v>
      </c>
      <c r="AA252" s="21">
        <v>-106.36546</v>
      </c>
      <c r="AB252" s="21">
        <v>-355.73613</v>
      </c>
      <c r="AC252" s="21">
        <v>-328.54543999999999</v>
      </c>
      <c r="AD252" s="21">
        <v>-348.65035999999998</v>
      </c>
      <c r="AE252" s="21">
        <v>-341.76882000000001</v>
      </c>
      <c r="AF252" s="21">
        <v>-334.89143000000001</v>
      </c>
      <c r="AG252" s="21">
        <v>-33.156959999999998</v>
      </c>
      <c r="AH252" s="21">
        <v>-27.309149999999999</v>
      </c>
      <c r="AI252" s="21">
        <v>-50.142919999999997</v>
      </c>
      <c r="AJ252" s="21">
        <v>-22.955349999999999</v>
      </c>
      <c r="AK252" s="21">
        <v>-20.39076</v>
      </c>
      <c r="AL252" s="21">
        <v>-85.181229999999999</v>
      </c>
      <c r="AM252" s="21">
        <v>-76.058220000000006</v>
      </c>
      <c r="AN252" s="21">
        <v>-96.143050000000002</v>
      </c>
      <c r="AO252" s="21">
        <v>-75.239350000000002</v>
      </c>
      <c r="AP252" s="21">
        <v>-72.177289999999999</v>
      </c>
      <c r="AQ252" s="21">
        <v>-128.33083999999999</v>
      </c>
      <c r="AR252" s="21">
        <v>-116.03009</v>
      </c>
      <c r="AS252" s="21">
        <v>-138.02968999999999</v>
      </c>
      <c r="AT252" s="21">
        <v>-116.96977</v>
      </c>
      <c r="AU252" s="21">
        <v>-113.10451999999999</v>
      </c>
      <c r="AV252" s="21">
        <v>-107.32642</v>
      </c>
      <c r="AW252" s="21">
        <v>-96.497730000000004</v>
      </c>
      <c r="AX252" s="21">
        <v>-118.93065</v>
      </c>
      <c r="AY252" s="21">
        <v>-96.137969999999996</v>
      </c>
      <c r="AZ252" s="21">
        <v>-92.548490000000001</v>
      </c>
      <c r="BA252" s="21">
        <v>-29.029589999999999</v>
      </c>
      <c r="BB252" s="21">
        <v>-24.265550000000001</v>
      </c>
      <c r="BC252" s="21">
        <v>-40.6447</v>
      </c>
      <c r="BD252" s="21">
        <v>-21.446629999999999</v>
      </c>
      <c r="BE252" s="21">
        <v>-19.52722</v>
      </c>
      <c r="BF252" s="21">
        <v>-44.498510000000003</v>
      </c>
      <c r="BG252" s="21">
        <v>-38.834820000000001</v>
      </c>
      <c r="BH252" s="21">
        <v>-55.854979999999998</v>
      </c>
      <c r="BI252" s="21">
        <v>-36.476950000000002</v>
      </c>
      <c r="BJ252" s="21">
        <v>-34.355289999999997</v>
      </c>
      <c r="BK252" s="21">
        <v>371.30068999999997</v>
      </c>
      <c r="BL252" s="21">
        <v>342.60795000000002</v>
      </c>
      <c r="BM252" s="21">
        <v>363.82720999999998</v>
      </c>
      <c r="BN252" s="21">
        <v>356.56608</v>
      </c>
      <c r="BO252" s="21">
        <v>349.31013999999999</v>
      </c>
      <c r="BP252" s="21">
        <v>-114.11492</v>
      </c>
      <c r="BQ252" s="21">
        <v>-100.43021</v>
      </c>
      <c r="BR252" s="21">
        <v>-138.20892000000001</v>
      </c>
      <c r="BS252" s="21">
        <v>-95.333510000000004</v>
      </c>
      <c r="BT252" s="21">
        <v>-91.959040000000002</v>
      </c>
      <c r="BU252" s="21">
        <v>26.803619999999999</v>
      </c>
      <c r="BV252" s="21">
        <v>-12.158010000000001</v>
      </c>
      <c r="BW252" s="21">
        <v>39.059100000000001</v>
      </c>
      <c r="BX252" s="21">
        <v>42.079410000000003</v>
      </c>
      <c r="BY252" s="21">
        <v>-261.04678000000001</v>
      </c>
      <c r="BZ252" s="21">
        <v>-235.87688</v>
      </c>
      <c r="CA252" s="21">
        <v>-281.96269999999998</v>
      </c>
      <c r="CB252" s="21">
        <v>-237.07133999999999</v>
      </c>
      <c r="CC252" s="21">
        <v>-229.22200000000001</v>
      </c>
      <c r="CD252" s="21">
        <v>-137.94265999999999</v>
      </c>
      <c r="CE252" s="21">
        <v>-123.09831</v>
      </c>
      <c r="CF252" s="21">
        <v>-157.90143</v>
      </c>
      <c r="CG252" s="21">
        <v>-120.79964</v>
      </c>
      <c r="CH252" s="21">
        <v>-116.67276</v>
      </c>
      <c r="CI252" s="21">
        <v>-164.62654000000001</v>
      </c>
      <c r="CJ252" s="21">
        <v>-146.48992000000001</v>
      </c>
      <c r="CK252" s="21">
        <v>-182.74851000000001</v>
      </c>
      <c r="CL252" s="21">
        <v>-145.65038000000001</v>
      </c>
      <c r="CM252" s="21">
        <v>-140.84881999999999</v>
      </c>
      <c r="CN252" s="21">
        <v>-153.59974</v>
      </c>
      <c r="CO252" s="21">
        <v>-137.00547</v>
      </c>
      <c r="CP252" s="21">
        <v>-171.81509</v>
      </c>
      <c r="CQ252" s="21">
        <v>-135.86498</v>
      </c>
      <c r="CR252" s="21">
        <v>-131.29060999999999</v>
      </c>
      <c r="CS252" s="21">
        <v>-135.97525999999999</v>
      </c>
      <c r="CT252" s="21">
        <v>-121.78554</v>
      </c>
      <c r="CU252" s="21">
        <v>-153.46931000000001</v>
      </c>
      <c r="CV252" s="21">
        <v>-120.16236000000001</v>
      </c>
      <c r="CW252" s="21">
        <v>-116.22065000000001</v>
      </c>
      <c r="CX252" s="21">
        <v>-132.77821</v>
      </c>
      <c r="CY252" s="21">
        <v>-118.80255</v>
      </c>
      <c r="CZ252" s="21">
        <v>-150.69758999999999</v>
      </c>
      <c r="DA252" s="21">
        <v>-116.91233</v>
      </c>
      <c r="DB252" s="21">
        <v>-113.02929</v>
      </c>
      <c r="DC252" s="21">
        <v>-108.69091</v>
      </c>
      <c r="DD252" s="21">
        <v>-96.772199999999998</v>
      </c>
      <c r="DE252" s="21">
        <v>-126.30063</v>
      </c>
      <c r="DF252" s="21">
        <v>-94.219390000000004</v>
      </c>
      <c r="DG252" s="21">
        <v>-90.904610000000005</v>
      </c>
      <c r="DH252" s="21">
        <v>-104.91031</v>
      </c>
      <c r="DI252" s="21">
        <v>-92.486099999999993</v>
      </c>
      <c r="DJ252" s="21">
        <v>-122.60508</v>
      </c>
      <c r="DK252" s="21">
        <v>-89.947230000000005</v>
      </c>
      <c r="DL252" s="21">
        <v>-86.524469999999994</v>
      </c>
      <c r="DM252" s="21">
        <v>-115.04832</v>
      </c>
      <c r="DN252" s="21">
        <v>-101.99831</v>
      </c>
      <c r="DO252" s="21">
        <v>-129.40405000000001</v>
      </c>
      <c r="DP252" s="21">
        <v>-100.85532000000001</v>
      </c>
      <c r="DQ252" s="21">
        <v>-97.407179999999997</v>
      </c>
      <c r="DR252" s="21">
        <v>-124.7771</v>
      </c>
      <c r="DS252" s="21">
        <v>-110.38938</v>
      </c>
      <c r="DT252" s="21">
        <v>-145.60628</v>
      </c>
      <c r="DU252" s="21">
        <v>-107.64100000000001</v>
      </c>
      <c r="DV252" s="21">
        <v>-102.62291</v>
      </c>
      <c r="DW252" s="21">
        <v>-146.86447000000001</v>
      </c>
      <c r="DX252" s="21">
        <v>-131.02623</v>
      </c>
      <c r="DY252" s="21">
        <v>-164.43171000000001</v>
      </c>
      <c r="DZ252" s="21">
        <v>-129.95416</v>
      </c>
      <c r="EA252" s="21">
        <v>-125.58168000000001</v>
      </c>
      <c r="EB252" s="21">
        <v>-102.5284</v>
      </c>
      <c r="EC252" s="21">
        <v>-91.18432</v>
      </c>
      <c r="ED252" s="21">
        <v>-115.99251</v>
      </c>
      <c r="EE252" s="21">
        <v>-89.989819999999995</v>
      </c>
      <c r="EF252" s="21">
        <v>-86.862849999999995</v>
      </c>
    </row>
    <row r="253" spans="2:136" x14ac:dyDescent="0.3">
      <c r="B253" s="58" t="s">
        <v>407</v>
      </c>
      <c r="C253" s="21">
        <v>18978.554970000001</v>
      </c>
      <c r="D253" s="21">
        <v>17527.919860000002</v>
      </c>
      <c r="E253" s="21">
        <v>18600.522919999999</v>
      </c>
      <c r="F253" s="21">
        <v>18233.383010000001</v>
      </c>
      <c r="G253" s="21">
        <v>17866.48559</v>
      </c>
      <c r="H253" s="21">
        <v>36896.374830000001</v>
      </c>
      <c r="I253" s="21">
        <v>34076.185270000002</v>
      </c>
      <c r="J253" s="21">
        <v>36161.449970000001</v>
      </c>
      <c r="K253" s="21">
        <v>35447.70665</v>
      </c>
      <c r="L253" s="21">
        <v>34734.403189999997</v>
      </c>
      <c r="M253" s="21">
        <v>38809.299950000001</v>
      </c>
      <c r="N253" s="21">
        <v>35842.908629999998</v>
      </c>
      <c r="O253" s="21">
        <v>38036.284780000002</v>
      </c>
      <c r="P253" s="21">
        <v>37285.523130000001</v>
      </c>
      <c r="Q253" s="21">
        <v>36535.249680000001</v>
      </c>
      <c r="R253" s="21">
        <v>270.95150000000001</v>
      </c>
      <c r="S253" s="21">
        <v>249.95953</v>
      </c>
      <c r="T253" s="21">
        <v>266.03077000000002</v>
      </c>
      <c r="U253" s="21">
        <v>260.45938999999998</v>
      </c>
      <c r="V253" s="21">
        <v>254.49778000000001</v>
      </c>
      <c r="W253" s="21">
        <v>287.97421000000003</v>
      </c>
      <c r="X253" s="21">
        <v>265.60725000000002</v>
      </c>
      <c r="Y253" s="21">
        <v>282.67836999999997</v>
      </c>
      <c r="Z253" s="21">
        <v>276.76438999999999</v>
      </c>
      <c r="AA253" s="21">
        <v>270.42957999999999</v>
      </c>
      <c r="AB253" s="21">
        <v>35655.198299999996</v>
      </c>
      <c r="AC253" s="21">
        <v>32929.893329999999</v>
      </c>
      <c r="AD253" s="21">
        <v>34944.995790000001</v>
      </c>
      <c r="AE253" s="21">
        <v>34255.263500000001</v>
      </c>
      <c r="AF253" s="21">
        <v>33565.948190000003</v>
      </c>
      <c r="AG253" s="21">
        <v>29.236619999999998</v>
      </c>
      <c r="AH253" s="21">
        <v>27.496300000000002</v>
      </c>
      <c r="AI253" s="21">
        <v>29.27206</v>
      </c>
      <c r="AJ253" s="21">
        <v>28.616230000000002</v>
      </c>
      <c r="AK253" s="21">
        <v>28.03379</v>
      </c>
      <c r="AL253" s="21">
        <v>98.422839999999994</v>
      </c>
      <c r="AM253" s="21">
        <v>91.190129999999996</v>
      </c>
      <c r="AN253" s="21">
        <v>96.891189999999995</v>
      </c>
      <c r="AO253" s="21">
        <v>94.906540000000007</v>
      </c>
      <c r="AP253" s="21">
        <v>92.975139999999996</v>
      </c>
      <c r="AQ253" s="21">
        <v>225.38822999999999</v>
      </c>
      <c r="AR253" s="21">
        <v>208.33202</v>
      </c>
      <c r="AS253" s="21">
        <v>221.28796</v>
      </c>
      <c r="AT253" s="21">
        <v>216.82103000000001</v>
      </c>
      <c r="AU253" s="21">
        <v>212.40845999999999</v>
      </c>
      <c r="AV253" s="21">
        <v>298.90496999999999</v>
      </c>
      <c r="AW253" s="21">
        <v>276.21136999999999</v>
      </c>
      <c r="AX253" s="21">
        <v>293.38247999999999</v>
      </c>
      <c r="AY253" s="21">
        <v>287.47223000000002</v>
      </c>
      <c r="AZ253" s="21">
        <v>281.61516999999998</v>
      </c>
      <c r="BA253" s="21">
        <v>669.52454</v>
      </c>
      <c r="BB253" s="21">
        <v>618.13783000000001</v>
      </c>
      <c r="BC253" s="21">
        <v>656.48577999999998</v>
      </c>
      <c r="BD253" s="21">
        <v>643.34032999999999</v>
      </c>
      <c r="BE253" s="21">
        <v>630.24477999999999</v>
      </c>
      <c r="BF253" s="21">
        <v>717.20474999999999</v>
      </c>
      <c r="BG253" s="21">
        <v>662.12345000000005</v>
      </c>
      <c r="BH253" s="21">
        <v>703.22194000000002</v>
      </c>
      <c r="BI253" s="21">
        <v>689.13949000000002</v>
      </c>
      <c r="BJ253" s="21">
        <v>675.07601999999997</v>
      </c>
      <c r="BK253" s="21">
        <v>3959.1089000000002</v>
      </c>
      <c r="BL253" s="21">
        <v>3653.16363</v>
      </c>
      <c r="BM253" s="21">
        <v>3879.4206300000001</v>
      </c>
      <c r="BN253" s="21">
        <v>3801.99647</v>
      </c>
      <c r="BO253" s="21">
        <v>3724.62781</v>
      </c>
      <c r="BP253" s="21">
        <v>123.75507</v>
      </c>
      <c r="BQ253" s="21">
        <v>114.65515000000001</v>
      </c>
      <c r="BR253" s="21">
        <v>122.10114</v>
      </c>
      <c r="BS253" s="21">
        <v>119.47154</v>
      </c>
      <c r="BT253" s="21">
        <v>116.73693</v>
      </c>
      <c r="BU253" s="21">
        <v>-0.31346000000000002</v>
      </c>
      <c r="BV253" s="21">
        <v>-0.19225</v>
      </c>
      <c r="BW253" s="21">
        <v>-0.32795000000000002</v>
      </c>
      <c r="BX253" s="21">
        <v>-0.32046999999999998</v>
      </c>
      <c r="BY253" s="21">
        <v>495.70366999999999</v>
      </c>
      <c r="BZ253" s="21">
        <v>458.13895000000002</v>
      </c>
      <c r="CA253" s="21">
        <v>486.65636999999998</v>
      </c>
      <c r="CB253" s="21">
        <v>476.83787000000001</v>
      </c>
      <c r="CC253" s="21">
        <v>467.10111000000001</v>
      </c>
      <c r="CD253" s="21">
        <v>171.34592000000001</v>
      </c>
      <c r="CE253" s="21">
        <v>158.37345999999999</v>
      </c>
      <c r="CF253" s="21">
        <v>168.59905000000001</v>
      </c>
      <c r="CG253" s="21">
        <v>165.02622</v>
      </c>
      <c r="CH253" s="21">
        <v>161.24893</v>
      </c>
      <c r="CI253" s="21">
        <v>247.17238</v>
      </c>
      <c r="CJ253" s="21">
        <v>228.13087999999999</v>
      </c>
      <c r="CK253" s="21">
        <v>242.81358</v>
      </c>
      <c r="CL253" s="21">
        <v>237.71383</v>
      </c>
      <c r="CM253" s="21">
        <v>232.27283</v>
      </c>
      <c r="CN253" s="21">
        <v>325.82337000000001</v>
      </c>
      <c r="CO253" s="21">
        <v>300.51488999999998</v>
      </c>
      <c r="CP253" s="21">
        <v>319.82758000000001</v>
      </c>
      <c r="CQ253" s="21">
        <v>313.13837000000001</v>
      </c>
      <c r="CR253" s="21">
        <v>305.971</v>
      </c>
      <c r="CS253" s="21">
        <v>306.32736999999997</v>
      </c>
      <c r="CT253" s="21">
        <v>282.53169000000003</v>
      </c>
      <c r="CU253" s="21">
        <v>300.68966</v>
      </c>
      <c r="CV253" s="21">
        <v>294.39976000000001</v>
      </c>
      <c r="CW253" s="21">
        <v>287.66129000000001</v>
      </c>
      <c r="CX253" s="21">
        <v>264.38580000000002</v>
      </c>
      <c r="CY253" s="21">
        <v>243.94007999999999</v>
      </c>
      <c r="CZ253" s="21">
        <v>259.63074999999998</v>
      </c>
      <c r="DA253" s="21">
        <v>254.18709999999999</v>
      </c>
      <c r="DB253" s="21">
        <v>248.36903000000001</v>
      </c>
      <c r="DC253" s="21">
        <v>403.81292000000002</v>
      </c>
      <c r="DD253" s="21">
        <v>372.24081000000001</v>
      </c>
      <c r="DE253" s="21">
        <v>396.13578000000001</v>
      </c>
      <c r="DF253" s="21">
        <v>387.87714999999997</v>
      </c>
      <c r="DG253" s="21">
        <v>378.9991</v>
      </c>
      <c r="DH253" s="21">
        <v>445.02154000000002</v>
      </c>
      <c r="DI253" s="21">
        <v>410.17565999999999</v>
      </c>
      <c r="DJ253" s="21">
        <v>436.49723</v>
      </c>
      <c r="DK253" s="21">
        <v>427.40548999999999</v>
      </c>
      <c r="DL253" s="21">
        <v>417.62268999999998</v>
      </c>
      <c r="DM253" s="21">
        <v>294.53080999999997</v>
      </c>
      <c r="DN253" s="21">
        <v>271.57553000000001</v>
      </c>
      <c r="DO253" s="21">
        <v>289.01771000000002</v>
      </c>
      <c r="DP253" s="21">
        <v>282.98334999999997</v>
      </c>
      <c r="DQ253" s="21">
        <v>276.50619999999998</v>
      </c>
      <c r="DR253" s="21">
        <v>137.76824999999999</v>
      </c>
      <c r="DS253" s="21">
        <v>127.80880999999999</v>
      </c>
      <c r="DT253" s="21">
        <v>135.82247000000001</v>
      </c>
      <c r="DU253" s="21">
        <v>133.01802000000001</v>
      </c>
      <c r="DV253" s="21">
        <v>130.31101000000001</v>
      </c>
      <c r="DW253" s="21">
        <v>203.60173</v>
      </c>
      <c r="DX253" s="21">
        <v>188.00217000000001</v>
      </c>
      <c r="DY253" s="21">
        <v>200.11394000000001</v>
      </c>
      <c r="DZ253" s="21">
        <v>195.89948999999999</v>
      </c>
      <c r="EA253" s="21">
        <v>191.41557</v>
      </c>
      <c r="EB253" s="21">
        <v>214.98309</v>
      </c>
      <c r="EC253" s="21">
        <v>198.32781</v>
      </c>
      <c r="ED253" s="21">
        <v>211.07945000000001</v>
      </c>
      <c r="EE253" s="21">
        <v>206.65881999999999</v>
      </c>
      <c r="EF253" s="21">
        <v>201.92864</v>
      </c>
    </row>
    <row r="254" spans="2:136" x14ac:dyDescent="0.3">
      <c r="B254" s="58" t="s">
        <v>408</v>
      </c>
      <c r="C254" s="21">
        <v>-17588.592120000001</v>
      </c>
      <c r="D254" s="21">
        <v>-16244.199500000001</v>
      </c>
      <c r="E254" s="21">
        <v>-17238.246599999999</v>
      </c>
      <c r="F254" s="21">
        <v>-16897.995500000001</v>
      </c>
      <c r="G254" s="21">
        <v>-16557.969140000001</v>
      </c>
      <c r="H254" s="21">
        <v>-56219.286809999998</v>
      </c>
      <c r="I254" s="21">
        <v>-51922.142529999997</v>
      </c>
      <c r="J254" s="21">
        <v>-55099.476210000001</v>
      </c>
      <c r="K254" s="21">
        <v>-54011.94008</v>
      </c>
      <c r="L254" s="21">
        <v>-52925.074180000003</v>
      </c>
      <c r="M254" s="21">
        <v>-66921.775240000003</v>
      </c>
      <c r="N254" s="21">
        <v>-61806.605069999998</v>
      </c>
      <c r="O254" s="21">
        <v>-65588.807430000001</v>
      </c>
      <c r="P254" s="21">
        <v>-64294.213029999999</v>
      </c>
      <c r="Q254" s="21">
        <v>-63000.460460000002</v>
      </c>
      <c r="R254" s="21">
        <v>-644.66369999999995</v>
      </c>
      <c r="S254" s="21">
        <v>-595.28614000000005</v>
      </c>
      <c r="T254" s="21">
        <v>-633.62401999999997</v>
      </c>
      <c r="U254" s="21">
        <v>-620.29123000000004</v>
      </c>
      <c r="V254" s="21">
        <v>-606.09361999999999</v>
      </c>
      <c r="W254" s="21">
        <v>-838.73510999999996</v>
      </c>
      <c r="X254" s="21">
        <v>-773.83194000000003</v>
      </c>
      <c r="Y254" s="21">
        <v>-823.58735999999999</v>
      </c>
      <c r="Z254" s="21">
        <v>-806.33694000000003</v>
      </c>
      <c r="AA254" s="21">
        <v>-787.88098000000002</v>
      </c>
      <c r="AB254" s="21">
        <v>-58182.84461</v>
      </c>
      <c r="AC254" s="21">
        <v>-53735.639069999997</v>
      </c>
      <c r="AD254" s="21">
        <v>-57023.922380000004</v>
      </c>
      <c r="AE254" s="21">
        <v>-55898.403830000003</v>
      </c>
      <c r="AF254" s="21">
        <v>-54773.565730000002</v>
      </c>
      <c r="AG254" s="21">
        <v>-87.355779999999996</v>
      </c>
      <c r="AH254" s="21">
        <v>-82.360489999999999</v>
      </c>
      <c r="AI254" s="21">
        <v>-87.695430000000002</v>
      </c>
      <c r="AJ254" s="21">
        <v>-85.718639999999994</v>
      </c>
      <c r="AK254" s="21">
        <v>-83.972269999999995</v>
      </c>
      <c r="AL254" s="21">
        <v>-229.95645999999999</v>
      </c>
      <c r="AM254" s="21">
        <v>-213.44658999999999</v>
      </c>
      <c r="AN254" s="21">
        <v>-226.83602999999999</v>
      </c>
      <c r="AO254" s="21">
        <v>-222.14764</v>
      </c>
      <c r="AP254" s="21">
        <v>-217.62576000000001</v>
      </c>
      <c r="AQ254" s="21">
        <v>-540.44665999999995</v>
      </c>
      <c r="AR254" s="21">
        <v>-499.89893000000001</v>
      </c>
      <c r="AS254" s="21">
        <v>-531.02733999999998</v>
      </c>
      <c r="AT254" s="21">
        <v>-520.27068999999995</v>
      </c>
      <c r="AU254" s="21">
        <v>-509.68151</v>
      </c>
      <c r="AV254" s="21">
        <v>-855.36476000000005</v>
      </c>
      <c r="AW254" s="21">
        <v>-790.62370999999996</v>
      </c>
      <c r="AX254" s="21">
        <v>-839.79264999999998</v>
      </c>
      <c r="AY254" s="21">
        <v>-822.85932000000003</v>
      </c>
      <c r="AZ254" s="21">
        <v>-806.09280000000001</v>
      </c>
      <c r="BA254" s="21">
        <v>-1311.9196199999999</v>
      </c>
      <c r="BB254" s="21">
        <v>-1211.72389</v>
      </c>
      <c r="BC254" s="21">
        <v>-1286.9572000000001</v>
      </c>
      <c r="BD254" s="21">
        <v>-1261.1297400000001</v>
      </c>
      <c r="BE254" s="21">
        <v>-1235.45787</v>
      </c>
      <c r="BF254" s="21">
        <v>-1564.86301</v>
      </c>
      <c r="BG254" s="21">
        <v>-1445.0891300000001</v>
      </c>
      <c r="BH254" s="21">
        <v>-1534.8363899999999</v>
      </c>
      <c r="BI254" s="21">
        <v>-1504.0538300000001</v>
      </c>
      <c r="BJ254" s="21">
        <v>-1473.3591899999999</v>
      </c>
      <c r="BK254" s="21">
        <v>1699.23784</v>
      </c>
      <c r="BL254" s="21">
        <v>1567.9270300000001</v>
      </c>
      <c r="BM254" s="21">
        <v>1665.0358699999999</v>
      </c>
      <c r="BN254" s="21">
        <v>1631.80565</v>
      </c>
      <c r="BO254" s="21">
        <v>1598.59925</v>
      </c>
      <c r="BP254" s="21">
        <v>-277.71120000000002</v>
      </c>
      <c r="BQ254" s="21">
        <v>-258.14598000000001</v>
      </c>
      <c r="BR254" s="21">
        <v>-275.01551000000001</v>
      </c>
      <c r="BS254" s="21">
        <v>-268.98928000000001</v>
      </c>
      <c r="BT254" s="21">
        <v>-262.83253999999999</v>
      </c>
      <c r="BU254" s="21">
        <v>1.01661</v>
      </c>
      <c r="BV254" s="21">
        <v>0.62709000000000004</v>
      </c>
      <c r="BW254" s="21">
        <v>1.0563</v>
      </c>
      <c r="BX254" s="21">
        <v>1.0356300000000001</v>
      </c>
      <c r="BY254" s="21">
        <v>-1179.7690700000001</v>
      </c>
      <c r="BZ254" s="21">
        <v>-1091.1163899999999</v>
      </c>
      <c r="CA254" s="21">
        <v>-1159.1229800000001</v>
      </c>
      <c r="CB254" s="21">
        <v>-1135.65482</v>
      </c>
      <c r="CC254" s="21">
        <v>-1112.46317</v>
      </c>
      <c r="CD254" s="21">
        <v>-399.68545999999998</v>
      </c>
      <c r="CE254" s="21">
        <v>-370.1207</v>
      </c>
      <c r="CF254" s="21">
        <v>-394.09805</v>
      </c>
      <c r="CG254" s="21">
        <v>-385.66759000000002</v>
      </c>
      <c r="CH254" s="21">
        <v>-376.84021999999999</v>
      </c>
      <c r="CI254" s="21">
        <v>-584.20024999999998</v>
      </c>
      <c r="CJ254" s="21">
        <v>-539.83219999999994</v>
      </c>
      <c r="CK254" s="21">
        <v>-574.6481</v>
      </c>
      <c r="CL254" s="21">
        <v>-562.50789999999995</v>
      </c>
      <c r="CM254" s="21">
        <v>-549.63288</v>
      </c>
      <c r="CN254" s="21">
        <v>-734.79870000000005</v>
      </c>
      <c r="CO254" s="21">
        <v>-678.42003999999997</v>
      </c>
      <c r="CP254" s="21">
        <v>-722.09923000000003</v>
      </c>
      <c r="CQ254" s="21">
        <v>-706.91719000000001</v>
      </c>
      <c r="CR254" s="21">
        <v>-690.73683000000005</v>
      </c>
      <c r="CS254" s="21">
        <v>-742.56277999999998</v>
      </c>
      <c r="CT254" s="21">
        <v>-685.43092000000001</v>
      </c>
      <c r="CU254" s="21">
        <v>-729.54488000000003</v>
      </c>
      <c r="CV254" s="21">
        <v>-714.22257999999999</v>
      </c>
      <c r="CW254" s="21">
        <v>-697.87501999999995</v>
      </c>
      <c r="CX254" s="21">
        <v>-806.22290999999996</v>
      </c>
      <c r="CY254" s="21">
        <v>-744.05440999999996</v>
      </c>
      <c r="CZ254" s="21">
        <v>-791.92313000000001</v>
      </c>
      <c r="DA254" s="21">
        <v>-775.30858000000001</v>
      </c>
      <c r="DB254" s="21">
        <v>-757.56282999999996</v>
      </c>
      <c r="DC254" s="21">
        <v>-916.95208000000002</v>
      </c>
      <c r="DD254" s="21">
        <v>-845.88160000000005</v>
      </c>
      <c r="DE254" s="21">
        <v>-900.25319000000002</v>
      </c>
      <c r="DF254" s="21">
        <v>-881.41308000000004</v>
      </c>
      <c r="DG254" s="21">
        <v>-861.23874000000001</v>
      </c>
      <c r="DH254" s="21">
        <v>-993.01436999999999</v>
      </c>
      <c r="DI254" s="21">
        <v>-915.91105000000005</v>
      </c>
      <c r="DJ254" s="21">
        <v>-974.76161999999999</v>
      </c>
      <c r="DK254" s="21">
        <v>-954.38414</v>
      </c>
      <c r="DL254" s="21">
        <v>-932.53958</v>
      </c>
      <c r="DM254" s="21">
        <v>-663.45047999999997</v>
      </c>
      <c r="DN254" s="21">
        <v>-612.28602000000001</v>
      </c>
      <c r="DO254" s="21">
        <v>-651.67328999999995</v>
      </c>
      <c r="DP254" s="21">
        <v>-638.00522000000001</v>
      </c>
      <c r="DQ254" s="21">
        <v>-623.40215000000001</v>
      </c>
      <c r="DR254" s="21">
        <v>-310.82601</v>
      </c>
      <c r="DS254" s="21">
        <v>-289.12826000000001</v>
      </c>
      <c r="DT254" s="21">
        <v>-307.34748999999999</v>
      </c>
      <c r="DU254" s="21">
        <v>-300.91644000000002</v>
      </c>
      <c r="DV254" s="21">
        <v>-294.79068999999998</v>
      </c>
      <c r="DW254" s="21">
        <v>-477.79862000000003</v>
      </c>
      <c r="DX254" s="21">
        <v>-441.81328000000002</v>
      </c>
      <c r="DY254" s="21">
        <v>-470.34694000000002</v>
      </c>
      <c r="DZ254" s="21">
        <v>-460.37166000000002</v>
      </c>
      <c r="EA254" s="21">
        <v>-449.83440000000002</v>
      </c>
      <c r="EB254" s="21">
        <v>-695.98166000000003</v>
      </c>
      <c r="EC254" s="21">
        <v>-642.10968000000003</v>
      </c>
      <c r="ED254" s="21">
        <v>-683.38949000000002</v>
      </c>
      <c r="EE254" s="21">
        <v>-669.08164999999997</v>
      </c>
      <c r="EF254" s="21">
        <v>-653.76728000000003</v>
      </c>
    </row>
    <row r="255" spans="2:136" x14ac:dyDescent="0.3">
      <c r="B255" s="58" t="s">
        <v>409</v>
      </c>
      <c r="C255" s="21">
        <v>-35062.844129999998</v>
      </c>
      <c r="D255" s="21">
        <v>-32382.79853</v>
      </c>
      <c r="E255" s="21">
        <v>-34364.430630000003</v>
      </c>
      <c r="F255" s="21">
        <v>-33686.140339999998</v>
      </c>
      <c r="G255" s="21">
        <v>-33008.298060000001</v>
      </c>
      <c r="H255" s="21">
        <v>-95846.364170000001</v>
      </c>
      <c r="I255" s="21">
        <v>-88520.307960000006</v>
      </c>
      <c r="J255" s="21">
        <v>-93937.23689</v>
      </c>
      <c r="K255" s="21">
        <v>-92083.133249999999</v>
      </c>
      <c r="L255" s="21">
        <v>-90230.172279999999</v>
      </c>
      <c r="M255" s="21">
        <v>-99939.320430000007</v>
      </c>
      <c r="N255" s="21">
        <v>-92300.452069999999</v>
      </c>
      <c r="O255" s="21">
        <v>-97948.69932</v>
      </c>
      <c r="P255" s="21">
        <v>-96015.384139999995</v>
      </c>
      <c r="Q255" s="21">
        <v>-94083.326130000001</v>
      </c>
      <c r="R255" s="21">
        <v>-1045.29204</v>
      </c>
      <c r="S255" s="21">
        <v>-965.50901999999996</v>
      </c>
      <c r="T255" s="21">
        <v>-1027.3333500000001</v>
      </c>
      <c r="U255" s="21">
        <v>-1006.5499600000001</v>
      </c>
      <c r="V255" s="21">
        <v>-982.89697000000001</v>
      </c>
      <c r="W255" s="21">
        <v>-1172.4459199999999</v>
      </c>
      <c r="X255" s="21">
        <v>-1082.4382599999999</v>
      </c>
      <c r="Y255" s="21">
        <v>-1151.72352</v>
      </c>
      <c r="Z255" s="21">
        <v>-1128.37462</v>
      </c>
      <c r="AA255" s="21">
        <v>-1101.9491700000001</v>
      </c>
      <c r="AB255" s="21">
        <v>-89174.335099999997</v>
      </c>
      <c r="AC255" s="21">
        <v>-82358.295079999996</v>
      </c>
      <c r="AD255" s="21">
        <v>-87398.105009999999</v>
      </c>
      <c r="AE255" s="21">
        <v>-85673.071299999996</v>
      </c>
      <c r="AF255" s="21">
        <v>-83949.080489999993</v>
      </c>
      <c r="AG255" s="21">
        <v>-145.85131000000001</v>
      </c>
      <c r="AH255" s="21">
        <v>-137.74468999999999</v>
      </c>
      <c r="AI255" s="21">
        <v>-146.28012000000001</v>
      </c>
      <c r="AJ255" s="21">
        <v>-143.73921999999999</v>
      </c>
      <c r="AK255" s="21">
        <v>-140.28014999999999</v>
      </c>
      <c r="AL255" s="21">
        <v>-410.50412999999998</v>
      </c>
      <c r="AM255" s="21">
        <v>-381.05720000000002</v>
      </c>
      <c r="AN255" s="21">
        <v>-404.65767</v>
      </c>
      <c r="AO255" s="21">
        <v>-396.85951</v>
      </c>
      <c r="AP255" s="21">
        <v>-388.40113000000002</v>
      </c>
      <c r="AQ255" s="21">
        <v>-888.74992999999995</v>
      </c>
      <c r="AR255" s="21">
        <v>-822.25921000000005</v>
      </c>
      <c r="AS255" s="21">
        <v>-873.19493999999997</v>
      </c>
      <c r="AT255" s="21">
        <v>-856.02891999999997</v>
      </c>
      <c r="AU255" s="21">
        <v>-838.23852999999997</v>
      </c>
      <c r="AV255" s="21">
        <v>-1181.82349</v>
      </c>
      <c r="AW255" s="21">
        <v>-1092.9399699999999</v>
      </c>
      <c r="AX255" s="21">
        <v>-1160.6634300000001</v>
      </c>
      <c r="AY255" s="21">
        <v>-1137.79609</v>
      </c>
      <c r="AZ255" s="21">
        <v>-1114.1996200000001</v>
      </c>
      <c r="BA255" s="21">
        <v>-1855.0999200000001</v>
      </c>
      <c r="BB255" s="21">
        <v>-1713.88633</v>
      </c>
      <c r="BC255" s="21">
        <v>-1820.0653400000001</v>
      </c>
      <c r="BD255" s="21">
        <v>-1784.02297</v>
      </c>
      <c r="BE255" s="21">
        <v>-1747.34301</v>
      </c>
      <c r="BF255" s="21">
        <v>-2167.8928900000001</v>
      </c>
      <c r="BG255" s="21">
        <v>-2002.4526699999999</v>
      </c>
      <c r="BH255" s="21">
        <v>-2126.5939600000002</v>
      </c>
      <c r="BI255" s="21">
        <v>-2084.4191000000001</v>
      </c>
      <c r="BJ255" s="21">
        <v>-2041.51566</v>
      </c>
      <c r="BK255" s="21">
        <v>-1727.5129400000001</v>
      </c>
      <c r="BL255" s="21">
        <v>-1594.0171399999999</v>
      </c>
      <c r="BM255" s="21">
        <v>-1692.7418500000001</v>
      </c>
      <c r="BN255" s="21">
        <v>-1658.95868</v>
      </c>
      <c r="BO255" s="21">
        <v>-1625.19973</v>
      </c>
      <c r="BP255" s="21">
        <v>-509.35032000000001</v>
      </c>
      <c r="BQ255" s="21">
        <v>-473.30074999999999</v>
      </c>
      <c r="BR255" s="21">
        <v>-503.68421000000001</v>
      </c>
      <c r="BS255" s="21">
        <v>-493.84885000000003</v>
      </c>
      <c r="BT255" s="21">
        <v>-481.70891</v>
      </c>
      <c r="BU255" s="21">
        <v>1.05572</v>
      </c>
      <c r="BV255" s="21">
        <v>1.12294</v>
      </c>
      <c r="BW255" s="21">
        <v>0.36418</v>
      </c>
      <c r="BX255" s="21">
        <v>1.3921399999999999</v>
      </c>
      <c r="BY255" s="21">
        <v>-1854.136</v>
      </c>
      <c r="BZ255" s="21">
        <v>-1715.4055800000001</v>
      </c>
      <c r="CA255" s="21">
        <v>-1821.7743800000001</v>
      </c>
      <c r="CB255" s="21">
        <v>-1785.98669</v>
      </c>
      <c r="CC255" s="21">
        <v>-1748.7252100000001</v>
      </c>
      <c r="CD255" s="21">
        <v>-705.62918000000002</v>
      </c>
      <c r="CE255" s="21">
        <v>-653.41139999999996</v>
      </c>
      <c r="CF255" s="21">
        <v>-695.31349</v>
      </c>
      <c r="CG255" s="21">
        <v>-681.43385000000001</v>
      </c>
      <c r="CH255" s="21">
        <v>-665.11923999999999</v>
      </c>
      <c r="CI255" s="21">
        <v>-1001.6059</v>
      </c>
      <c r="CJ255" s="21">
        <v>-925.66134</v>
      </c>
      <c r="CK255" s="21">
        <v>-984.92614000000003</v>
      </c>
      <c r="CL255" s="21">
        <v>-965.07227</v>
      </c>
      <c r="CM255" s="21">
        <v>-942.30766000000006</v>
      </c>
      <c r="CN255" s="21">
        <v>-1108.04648</v>
      </c>
      <c r="CO255" s="21">
        <v>-1023.5644600000001</v>
      </c>
      <c r="CP255" s="21">
        <v>-1089.12547</v>
      </c>
      <c r="CQ255" s="21">
        <v>-1067.09511</v>
      </c>
      <c r="CR255" s="21">
        <v>-1041.9976799999999</v>
      </c>
      <c r="CS255" s="21">
        <v>-1095.15209</v>
      </c>
      <c r="CT255" s="21">
        <v>-1011.44759</v>
      </c>
      <c r="CU255" s="21">
        <v>-1076.2463700000001</v>
      </c>
      <c r="CV255" s="21">
        <v>-1054.4481699999999</v>
      </c>
      <c r="CW255" s="21">
        <v>-1029.6722400000001</v>
      </c>
      <c r="CX255" s="21">
        <v>-1138.1688300000001</v>
      </c>
      <c r="CY255" s="21">
        <v>-1051.0966699999999</v>
      </c>
      <c r="CZ255" s="21">
        <v>-1118.43463</v>
      </c>
      <c r="DA255" s="21">
        <v>-1095.77279</v>
      </c>
      <c r="DB255" s="21">
        <v>-1070.03846</v>
      </c>
      <c r="DC255" s="21">
        <v>-1330.4093800000001</v>
      </c>
      <c r="DD255" s="21">
        <v>-1227.87645</v>
      </c>
      <c r="DE255" s="21">
        <v>-1306.51945</v>
      </c>
      <c r="DF255" s="21">
        <v>-1279.95659</v>
      </c>
      <c r="DG255" s="21">
        <v>-1250.03359</v>
      </c>
      <c r="DH255" s="21">
        <v>-1437.09502</v>
      </c>
      <c r="DI255" s="21">
        <v>-1326.12021</v>
      </c>
      <c r="DJ255" s="21">
        <v>-1411.03033</v>
      </c>
      <c r="DK255" s="21">
        <v>-1382.32023</v>
      </c>
      <c r="DL255" s="21">
        <v>-1350.0572</v>
      </c>
      <c r="DM255" s="21">
        <v>-958.29432999999995</v>
      </c>
      <c r="DN255" s="21">
        <v>-884.93988000000002</v>
      </c>
      <c r="DO255" s="21">
        <v>-941.58900000000006</v>
      </c>
      <c r="DP255" s="21">
        <v>-922.52135999999996</v>
      </c>
      <c r="DQ255" s="21">
        <v>-900.88307999999995</v>
      </c>
      <c r="DR255" s="21">
        <v>-568.56447000000003</v>
      </c>
      <c r="DS255" s="21">
        <v>-528.82262000000003</v>
      </c>
      <c r="DT255" s="21">
        <v>-561.57214999999997</v>
      </c>
      <c r="DU255" s="21">
        <v>-550.87882999999999</v>
      </c>
      <c r="DV255" s="21">
        <v>-538.96199999999999</v>
      </c>
      <c r="DW255" s="21">
        <v>-834.21695</v>
      </c>
      <c r="DX255" s="21">
        <v>-771.41502000000003</v>
      </c>
      <c r="DY255" s="21">
        <v>-820.84105999999997</v>
      </c>
      <c r="DZ255" s="21">
        <v>-804.33172999999999</v>
      </c>
      <c r="EA255" s="21">
        <v>-785.27756999999997</v>
      </c>
      <c r="EB255" s="21">
        <v>-951.24186999999995</v>
      </c>
      <c r="EC255" s="21">
        <v>-878.22005000000001</v>
      </c>
      <c r="ED255" s="21">
        <v>-934.46072000000004</v>
      </c>
      <c r="EE255" s="21">
        <v>-915.49927000000002</v>
      </c>
      <c r="EF255" s="21">
        <v>-894.05539999999996</v>
      </c>
    </row>
    <row r="256" spans="2:136" x14ac:dyDescent="0.3">
      <c r="B256" s="58" t="s">
        <v>410</v>
      </c>
      <c r="C256" s="21">
        <v>8324.4259999999995</v>
      </c>
      <c r="D256" s="21">
        <v>7688.14444</v>
      </c>
      <c r="E256" s="21">
        <v>8158.6125400000001</v>
      </c>
      <c r="F256" s="21">
        <v>7997.5766199999998</v>
      </c>
      <c r="G256" s="21">
        <v>7836.64707</v>
      </c>
      <c r="H256" s="21">
        <v>15374.35572</v>
      </c>
      <c r="I256" s="21">
        <v>14199.21053</v>
      </c>
      <c r="J256" s="21">
        <v>15068.119780000001</v>
      </c>
      <c r="K256" s="21">
        <v>14770.70997</v>
      </c>
      <c r="L256" s="21">
        <v>14473.48345</v>
      </c>
      <c r="M256" s="21">
        <v>21855.740819999999</v>
      </c>
      <c r="N256" s="21">
        <v>20185.19587</v>
      </c>
      <c r="O256" s="21">
        <v>21420.411670000001</v>
      </c>
      <c r="P256" s="21">
        <v>20997.61477</v>
      </c>
      <c r="Q256" s="21">
        <v>20575.092789999999</v>
      </c>
      <c r="R256" s="21">
        <v>293.37313</v>
      </c>
      <c r="S256" s="21">
        <v>104.51512</v>
      </c>
      <c r="T256" s="21">
        <v>178.46003999999999</v>
      </c>
      <c r="U256" s="21">
        <v>122.43467</v>
      </c>
      <c r="V256" s="21">
        <v>106.75826000000001</v>
      </c>
      <c r="W256" s="21">
        <v>385.74439000000001</v>
      </c>
      <c r="X256" s="21">
        <v>192.88454999999999</v>
      </c>
      <c r="Y256" s="21">
        <v>272.16994999999997</v>
      </c>
      <c r="Z256" s="21">
        <v>214.23383999999999</v>
      </c>
      <c r="AA256" s="21">
        <v>196.75196</v>
      </c>
      <c r="AB256" s="21">
        <v>19240.559740000001</v>
      </c>
      <c r="AC256" s="21">
        <v>17769.907609999998</v>
      </c>
      <c r="AD256" s="21">
        <v>18857.314249999999</v>
      </c>
      <c r="AE256" s="21">
        <v>18485.11508</v>
      </c>
      <c r="AF256" s="21">
        <v>18113.140920000002</v>
      </c>
      <c r="AG256" s="21">
        <v>178.14055999999999</v>
      </c>
      <c r="AH256" s="21">
        <v>17.72794</v>
      </c>
      <c r="AI256" s="21">
        <v>78.482579999999999</v>
      </c>
      <c r="AJ256" s="21">
        <v>30.518609999999999</v>
      </c>
      <c r="AK256" s="21">
        <v>18.548999999999999</v>
      </c>
      <c r="AL256" s="21">
        <v>153.02248</v>
      </c>
      <c r="AM256" s="21">
        <v>35.737450000000003</v>
      </c>
      <c r="AN256" s="21">
        <v>80.915819999999997</v>
      </c>
      <c r="AO256" s="21">
        <v>45.862679999999997</v>
      </c>
      <c r="AP256" s="21">
        <v>36.768509999999999</v>
      </c>
      <c r="AQ256" s="21">
        <v>206.60516000000001</v>
      </c>
      <c r="AR256" s="21">
        <v>88.443179999999998</v>
      </c>
      <c r="AS256" s="21">
        <v>135.51247000000001</v>
      </c>
      <c r="AT256" s="21">
        <v>100.46459</v>
      </c>
      <c r="AU256" s="21">
        <v>90.498130000000003</v>
      </c>
      <c r="AV256" s="21">
        <v>370.51593000000003</v>
      </c>
      <c r="AW256" s="21">
        <v>227.25221999999999</v>
      </c>
      <c r="AX256" s="21">
        <v>287.99457999999998</v>
      </c>
      <c r="AY256" s="21">
        <v>245.98737</v>
      </c>
      <c r="AZ256" s="21">
        <v>232.07074</v>
      </c>
      <c r="BA256" s="21">
        <v>528.86156000000005</v>
      </c>
      <c r="BB256" s="21">
        <v>386.10966999999999</v>
      </c>
      <c r="BC256" s="21">
        <v>451.61171999999999</v>
      </c>
      <c r="BD256" s="21">
        <v>410.26641999999998</v>
      </c>
      <c r="BE256" s="21">
        <v>393.98854999999998</v>
      </c>
      <c r="BF256" s="21">
        <v>553.09151999999995</v>
      </c>
      <c r="BG256" s="21">
        <v>407.98709000000002</v>
      </c>
      <c r="BH256" s="21">
        <v>475.03607</v>
      </c>
      <c r="BI256" s="21">
        <v>433.08094999999997</v>
      </c>
      <c r="BJ256" s="21">
        <v>416.30297999999999</v>
      </c>
      <c r="BK256" s="21">
        <v>-10176.30024</v>
      </c>
      <c r="BL256" s="21">
        <v>-9389.9134599999998</v>
      </c>
      <c r="BM256" s="21">
        <v>-9971.4733799999995</v>
      </c>
      <c r="BN256" s="21">
        <v>-9772.4661199999991</v>
      </c>
      <c r="BO256" s="21">
        <v>-9573.6015000000007</v>
      </c>
      <c r="BP256" s="21">
        <v>298.00907000000001</v>
      </c>
      <c r="BQ256" s="21">
        <v>50.343359999999997</v>
      </c>
      <c r="BR256" s="21">
        <v>145.06390999999999</v>
      </c>
      <c r="BS256" s="21">
        <v>70.624170000000007</v>
      </c>
      <c r="BT256" s="21">
        <v>51.801090000000002</v>
      </c>
      <c r="BU256" s="21">
        <v>-179.85656</v>
      </c>
      <c r="BV256" s="21">
        <v>-75.037239999999997</v>
      </c>
      <c r="BW256" s="21">
        <v>-163.77305000000001</v>
      </c>
      <c r="BX256" s="21">
        <v>-182.43723</v>
      </c>
      <c r="BY256" s="21">
        <v>471.11052999999998</v>
      </c>
      <c r="BZ256" s="21">
        <v>216.00405000000001</v>
      </c>
      <c r="CA256" s="21">
        <v>318.90289000000001</v>
      </c>
      <c r="CB256" s="21">
        <v>242.86167</v>
      </c>
      <c r="CC256" s="21">
        <v>220.94807</v>
      </c>
      <c r="CD256" s="21">
        <v>262.78697</v>
      </c>
      <c r="CE256" s="21">
        <v>49.916179999999997</v>
      </c>
      <c r="CF256" s="21">
        <v>130.85432</v>
      </c>
      <c r="CG256" s="21">
        <v>67.70823</v>
      </c>
      <c r="CH256" s="21">
        <v>51.280079999999998</v>
      </c>
      <c r="CI256" s="21">
        <v>283.55342999999999</v>
      </c>
      <c r="CJ256" s="21">
        <v>78.988799999999998</v>
      </c>
      <c r="CK256" s="21">
        <v>158.27131</v>
      </c>
      <c r="CL256" s="21">
        <v>97.145470000000003</v>
      </c>
      <c r="CM256" s="21">
        <v>80.797989999999999</v>
      </c>
      <c r="CN256" s="21">
        <v>357.78674000000001</v>
      </c>
      <c r="CO256" s="21">
        <v>148.86539999999999</v>
      </c>
      <c r="CP256" s="21">
        <v>231.62647000000001</v>
      </c>
      <c r="CQ256" s="21">
        <v>169.95432</v>
      </c>
      <c r="CR256" s="21">
        <v>151.96129999999999</v>
      </c>
      <c r="CS256" s="21">
        <v>366.68254999999999</v>
      </c>
      <c r="CT256" s="21">
        <v>166.17733999999999</v>
      </c>
      <c r="CU256" s="21">
        <v>246.27106000000001</v>
      </c>
      <c r="CV256" s="21">
        <v>187.26356000000001</v>
      </c>
      <c r="CW256" s="21">
        <v>169.60593</v>
      </c>
      <c r="CX256" s="21">
        <v>386.46066999999999</v>
      </c>
      <c r="CY256" s="21">
        <v>181.30327</v>
      </c>
      <c r="CZ256" s="21">
        <v>263.63231999999999</v>
      </c>
      <c r="DA256" s="21">
        <v>203.30333999999999</v>
      </c>
      <c r="DB256" s="21">
        <v>185.01467</v>
      </c>
      <c r="DC256" s="21">
        <v>428.05113999999998</v>
      </c>
      <c r="DD256" s="21">
        <v>226.32382000000001</v>
      </c>
      <c r="DE256" s="21">
        <v>308.80380000000002</v>
      </c>
      <c r="DF256" s="21">
        <v>249.66593</v>
      </c>
      <c r="DG256" s="21">
        <v>230.83659</v>
      </c>
      <c r="DH256" s="21">
        <v>446.14897999999999</v>
      </c>
      <c r="DI256" s="21">
        <v>242.89400000000001</v>
      </c>
      <c r="DJ256" s="21">
        <v>326.54696000000001</v>
      </c>
      <c r="DK256" s="21">
        <v>266.92334</v>
      </c>
      <c r="DL256" s="21">
        <v>247.66822999999999</v>
      </c>
      <c r="DM256" s="21">
        <v>322.71582000000001</v>
      </c>
      <c r="DN256" s="21">
        <v>155.39606000000001</v>
      </c>
      <c r="DO256" s="21">
        <v>223.08278000000001</v>
      </c>
      <c r="DP256" s="21">
        <v>173.46063000000001</v>
      </c>
      <c r="DQ256" s="21">
        <v>158.51011</v>
      </c>
      <c r="DR256" s="21">
        <v>282.40786000000003</v>
      </c>
      <c r="DS256" s="21">
        <v>66.327100000000002</v>
      </c>
      <c r="DT256" s="21">
        <v>149.64357999999999</v>
      </c>
      <c r="DU256" s="21">
        <v>85.034130000000005</v>
      </c>
      <c r="DV256" s="21">
        <v>68.232929999999996</v>
      </c>
      <c r="DW256" s="21">
        <v>254.64943</v>
      </c>
      <c r="DX256" s="21">
        <v>60.92313</v>
      </c>
      <c r="DY256" s="21">
        <v>135.12296000000001</v>
      </c>
      <c r="DZ256" s="21">
        <v>77.636020000000002</v>
      </c>
      <c r="EA256" s="21">
        <v>62.410580000000003</v>
      </c>
      <c r="EB256" s="21">
        <v>318.91518000000002</v>
      </c>
      <c r="EC256" s="21">
        <v>161.97558000000001</v>
      </c>
      <c r="ED256" s="21">
        <v>225.73383999999999</v>
      </c>
      <c r="EE256" s="21">
        <v>179.59762000000001</v>
      </c>
      <c r="EF256" s="21">
        <v>165.20289</v>
      </c>
    </row>
    <row r="257" spans="2:136" x14ac:dyDescent="0.3">
      <c r="B257" s="58" t="s">
        <v>411</v>
      </c>
      <c r="C257" s="21">
        <v>81888.885089999996</v>
      </c>
      <c r="D257" s="21">
        <v>75629.6682</v>
      </c>
      <c r="E257" s="21">
        <v>80257.748070000001</v>
      </c>
      <c r="F257" s="21">
        <v>78673.608600000007</v>
      </c>
      <c r="G257" s="21">
        <v>77090.515450000006</v>
      </c>
      <c r="H257" s="21">
        <v>160311.78654</v>
      </c>
      <c r="I257" s="21">
        <v>148058.28928999999</v>
      </c>
      <c r="J257" s="21">
        <v>157118.59701999999</v>
      </c>
      <c r="K257" s="21">
        <v>154017.43956999999</v>
      </c>
      <c r="L257" s="21">
        <v>150918.19333000001</v>
      </c>
      <c r="M257" s="21">
        <v>158184.56495</v>
      </c>
      <c r="N257" s="21">
        <v>146093.71760999999</v>
      </c>
      <c r="O257" s="21">
        <v>155033.79775</v>
      </c>
      <c r="P257" s="21">
        <v>151973.73470999999</v>
      </c>
      <c r="Q257" s="21">
        <v>148915.66151999999</v>
      </c>
      <c r="R257" s="21">
        <v>1686.43815</v>
      </c>
      <c r="S257" s="21">
        <v>1390.68508</v>
      </c>
      <c r="T257" s="21">
        <v>1548.1174599999999</v>
      </c>
      <c r="U257" s="21">
        <v>1465.84951</v>
      </c>
      <c r="V257" s="21">
        <v>1416.7969000000001</v>
      </c>
      <c r="W257" s="21">
        <v>1874.0936099999999</v>
      </c>
      <c r="X257" s="21">
        <v>1566.4005299999999</v>
      </c>
      <c r="Y257" s="21">
        <v>1734.79748</v>
      </c>
      <c r="Z257" s="21">
        <v>1648.6302700000001</v>
      </c>
      <c r="AA257" s="21">
        <v>1595.7273</v>
      </c>
      <c r="AB257" s="21">
        <v>145486.18935</v>
      </c>
      <c r="AC257" s="21">
        <v>134365.95293</v>
      </c>
      <c r="AD257" s="21">
        <v>142588.30459000001</v>
      </c>
      <c r="AE257" s="21">
        <v>139773.94573000001</v>
      </c>
      <c r="AF257" s="21">
        <v>136961.28831999999</v>
      </c>
      <c r="AG257" s="21">
        <v>453.12187999999998</v>
      </c>
      <c r="AH257" s="21">
        <v>277.31885999999997</v>
      </c>
      <c r="AI257" s="21">
        <v>354.22149999999999</v>
      </c>
      <c r="AJ257" s="21">
        <v>303.21523000000002</v>
      </c>
      <c r="AK257" s="21">
        <v>283.70076</v>
      </c>
      <c r="AL257" s="21">
        <v>861.42249000000004</v>
      </c>
      <c r="AM257" s="21">
        <v>693.23200999999995</v>
      </c>
      <c r="AN257" s="21">
        <v>779.33133999999995</v>
      </c>
      <c r="AO257" s="21">
        <v>732.00571000000002</v>
      </c>
      <c r="AP257" s="21">
        <v>707.47992999999997</v>
      </c>
      <c r="AQ257" s="21">
        <v>1326.31404</v>
      </c>
      <c r="AR257" s="21">
        <v>1124.9879900000001</v>
      </c>
      <c r="AS257" s="21">
        <v>1236.61202</v>
      </c>
      <c r="AT257" s="21">
        <v>1181.0804599999999</v>
      </c>
      <c r="AU257" s="21">
        <v>1147.66571</v>
      </c>
      <c r="AV257" s="21">
        <v>1871.3589199999999</v>
      </c>
      <c r="AW257" s="21">
        <v>1615.6652200000001</v>
      </c>
      <c r="AX257" s="21">
        <v>1762.9260099999999</v>
      </c>
      <c r="AY257" s="21">
        <v>1693.09422</v>
      </c>
      <c r="AZ257" s="21">
        <v>1648.03361</v>
      </c>
      <c r="BA257" s="21">
        <v>2080.3932599999998</v>
      </c>
      <c r="BB257" s="21">
        <v>1820.75206</v>
      </c>
      <c r="BC257" s="21">
        <v>1975.60826</v>
      </c>
      <c r="BD257" s="21">
        <v>1905.26495</v>
      </c>
      <c r="BE257" s="21">
        <v>1857.0672199999999</v>
      </c>
      <c r="BF257" s="21">
        <v>2414.3912099999998</v>
      </c>
      <c r="BG257" s="21">
        <v>2128.1134499999998</v>
      </c>
      <c r="BH257" s="21">
        <v>2302.41921</v>
      </c>
      <c r="BI257" s="21">
        <v>2225.3120399999998</v>
      </c>
      <c r="BJ257" s="21">
        <v>2170.4284899999998</v>
      </c>
      <c r="BK257" s="21">
        <v>-4727.9655300000004</v>
      </c>
      <c r="BL257" s="21">
        <v>-4362.6058700000003</v>
      </c>
      <c r="BM257" s="21">
        <v>-4632.8018400000001</v>
      </c>
      <c r="BN257" s="21">
        <v>-4540.3419599999997</v>
      </c>
      <c r="BO257" s="21">
        <v>-4447.9483499999997</v>
      </c>
      <c r="BP257" s="21">
        <v>1196.7414900000001</v>
      </c>
      <c r="BQ257" s="21">
        <v>884.35011999999995</v>
      </c>
      <c r="BR257" s="21">
        <v>1033.4394199999999</v>
      </c>
      <c r="BS257" s="21">
        <v>943.93160999999998</v>
      </c>
      <c r="BT257" s="21">
        <v>901.68146000000002</v>
      </c>
      <c r="BU257" s="21">
        <v>-181.95685</v>
      </c>
      <c r="BV257" s="21">
        <v>-77.272180000000006</v>
      </c>
      <c r="BW257" s="21">
        <v>-161.04422</v>
      </c>
      <c r="BX257" s="21">
        <v>-183.62818999999999</v>
      </c>
      <c r="BY257" s="21">
        <v>2788.4706700000002</v>
      </c>
      <c r="BZ257" s="21">
        <v>2361.29772</v>
      </c>
      <c r="CA257" s="21">
        <v>2597.9714300000001</v>
      </c>
      <c r="CB257" s="21">
        <v>2479.6800400000002</v>
      </c>
      <c r="CC257" s="21">
        <v>2408.9515000000001</v>
      </c>
      <c r="CD257" s="21">
        <v>1428.8687199999999</v>
      </c>
      <c r="CE257" s="21">
        <v>1128.4927499999999</v>
      </c>
      <c r="CF257" s="21">
        <v>1279.61735</v>
      </c>
      <c r="CG257" s="21">
        <v>1195.2781500000001</v>
      </c>
      <c r="CH257" s="21">
        <v>1150.05906</v>
      </c>
      <c r="CI257" s="21">
        <v>1685.3153299999999</v>
      </c>
      <c r="CJ257" s="21">
        <v>1373.84925</v>
      </c>
      <c r="CK257" s="21">
        <v>1537.13878</v>
      </c>
      <c r="CL257" s="21">
        <v>1449.89807</v>
      </c>
      <c r="CM257" s="21">
        <v>1399.7282499999999</v>
      </c>
      <c r="CN257" s="21">
        <v>1830.28433</v>
      </c>
      <c r="CO257" s="21">
        <v>1508.5408199999999</v>
      </c>
      <c r="CP257" s="21">
        <v>1679.6286500000001</v>
      </c>
      <c r="CQ257" s="21">
        <v>1590.26938</v>
      </c>
      <c r="CR257" s="21">
        <v>1536.8988300000001</v>
      </c>
      <c r="CS257" s="21">
        <v>1842.26432</v>
      </c>
      <c r="CT257" s="21">
        <v>1528.1419699999999</v>
      </c>
      <c r="CU257" s="21">
        <v>1696.8056999999999</v>
      </c>
      <c r="CV257" s="21">
        <v>1609.8396700000001</v>
      </c>
      <c r="CW257" s="21">
        <v>1556.8601100000001</v>
      </c>
      <c r="CX257" s="21">
        <v>1955.17302</v>
      </c>
      <c r="CY257" s="21">
        <v>1628.9111700000001</v>
      </c>
      <c r="CZ257" s="21">
        <v>1805.37634</v>
      </c>
      <c r="DA257" s="21">
        <v>1715.2009499999999</v>
      </c>
      <c r="DB257" s="21">
        <v>1659.4788900000001</v>
      </c>
      <c r="DC257" s="21">
        <v>1948.7337299999999</v>
      </c>
      <c r="DD257" s="21">
        <v>1629.55141</v>
      </c>
      <c r="DE257" s="21">
        <v>1803.2815700000001</v>
      </c>
      <c r="DF257" s="21">
        <v>1715.1887300000001</v>
      </c>
      <c r="DG257" s="21">
        <v>1660.0929799999999</v>
      </c>
      <c r="DH257" s="21">
        <v>2047.59428</v>
      </c>
      <c r="DI257" s="21">
        <v>1720.47785</v>
      </c>
      <c r="DJ257" s="21">
        <v>1900.0995800000001</v>
      </c>
      <c r="DK257" s="21">
        <v>1809.9040199999999</v>
      </c>
      <c r="DL257" s="21">
        <v>1752.6174699999999</v>
      </c>
      <c r="DM257" s="21">
        <v>1584.7365500000001</v>
      </c>
      <c r="DN257" s="21">
        <v>1320.2630799999999</v>
      </c>
      <c r="DO257" s="21">
        <v>1463.52116</v>
      </c>
      <c r="DP257" s="21">
        <v>1390.0141799999999</v>
      </c>
      <c r="DQ257" s="21">
        <v>1344.9643699999999</v>
      </c>
      <c r="DR257" s="21">
        <v>1280.11087</v>
      </c>
      <c r="DS257" s="21">
        <v>994.24077</v>
      </c>
      <c r="DT257" s="21">
        <v>1135.2877100000001</v>
      </c>
      <c r="DU257" s="21">
        <v>1054.16137</v>
      </c>
      <c r="DV257" s="21">
        <v>1014.94938</v>
      </c>
      <c r="DW257" s="21">
        <v>1504.74801</v>
      </c>
      <c r="DX257" s="21">
        <v>1216.0785900000001</v>
      </c>
      <c r="DY257" s="21">
        <v>1365.3214599999999</v>
      </c>
      <c r="DZ257" s="21">
        <v>1284.6488400000001</v>
      </c>
      <c r="EA257" s="21">
        <v>1239.0887700000001</v>
      </c>
      <c r="EB257" s="21">
        <v>1587.1888300000001</v>
      </c>
      <c r="EC257" s="21">
        <v>1332.1088400000001</v>
      </c>
      <c r="ED257" s="21">
        <v>1471.86284</v>
      </c>
      <c r="EE257" s="21">
        <v>1401.4916900000001</v>
      </c>
      <c r="EF257" s="21">
        <v>1357.0029500000001</v>
      </c>
    </row>
    <row r="258" spans="2:136" x14ac:dyDescent="0.3">
      <c r="B258" s="58" t="s">
        <v>412</v>
      </c>
      <c r="C258" s="21">
        <v>13563.335800000001</v>
      </c>
      <c r="D258" s="21">
        <v>12526.615610000001</v>
      </c>
      <c r="E258" s="21">
        <v>13293.16898</v>
      </c>
      <c r="F258" s="21">
        <v>13030.78642</v>
      </c>
      <c r="G258" s="21">
        <v>12768.577160000001</v>
      </c>
      <c r="H258" s="21">
        <v>15426.52327</v>
      </c>
      <c r="I258" s="21">
        <v>14247.39062</v>
      </c>
      <c r="J258" s="21">
        <v>15119.248219999999</v>
      </c>
      <c r="K258" s="21">
        <v>14820.829250000001</v>
      </c>
      <c r="L258" s="21">
        <v>14522.5942</v>
      </c>
      <c r="M258" s="21">
        <v>16348.17856</v>
      </c>
      <c r="N258" s="21">
        <v>15098.60448</v>
      </c>
      <c r="O258" s="21">
        <v>16022.55068</v>
      </c>
      <c r="P258" s="21">
        <v>15706.29696</v>
      </c>
      <c r="Q258" s="21">
        <v>15390.248890000001</v>
      </c>
      <c r="R258" s="21">
        <v>96.378479999999996</v>
      </c>
      <c r="S258" s="21">
        <v>89.290679999999995</v>
      </c>
      <c r="T258" s="21">
        <v>95.199020000000004</v>
      </c>
      <c r="U258" s="21">
        <v>93.192740000000001</v>
      </c>
      <c r="V258" s="21">
        <v>90.220889999999997</v>
      </c>
      <c r="W258" s="21">
        <v>142.51042000000001</v>
      </c>
      <c r="X258" s="21">
        <v>131.75429</v>
      </c>
      <c r="Y258" s="21">
        <v>140.34818999999999</v>
      </c>
      <c r="Z258" s="21">
        <v>137.41073</v>
      </c>
      <c r="AA258" s="21">
        <v>133.44654</v>
      </c>
      <c r="AB258" s="21">
        <v>16073.94752</v>
      </c>
      <c r="AC258" s="21">
        <v>14845.33539</v>
      </c>
      <c r="AD258" s="21">
        <v>15753.776599999999</v>
      </c>
      <c r="AE258" s="21">
        <v>15442.833979999999</v>
      </c>
      <c r="AF258" s="21">
        <v>15132.07934</v>
      </c>
      <c r="AG258" s="21">
        <v>46.027180000000001</v>
      </c>
      <c r="AH258" s="21">
        <v>42.948140000000002</v>
      </c>
      <c r="AI258" s="21">
        <v>45.830289999999998</v>
      </c>
      <c r="AJ258" s="21">
        <v>44.87762</v>
      </c>
      <c r="AK258" s="21">
        <v>43.13008</v>
      </c>
      <c r="AL258" s="21">
        <v>78.288780000000003</v>
      </c>
      <c r="AM258" s="21">
        <v>72.589169999999996</v>
      </c>
      <c r="AN258" s="21">
        <v>77.238129999999998</v>
      </c>
      <c r="AO258" s="21">
        <v>75.670019999999994</v>
      </c>
      <c r="AP258" s="21">
        <v>73.530860000000004</v>
      </c>
      <c r="AQ258" s="21">
        <v>38.881019999999999</v>
      </c>
      <c r="AR258" s="21">
        <v>36.211979999999997</v>
      </c>
      <c r="AS258" s="21">
        <v>38.607129999999998</v>
      </c>
      <c r="AT258" s="21">
        <v>37.810049999999997</v>
      </c>
      <c r="AU258" s="21">
        <v>36.459519999999998</v>
      </c>
      <c r="AV258" s="21">
        <v>58.120559999999998</v>
      </c>
      <c r="AW258" s="21">
        <v>54.000779999999999</v>
      </c>
      <c r="AX258" s="21">
        <v>57.520130000000002</v>
      </c>
      <c r="AY258" s="21">
        <v>56.342599999999997</v>
      </c>
      <c r="AZ258" s="21">
        <v>54.541319999999999</v>
      </c>
      <c r="BA258" s="21">
        <v>264.24401</v>
      </c>
      <c r="BB258" s="21">
        <v>244.1617</v>
      </c>
      <c r="BC258" s="21">
        <v>259.43236000000002</v>
      </c>
      <c r="BD258" s="21">
        <v>254.23124999999999</v>
      </c>
      <c r="BE258" s="21">
        <v>248.47521</v>
      </c>
      <c r="BF258" s="21">
        <v>146.96494999999999</v>
      </c>
      <c r="BG258" s="21">
        <v>135.93116000000001</v>
      </c>
      <c r="BH258" s="21">
        <v>144.51231000000001</v>
      </c>
      <c r="BI258" s="21">
        <v>141.60207</v>
      </c>
      <c r="BJ258" s="21">
        <v>138.12702999999999</v>
      </c>
      <c r="BK258" s="21">
        <v>-1909.13237</v>
      </c>
      <c r="BL258" s="21">
        <v>-1761.60169</v>
      </c>
      <c r="BM258" s="21">
        <v>-1870.70568</v>
      </c>
      <c r="BN258" s="21">
        <v>-1833.37077</v>
      </c>
      <c r="BO258" s="21">
        <v>-1796.0626299999999</v>
      </c>
      <c r="BP258" s="21">
        <v>155.55343999999999</v>
      </c>
      <c r="BQ258" s="21">
        <v>143.89955</v>
      </c>
      <c r="BR258" s="21">
        <v>153.39491000000001</v>
      </c>
      <c r="BS258" s="21">
        <v>150.16998000000001</v>
      </c>
      <c r="BT258" s="21">
        <v>145.58913999999999</v>
      </c>
      <c r="BU258" s="21">
        <v>-0.59150000000000003</v>
      </c>
      <c r="BV258" s="21">
        <v>-0.21126</v>
      </c>
      <c r="BW258" s="21">
        <v>-0.28122000000000003</v>
      </c>
      <c r="BX258" s="21">
        <v>-1.90547</v>
      </c>
      <c r="BY258" s="21">
        <v>159.39785000000001</v>
      </c>
      <c r="BZ258" s="21">
        <v>147.77882</v>
      </c>
      <c r="CA258" s="21">
        <v>157.26656</v>
      </c>
      <c r="CB258" s="21">
        <v>154.07122000000001</v>
      </c>
      <c r="CC258" s="21">
        <v>149.67332999999999</v>
      </c>
      <c r="CD258" s="21">
        <v>116.8227</v>
      </c>
      <c r="CE258" s="21">
        <v>108.16812</v>
      </c>
      <c r="CF258" s="21">
        <v>115.34376</v>
      </c>
      <c r="CG258" s="21">
        <v>112.91334999999999</v>
      </c>
      <c r="CH258" s="21">
        <v>109.35527999999999</v>
      </c>
      <c r="CI258" s="21">
        <v>71.940309999999997</v>
      </c>
      <c r="CJ258" s="21">
        <v>66.871650000000002</v>
      </c>
      <c r="CK258" s="21">
        <v>71.348020000000005</v>
      </c>
      <c r="CL258" s="21">
        <v>69.830960000000005</v>
      </c>
      <c r="CM258" s="21">
        <v>67.312340000000006</v>
      </c>
      <c r="CN258" s="21">
        <v>159.54480000000001</v>
      </c>
      <c r="CO258" s="21">
        <v>147.46831</v>
      </c>
      <c r="CP258" s="21">
        <v>157.12902</v>
      </c>
      <c r="CQ258" s="21">
        <v>153.83967000000001</v>
      </c>
      <c r="CR258" s="21">
        <v>149.39945</v>
      </c>
      <c r="CS258" s="21">
        <v>89.098039999999997</v>
      </c>
      <c r="CT258" s="21">
        <v>82.577259999999995</v>
      </c>
      <c r="CU258" s="21">
        <v>88.089269999999999</v>
      </c>
      <c r="CV258" s="21">
        <v>86.226900000000001</v>
      </c>
      <c r="CW258" s="21">
        <v>83.379159999999999</v>
      </c>
      <c r="CX258" s="21">
        <v>168.91833</v>
      </c>
      <c r="CY258" s="21">
        <v>156.05094</v>
      </c>
      <c r="CZ258" s="21">
        <v>166.26776000000001</v>
      </c>
      <c r="DA258" s="21">
        <v>162.79060000000001</v>
      </c>
      <c r="DB258" s="21">
        <v>158.17238</v>
      </c>
      <c r="DC258" s="21">
        <v>168.32936000000001</v>
      </c>
      <c r="DD258" s="21">
        <v>155.48567</v>
      </c>
      <c r="DE258" s="21">
        <v>165.65725</v>
      </c>
      <c r="DF258" s="21">
        <v>162.19443999999999</v>
      </c>
      <c r="DG258" s="21">
        <v>157.62438</v>
      </c>
      <c r="DH258" s="21">
        <v>176.9014</v>
      </c>
      <c r="DI258" s="21">
        <v>163.39789999999999</v>
      </c>
      <c r="DJ258" s="21">
        <v>174.06109000000001</v>
      </c>
      <c r="DK258" s="21">
        <v>170.42547999999999</v>
      </c>
      <c r="DL258" s="21">
        <v>165.66886</v>
      </c>
      <c r="DM258" s="21">
        <v>104.79382</v>
      </c>
      <c r="DN258" s="21">
        <v>96.961429999999993</v>
      </c>
      <c r="DO258" s="21">
        <v>103.31925</v>
      </c>
      <c r="DP258" s="21">
        <v>101.15191</v>
      </c>
      <c r="DQ258" s="21">
        <v>98.121750000000006</v>
      </c>
      <c r="DR258" s="21">
        <v>153.83815999999999</v>
      </c>
      <c r="DS258" s="21">
        <v>142.59736000000001</v>
      </c>
      <c r="DT258" s="21">
        <v>151.70874000000001</v>
      </c>
      <c r="DU258" s="21">
        <v>148.63249999999999</v>
      </c>
      <c r="DV258" s="21">
        <v>144.50091</v>
      </c>
      <c r="DW258" s="21">
        <v>84.098330000000004</v>
      </c>
      <c r="DX258" s="21">
        <v>78.005629999999996</v>
      </c>
      <c r="DY258" s="21">
        <v>83.215050000000005</v>
      </c>
      <c r="DZ258" s="21">
        <v>81.453249999999997</v>
      </c>
      <c r="EA258" s="21">
        <v>78.712310000000002</v>
      </c>
      <c r="EB258" s="21">
        <v>137.57163</v>
      </c>
      <c r="EC258" s="21">
        <v>127.07431</v>
      </c>
      <c r="ED258" s="21">
        <v>135.36877000000001</v>
      </c>
      <c r="EE258" s="21">
        <v>132.54098999999999</v>
      </c>
      <c r="EF258" s="21">
        <v>128.83750000000001</v>
      </c>
    </row>
    <row r="259" spans="2:136" x14ac:dyDescent="0.3">
      <c r="B259" s="58" t="s">
        <v>413</v>
      </c>
      <c r="C259" s="21">
        <v>33915.34362</v>
      </c>
      <c r="D259" s="21">
        <v>31323.00778</v>
      </c>
      <c r="E259" s="21">
        <v>33239.787080000002</v>
      </c>
      <c r="F259" s="21">
        <v>32583.695169999999</v>
      </c>
      <c r="G259" s="21">
        <v>31928.036609999999</v>
      </c>
      <c r="H259" s="21">
        <v>21261.948700000001</v>
      </c>
      <c r="I259" s="21">
        <v>19636.782920000001</v>
      </c>
      <c r="J259" s="21">
        <v>20838.440030000002</v>
      </c>
      <c r="K259" s="21">
        <v>20427.137449999998</v>
      </c>
      <c r="L259" s="21">
        <v>20016.088360000002</v>
      </c>
      <c r="M259" s="21">
        <v>19963.134819999999</v>
      </c>
      <c r="N259" s="21">
        <v>18437.251339999999</v>
      </c>
      <c r="O259" s="21">
        <v>19565.50317</v>
      </c>
      <c r="P259" s="21">
        <v>19179.318520000001</v>
      </c>
      <c r="Q259" s="21">
        <v>18793.384989999999</v>
      </c>
      <c r="R259" s="21">
        <v>143.02329</v>
      </c>
      <c r="S259" s="21">
        <v>133.5712</v>
      </c>
      <c r="T259" s="21">
        <v>142.01477</v>
      </c>
      <c r="U259" s="21">
        <v>138.87191000000001</v>
      </c>
      <c r="V259" s="21">
        <v>135.69167999999999</v>
      </c>
      <c r="W259" s="21">
        <v>1.45902</v>
      </c>
      <c r="X259" s="21">
        <v>3.2232699999999999</v>
      </c>
      <c r="Y259" s="21">
        <v>3.3248500000000001</v>
      </c>
      <c r="Z259" s="21">
        <v>3.0485099999999998</v>
      </c>
      <c r="AA259" s="21">
        <v>2.9771299999999998</v>
      </c>
      <c r="AB259" s="21">
        <v>19039.02778</v>
      </c>
      <c r="AC259" s="21">
        <v>17583.779750000002</v>
      </c>
      <c r="AD259" s="21">
        <v>18659.796539999999</v>
      </c>
      <c r="AE259" s="21">
        <v>18291.495900000002</v>
      </c>
      <c r="AF259" s="21">
        <v>17923.41792</v>
      </c>
      <c r="AG259" s="21">
        <v>109.84383</v>
      </c>
      <c r="AH259" s="21">
        <v>103.12888</v>
      </c>
      <c r="AI259" s="21">
        <v>109.37394999999999</v>
      </c>
      <c r="AJ259" s="21">
        <v>107.00143</v>
      </c>
      <c r="AK259" s="21">
        <v>104.82082</v>
      </c>
      <c r="AL259" s="21">
        <v>288.80581999999998</v>
      </c>
      <c r="AM259" s="21">
        <v>267.76616999999999</v>
      </c>
      <c r="AN259" s="21">
        <v>284.24788999999998</v>
      </c>
      <c r="AO259" s="21">
        <v>278.44008000000002</v>
      </c>
      <c r="AP259" s="21">
        <v>272.77190000000002</v>
      </c>
      <c r="AQ259" s="21">
        <v>23.46799</v>
      </c>
      <c r="AR259" s="21">
        <v>22.89198</v>
      </c>
      <c r="AS259" s="21">
        <v>24.208839999999999</v>
      </c>
      <c r="AT259" s="21">
        <v>23.593450000000001</v>
      </c>
      <c r="AU259" s="21">
        <v>23.112449999999999</v>
      </c>
      <c r="AV259" s="21">
        <v>-187.6326</v>
      </c>
      <c r="AW259" s="21">
        <v>-171.75201000000001</v>
      </c>
      <c r="AX259" s="21">
        <v>-182.50753</v>
      </c>
      <c r="AY259" s="21">
        <v>-179.0137</v>
      </c>
      <c r="AZ259" s="21">
        <v>-175.36714000000001</v>
      </c>
      <c r="BA259" s="21">
        <v>124.82772</v>
      </c>
      <c r="BB259" s="21">
        <v>116.4132</v>
      </c>
      <c r="BC259" s="21">
        <v>123.52087</v>
      </c>
      <c r="BD259" s="21">
        <v>120.92555</v>
      </c>
      <c r="BE259" s="21">
        <v>118.46317999999999</v>
      </c>
      <c r="BF259" s="21">
        <v>208.44592</v>
      </c>
      <c r="BG259" s="21">
        <v>193.55547999999999</v>
      </c>
      <c r="BH259" s="21">
        <v>205.45224999999999</v>
      </c>
      <c r="BI259" s="21">
        <v>201.21995999999999</v>
      </c>
      <c r="BJ259" s="21">
        <v>197.11268999999999</v>
      </c>
      <c r="BK259" s="21">
        <v>2782.3545399999998</v>
      </c>
      <c r="BL259" s="21">
        <v>2567.34449</v>
      </c>
      <c r="BM259" s="21">
        <v>2726.35178</v>
      </c>
      <c r="BN259" s="21">
        <v>2671.9401800000001</v>
      </c>
      <c r="BO259" s="21">
        <v>2617.5675799999999</v>
      </c>
      <c r="BP259" s="21">
        <v>473.50601999999998</v>
      </c>
      <c r="BQ259" s="21">
        <v>438.32655999999997</v>
      </c>
      <c r="BR259" s="21">
        <v>466.23811999999998</v>
      </c>
      <c r="BS259" s="21">
        <v>456.32146999999998</v>
      </c>
      <c r="BT259" s="21">
        <v>445.87463000000002</v>
      </c>
      <c r="BU259" s="21">
        <v>-0.20824999999999999</v>
      </c>
      <c r="BV259" s="21">
        <v>-0.51261000000000001</v>
      </c>
      <c r="BW259" s="21">
        <v>-0.87190000000000001</v>
      </c>
      <c r="BX259" s="21">
        <v>-0.85646999999999995</v>
      </c>
      <c r="BY259" s="21">
        <v>99.638059999999996</v>
      </c>
      <c r="BZ259" s="21">
        <v>94.552639999999997</v>
      </c>
      <c r="CA259" s="21">
        <v>100.19515</v>
      </c>
      <c r="CB259" s="21">
        <v>97.910820000000001</v>
      </c>
      <c r="CC259" s="21">
        <v>95.909649999999999</v>
      </c>
      <c r="CD259" s="21">
        <v>408.94754</v>
      </c>
      <c r="CE259" s="21">
        <v>378.60969999999998</v>
      </c>
      <c r="CF259" s="21">
        <v>402.72278</v>
      </c>
      <c r="CG259" s="21">
        <v>394.16224</v>
      </c>
      <c r="CH259" s="21">
        <v>385.13846000000001</v>
      </c>
      <c r="CI259" s="21">
        <v>201.53456</v>
      </c>
      <c r="CJ259" s="21">
        <v>187.61795000000001</v>
      </c>
      <c r="CK259" s="21">
        <v>199.50387000000001</v>
      </c>
      <c r="CL259" s="21">
        <v>195.15344999999999</v>
      </c>
      <c r="CM259" s="21">
        <v>190.68484000000001</v>
      </c>
      <c r="CN259" s="21">
        <v>180.62986000000001</v>
      </c>
      <c r="CO259" s="21">
        <v>168.35550000000001</v>
      </c>
      <c r="CP259" s="21">
        <v>179.01888</v>
      </c>
      <c r="CQ259" s="21">
        <v>175.09289999999999</v>
      </c>
      <c r="CR259" s="21">
        <v>171.08346</v>
      </c>
      <c r="CS259" s="21">
        <v>34.087229999999998</v>
      </c>
      <c r="CT259" s="21">
        <v>33.348689999999998</v>
      </c>
      <c r="CU259" s="21">
        <v>35.384509999999999</v>
      </c>
      <c r="CV259" s="21">
        <v>34.435380000000002</v>
      </c>
      <c r="CW259" s="21">
        <v>33.645479999999999</v>
      </c>
      <c r="CX259" s="21">
        <v>80.55274</v>
      </c>
      <c r="CY259" s="21">
        <v>76.149540000000002</v>
      </c>
      <c r="CZ259" s="21">
        <v>80.920929999999998</v>
      </c>
      <c r="DA259" s="21">
        <v>79.027730000000005</v>
      </c>
      <c r="DB259" s="21">
        <v>77.217129999999997</v>
      </c>
      <c r="DC259" s="21">
        <v>88.268529999999998</v>
      </c>
      <c r="DD259" s="21">
        <v>83.171840000000003</v>
      </c>
      <c r="DE259" s="21">
        <v>88.396190000000004</v>
      </c>
      <c r="DF259" s="21">
        <v>86.357389999999995</v>
      </c>
      <c r="DG259" s="21">
        <v>84.379090000000005</v>
      </c>
      <c r="DH259" s="21">
        <v>181.14957999999999</v>
      </c>
      <c r="DI259" s="21">
        <v>168.68341000000001</v>
      </c>
      <c r="DJ259" s="21">
        <v>179.37421000000001</v>
      </c>
      <c r="DK259" s="21">
        <v>175.45742000000001</v>
      </c>
      <c r="DL259" s="21">
        <v>171.43976000000001</v>
      </c>
      <c r="DM259" s="21">
        <v>52.967709999999997</v>
      </c>
      <c r="DN259" s="21">
        <v>50.404209999999999</v>
      </c>
      <c r="DO259" s="21">
        <v>53.539009999999998</v>
      </c>
      <c r="DP259" s="21">
        <v>52.253889999999998</v>
      </c>
      <c r="DQ259" s="21">
        <v>51.056469999999997</v>
      </c>
      <c r="DR259" s="21">
        <v>501.31072</v>
      </c>
      <c r="DS259" s="21">
        <v>464.92579999999998</v>
      </c>
      <c r="DT259" s="21">
        <v>493.53122000000002</v>
      </c>
      <c r="DU259" s="21">
        <v>483.43401</v>
      </c>
      <c r="DV259" s="21">
        <v>473.59215</v>
      </c>
      <c r="DW259" s="21">
        <v>285.43588999999997</v>
      </c>
      <c r="DX259" s="21">
        <v>264.73673000000002</v>
      </c>
      <c r="DY259" s="21">
        <v>281.57312999999999</v>
      </c>
      <c r="DZ259" s="21">
        <v>275.53813000000002</v>
      </c>
      <c r="EA259" s="21">
        <v>269.22971000000001</v>
      </c>
      <c r="EB259" s="21">
        <v>-0.17734</v>
      </c>
      <c r="EC259" s="21">
        <v>1.37083</v>
      </c>
      <c r="ED259" s="21">
        <v>1.381</v>
      </c>
      <c r="EE259" s="21">
        <v>1.1851799999999999</v>
      </c>
      <c r="EF259" s="21">
        <v>1.1567499999999999</v>
      </c>
    </row>
    <row r="260" spans="2:136" x14ac:dyDescent="0.3">
      <c r="B260" s="58" t="s">
        <v>414</v>
      </c>
      <c r="C260" s="21">
        <v>34321.943700000003</v>
      </c>
      <c r="D260" s="21">
        <v>31698.529190000001</v>
      </c>
      <c r="E260" s="21">
        <v>33638.288130000001</v>
      </c>
      <c r="F260" s="21">
        <v>32974.330549999999</v>
      </c>
      <c r="G260" s="21">
        <v>32310.81151</v>
      </c>
      <c r="H260" s="21">
        <v>37984.455959999999</v>
      </c>
      <c r="I260" s="21">
        <v>35081.098469999997</v>
      </c>
      <c r="J260" s="21">
        <v>37227.85802</v>
      </c>
      <c r="K260" s="21">
        <v>36493.066270000003</v>
      </c>
      <c r="L260" s="21">
        <v>35758.727359999997</v>
      </c>
      <c r="M260" s="21">
        <v>35549.377820000002</v>
      </c>
      <c r="N260" s="21">
        <v>32832.15885</v>
      </c>
      <c r="O260" s="21">
        <v>34841.294750000001</v>
      </c>
      <c r="P260" s="21">
        <v>34153.595930000003</v>
      </c>
      <c r="Q260" s="21">
        <v>33466.34431</v>
      </c>
      <c r="R260" s="21">
        <v>94.236580000000004</v>
      </c>
      <c r="S260" s="21">
        <v>245.26902999999999</v>
      </c>
      <c r="T260" s="21">
        <v>106.80316999999999</v>
      </c>
      <c r="U260" s="21">
        <v>154.83179999999999</v>
      </c>
      <c r="V260" s="21">
        <v>199.78887</v>
      </c>
      <c r="W260" s="21">
        <v>104.2962</v>
      </c>
      <c r="X260" s="21">
        <v>252.76551000000001</v>
      </c>
      <c r="Y260" s="21">
        <v>116.20359999999999</v>
      </c>
      <c r="Z260" s="21">
        <v>163.70115000000001</v>
      </c>
      <c r="AA260" s="21">
        <v>207.29236</v>
      </c>
      <c r="AB260" s="21">
        <v>35580.240230000003</v>
      </c>
      <c r="AC260" s="21">
        <v>32860.664689999998</v>
      </c>
      <c r="AD260" s="21">
        <v>34871.530789999997</v>
      </c>
      <c r="AE260" s="21">
        <v>34183.248520000001</v>
      </c>
      <c r="AF260" s="21">
        <v>33495.382369999999</v>
      </c>
      <c r="AG260" s="21">
        <v>54.829900000000002</v>
      </c>
      <c r="AH260" s="21">
        <v>183.06471999999999</v>
      </c>
      <c r="AI260" s="21">
        <v>65.414730000000006</v>
      </c>
      <c r="AJ260" s="21">
        <v>106.69274</v>
      </c>
      <c r="AK260" s="21">
        <v>139.15145000000001</v>
      </c>
      <c r="AL260" s="21">
        <v>135.00126</v>
      </c>
      <c r="AM260" s="21">
        <v>220.29691</v>
      </c>
      <c r="AN260" s="21">
        <v>140.69006999999999</v>
      </c>
      <c r="AO260" s="21">
        <v>168.72794999999999</v>
      </c>
      <c r="AP260" s="21">
        <v>190.22465</v>
      </c>
      <c r="AQ260" s="21">
        <v>58.92597</v>
      </c>
      <c r="AR260" s="21">
        <v>146.92719</v>
      </c>
      <c r="AS260" s="21">
        <v>65.882400000000004</v>
      </c>
      <c r="AT260" s="21">
        <v>94.326440000000005</v>
      </c>
      <c r="AU260" s="21">
        <v>116.58255</v>
      </c>
      <c r="AV260" s="21">
        <v>105.52410999999999</v>
      </c>
      <c r="AW260" s="21">
        <v>201.03273999999999</v>
      </c>
      <c r="AX260" s="21">
        <v>112.52225</v>
      </c>
      <c r="AY260" s="21">
        <v>143.51612</v>
      </c>
      <c r="AZ260" s="21">
        <v>167.72829999999999</v>
      </c>
      <c r="BA260" s="21">
        <v>323.98403999999999</v>
      </c>
      <c r="BB260" s="21">
        <v>391.83112</v>
      </c>
      <c r="BC260" s="21">
        <v>325.56328999999999</v>
      </c>
      <c r="BD260" s="21">
        <v>348.93583000000001</v>
      </c>
      <c r="BE260" s="21">
        <v>366.01215999999999</v>
      </c>
      <c r="BF260" s="21">
        <v>411.97375</v>
      </c>
      <c r="BG260" s="21">
        <v>472.99338999999998</v>
      </c>
      <c r="BH260" s="21">
        <v>411.81076000000002</v>
      </c>
      <c r="BI260" s="21">
        <v>433.38650000000001</v>
      </c>
      <c r="BJ260" s="21">
        <v>448.75360999999998</v>
      </c>
      <c r="BK260" s="21">
        <v>6394.8656300000002</v>
      </c>
      <c r="BL260" s="21">
        <v>5900.6940999999997</v>
      </c>
      <c r="BM260" s="21">
        <v>6266.15085</v>
      </c>
      <c r="BN260" s="21">
        <v>6141.0931499999997</v>
      </c>
      <c r="BO260" s="21">
        <v>6016.1250799999998</v>
      </c>
      <c r="BP260" s="21">
        <v>182.45013</v>
      </c>
      <c r="BQ260" s="21">
        <v>381.28422999999998</v>
      </c>
      <c r="BR260" s="21">
        <v>198.14075</v>
      </c>
      <c r="BS260" s="21">
        <v>261.50853999999998</v>
      </c>
      <c r="BT260" s="21">
        <v>320.60082</v>
      </c>
      <c r="BU260" s="21">
        <v>244.43049999999999</v>
      </c>
      <c r="BV260" s="21">
        <v>7.1823600000000001</v>
      </c>
      <c r="BW260" s="21">
        <v>89.879940000000005</v>
      </c>
      <c r="BX260" s="21">
        <v>155.26016999999999</v>
      </c>
      <c r="BY260" s="21">
        <v>84.907169999999994</v>
      </c>
      <c r="BZ260" s="21">
        <v>277.29727000000003</v>
      </c>
      <c r="CA260" s="21">
        <v>100.53060000000001</v>
      </c>
      <c r="CB260" s="21">
        <v>162.42561000000001</v>
      </c>
      <c r="CC260" s="21">
        <v>210.84780000000001</v>
      </c>
      <c r="CD260" s="21">
        <v>188.46042</v>
      </c>
      <c r="CE260" s="21">
        <v>355.08224999999999</v>
      </c>
      <c r="CF260" s="21">
        <v>201.42572000000001</v>
      </c>
      <c r="CG260" s="21">
        <v>254.35502</v>
      </c>
      <c r="CH260" s="21">
        <v>304.60874999999999</v>
      </c>
      <c r="CI260" s="21">
        <v>139.99881999999999</v>
      </c>
      <c r="CJ260" s="21">
        <v>303.86935999999997</v>
      </c>
      <c r="CK260" s="21">
        <v>153.03984</v>
      </c>
      <c r="CL260" s="21">
        <v>205.55758</v>
      </c>
      <c r="CM260" s="21">
        <v>254.10578000000001</v>
      </c>
      <c r="CN260" s="21">
        <v>75.656350000000003</v>
      </c>
      <c r="CO260" s="21">
        <v>242.10117</v>
      </c>
      <c r="CP260" s="21">
        <v>89.919569999999993</v>
      </c>
      <c r="CQ260" s="21">
        <v>142.37708000000001</v>
      </c>
      <c r="CR260" s="21">
        <v>192.21161000000001</v>
      </c>
      <c r="CS260" s="21">
        <v>103.90172</v>
      </c>
      <c r="CT260" s="21">
        <v>258.03958999999998</v>
      </c>
      <c r="CU260" s="21">
        <v>116.75693</v>
      </c>
      <c r="CV260" s="21">
        <v>165.15638999999999</v>
      </c>
      <c r="CW260" s="21">
        <v>211.64848000000001</v>
      </c>
      <c r="CX260" s="21">
        <v>104.95826</v>
      </c>
      <c r="CY260" s="21">
        <v>262.077</v>
      </c>
      <c r="CZ260" s="21">
        <v>118.05476</v>
      </c>
      <c r="DA260" s="21">
        <v>167.32639</v>
      </c>
      <c r="DB260" s="21">
        <v>214.75031000000001</v>
      </c>
      <c r="DC260" s="21">
        <v>170.55938</v>
      </c>
      <c r="DD260" s="21">
        <v>316.12963999999999</v>
      </c>
      <c r="DE260" s="21">
        <v>181.70466999999999</v>
      </c>
      <c r="DF260" s="21">
        <v>227.66945999999999</v>
      </c>
      <c r="DG260" s="21">
        <v>271.76245</v>
      </c>
      <c r="DH260" s="21">
        <v>230.38602</v>
      </c>
      <c r="DI260" s="21">
        <v>372.78534999999999</v>
      </c>
      <c r="DJ260" s="21">
        <v>240.32628</v>
      </c>
      <c r="DK260" s="21">
        <v>285.92020000000002</v>
      </c>
      <c r="DL260" s="21">
        <v>328.89146</v>
      </c>
      <c r="DM260" s="21">
        <v>59.518009999999997</v>
      </c>
      <c r="DN260" s="21">
        <v>190.55556999999999</v>
      </c>
      <c r="DO260" s="21">
        <v>70.668180000000007</v>
      </c>
      <c r="DP260" s="21">
        <v>112.41537</v>
      </c>
      <c r="DQ260" s="21">
        <v>151.15594999999999</v>
      </c>
      <c r="DR260" s="21">
        <v>208.72716</v>
      </c>
      <c r="DS260" s="21">
        <v>369.38817</v>
      </c>
      <c r="DT260" s="21">
        <v>219.99922000000001</v>
      </c>
      <c r="DU260" s="21">
        <v>272.51911999999999</v>
      </c>
      <c r="DV260" s="21">
        <v>313.00411000000003</v>
      </c>
      <c r="DW260" s="21">
        <v>159.09040999999999</v>
      </c>
      <c r="DX260" s="21">
        <v>311.52875999999998</v>
      </c>
      <c r="DY260" s="21">
        <v>171.05395999999999</v>
      </c>
      <c r="DZ260" s="21">
        <v>219.72613000000001</v>
      </c>
      <c r="EA260" s="21">
        <v>265.42626999999999</v>
      </c>
      <c r="EB260" s="21">
        <v>70.413629999999998</v>
      </c>
      <c r="EC260" s="21">
        <v>190.48564999999999</v>
      </c>
      <c r="ED260" s="21">
        <v>80.487679999999997</v>
      </c>
      <c r="EE260" s="21">
        <v>118.40022999999999</v>
      </c>
      <c r="EF260" s="21">
        <v>154.3817</v>
      </c>
    </row>
    <row r="261" spans="2:136" x14ac:dyDescent="0.3">
      <c r="B261" s="58" t="s">
        <v>415</v>
      </c>
      <c r="C261" s="21">
        <v>27695.370579999999</v>
      </c>
      <c r="D261" s="21">
        <v>25578.46141</v>
      </c>
      <c r="E261" s="21">
        <v>27143.70909</v>
      </c>
      <c r="F261" s="21">
        <v>26607.942490000001</v>
      </c>
      <c r="G261" s="21">
        <v>26072.529760000001</v>
      </c>
      <c r="H261" s="21">
        <v>39644.95577</v>
      </c>
      <c r="I261" s="21">
        <v>36614.67729</v>
      </c>
      <c r="J261" s="21">
        <v>38855.28297</v>
      </c>
      <c r="K261" s="21">
        <v>38088.369610000002</v>
      </c>
      <c r="L261" s="21">
        <v>37321.928899999999</v>
      </c>
      <c r="M261" s="21">
        <v>46846.736980000001</v>
      </c>
      <c r="N261" s="21">
        <v>43266.003640000003</v>
      </c>
      <c r="O261" s="21">
        <v>45913.629739999997</v>
      </c>
      <c r="P261" s="21">
        <v>45007.384760000001</v>
      </c>
      <c r="Q261" s="21">
        <v>44101.729079999997</v>
      </c>
      <c r="R261" s="21">
        <v>56.565759999999997</v>
      </c>
      <c r="S261" s="21">
        <v>209.71592999999999</v>
      </c>
      <c r="T261" s="21">
        <v>69.281030000000001</v>
      </c>
      <c r="U261" s="21">
        <v>118.12766999999999</v>
      </c>
      <c r="V261" s="21">
        <v>163.90457000000001</v>
      </c>
      <c r="W261" s="21">
        <v>392.48813999999999</v>
      </c>
      <c r="X261" s="21">
        <v>517.74932000000001</v>
      </c>
      <c r="Y261" s="21">
        <v>397.85480999999999</v>
      </c>
      <c r="Z261" s="21">
        <v>439.77722999999997</v>
      </c>
      <c r="AA261" s="21">
        <v>477.21512000000001</v>
      </c>
      <c r="AB261" s="21">
        <v>48412.031479999998</v>
      </c>
      <c r="AC261" s="21">
        <v>44711.658009999999</v>
      </c>
      <c r="AD261" s="21">
        <v>47447.730409999996</v>
      </c>
      <c r="AE261" s="21">
        <v>46511.223440000002</v>
      </c>
      <c r="AF261" s="21">
        <v>45575.282650000001</v>
      </c>
      <c r="AG261" s="21">
        <v>17.520569999999999</v>
      </c>
      <c r="AH261" s="21">
        <v>147.84010000000001</v>
      </c>
      <c r="AI261" s="21">
        <v>28.297239999999999</v>
      </c>
      <c r="AJ261" s="21">
        <v>70.366510000000005</v>
      </c>
      <c r="AK261" s="21">
        <v>103.55938</v>
      </c>
      <c r="AL261" s="21">
        <v>17.465689999999999</v>
      </c>
      <c r="AM261" s="21">
        <v>111.20162000000001</v>
      </c>
      <c r="AN261" s="21">
        <v>25.111799999999999</v>
      </c>
      <c r="AO261" s="21">
        <v>55.470289999999999</v>
      </c>
      <c r="AP261" s="21">
        <v>79.250659999999996</v>
      </c>
      <c r="AQ261" s="21">
        <v>51.958260000000003</v>
      </c>
      <c r="AR261" s="21">
        <v>139.95429999999999</v>
      </c>
      <c r="AS261" s="21">
        <v>58.6663</v>
      </c>
      <c r="AT261" s="21">
        <v>87.294120000000007</v>
      </c>
      <c r="AU261" s="21">
        <v>109.69304</v>
      </c>
      <c r="AV261" s="21">
        <v>404.86110000000002</v>
      </c>
      <c r="AW261" s="21">
        <v>476.85476999999997</v>
      </c>
      <c r="AX261" s="21">
        <v>405.42624000000001</v>
      </c>
      <c r="AY261" s="21">
        <v>430.69349</v>
      </c>
      <c r="AZ261" s="21">
        <v>449.11306000000002</v>
      </c>
      <c r="BA261" s="21">
        <v>701.53592000000003</v>
      </c>
      <c r="BB261" s="21">
        <v>739.93926999999996</v>
      </c>
      <c r="BC261" s="21">
        <v>695.15521000000001</v>
      </c>
      <c r="BD261" s="21">
        <v>711.28656999999998</v>
      </c>
      <c r="BE261" s="21">
        <v>721.06057999999996</v>
      </c>
      <c r="BF261" s="21">
        <v>626.95780000000002</v>
      </c>
      <c r="BG261" s="21">
        <v>670.98191999999995</v>
      </c>
      <c r="BH261" s="21">
        <v>622.10481000000004</v>
      </c>
      <c r="BI261" s="21">
        <v>639.57737999999995</v>
      </c>
      <c r="BJ261" s="21">
        <v>650.779</v>
      </c>
      <c r="BK261" s="21">
        <v>4509.1574600000004</v>
      </c>
      <c r="BL261" s="21">
        <v>4160.7064799999998</v>
      </c>
      <c r="BM261" s="21">
        <v>4418.3978999999999</v>
      </c>
      <c r="BN261" s="21">
        <v>4330.21702</v>
      </c>
      <c r="BO261" s="21">
        <v>4242.0993500000004</v>
      </c>
      <c r="BP261" s="21">
        <v>-3.0409999999999999</v>
      </c>
      <c r="BQ261" s="21">
        <v>209.15373</v>
      </c>
      <c r="BR261" s="21">
        <v>15.651160000000001</v>
      </c>
      <c r="BS261" s="21">
        <v>82.765429999999995</v>
      </c>
      <c r="BT261" s="21">
        <v>145.84469999999999</v>
      </c>
      <c r="BU261" s="21">
        <v>244.09456</v>
      </c>
      <c r="BV261" s="21">
        <v>7.3463000000000003</v>
      </c>
      <c r="BW261" s="21">
        <v>90.156710000000004</v>
      </c>
      <c r="BX261" s="21">
        <v>155.53434999999999</v>
      </c>
      <c r="BY261" s="21">
        <v>106.34868</v>
      </c>
      <c r="BZ261" s="21">
        <v>295.95039000000003</v>
      </c>
      <c r="CA261" s="21">
        <v>120.72335</v>
      </c>
      <c r="CB261" s="21">
        <v>182.30985999999999</v>
      </c>
      <c r="CC261" s="21">
        <v>230.33231000000001</v>
      </c>
      <c r="CD261" s="21">
        <v>23.544460000000001</v>
      </c>
      <c r="CE261" s="21">
        <v>202.06287</v>
      </c>
      <c r="CF261" s="21">
        <v>39.182189999999999</v>
      </c>
      <c r="CG261" s="21">
        <v>95.438400000000001</v>
      </c>
      <c r="CH261" s="21">
        <v>149.23680999999999</v>
      </c>
      <c r="CI261" s="21">
        <v>45.635480000000001</v>
      </c>
      <c r="CJ261" s="21">
        <v>215.94847999999999</v>
      </c>
      <c r="CK261" s="21">
        <v>59.930869999999999</v>
      </c>
      <c r="CL261" s="21">
        <v>114.38642</v>
      </c>
      <c r="CM261" s="21">
        <v>164.96888000000001</v>
      </c>
      <c r="CN261" s="21">
        <v>76.054950000000005</v>
      </c>
      <c r="CO261" s="21">
        <v>241.58691999999999</v>
      </c>
      <c r="CP261" s="21">
        <v>89.626490000000004</v>
      </c>
      <c r="CQ261" s="21">
        <v>142.16242</v>
      </c>
      <c r="CR261" s="21">
        <v>192.00344000000001</v>
      </c>
      <c r="CS261" s="21">
        <v>196.47504000000001</v>
      </c>
      <c r="CT261" s="21">
        <v>342.58542999999997</v>
      </c>
      <c r="CU261" s="21">
        <v>206.78238999999999</v>
      </c>
      <c r="CV261" s="21">
        <v>253.44791000000001</v>
      </c>
      <c r="CW261" s="21">
        <v>297.97325000000001</v>
      </c>
      <c r="CX261" s="21">
        <v>326.91095000000001</v>
      </c>
      <c r="CY261" s="21">
        <v>465.92534000000001</v>
      </c>
      <c r="CZ261" s="21">
        <v>334.78492</v>
      </c>
      <c r="DA261" s="21">
        <v>379.78627</v>
      </c>
      <c r="DB261" s="21">
        <v>422.47527000000002</v>
      </c>
      <c r="DC261" s="21">
        <v>400.52485999999999</v>
      </c>
      <c r="DD261" s="21">
        <v>527.40002000000004</v>
      </c>
      <c r="DE261" s="21">
        <v>406.30793</v>
      </c>
      <c r="DF261" s="21">
        <v>447.84204999999997</v>
      </c>
      <c r="DG261" s="21">
        <v>487.02809000000002</v>
      </c>
      <c r="DH261" s="21">
        <v>387.44699000000003</v>
      </c>
      <c r="DI261" s="21">
        <v>516.81050000000005</v>
      </c>
      <c r="DJ261" s="21">
        <v>393.51814999999999</v>
      </c>
      <c r="DK261" s="21">
        <v>436.11149</v>
      </c>
      <c r="DL261" s="21">
        <v>475.73597000000001</v>
      </c>
      <c r="DM261" s="21">
        <v>126.93968</v>
      </c>
      <c r="DN261" s="21">
        <v>252.03822</v>
      </c>
      <c r="DO261" s="21">
        <v>136.16713999999999</v>
      </c>
      <c r="DP261" s="21">
        <v>176.6593</v>
      </c>
      <c r="DQ261" s="21">
        <v>213.96895000000001</v>
      </c>
      <c r="DR261" s="21">
        <v>8.8454499999999996</v>
      </c>
      <c r="DS261" s="21">
        <v>183.78004999999999</v>
      </c>
      <c r="DT261" s="21">
        <v>23.389769999999999</v>
      </c>
      <c r="DU261" s="21">
        <v>79.862859999999998</v>
      </c>
      <c r="DV261" s="21">
        <v>124.23283000000001</v>
      </c>
      <c r="DW261" s="21">
        <v>33.969290000000001</v>
      </c>
      <c r="DX261" s="21">
        <v>195.29148000000001</v>
      </c>
      <c r="DY261" s="21">
        <v>47.84986</v>
      </c>
      <c r="DZ261" s="21">
        <v>99.059449999999998</v>
      </c>
      <c r="EA261" s="21">
        <v>147.45133999999999</v>
      </c>
      <c r="EB261" s="21">
        <v>346.32371999999998</v>
      </c>
      <c r="EC261" s="21">
        <v>444.29539999999997</v>
      </c>
      <c r="ED261" s="21">
        <v>350.21938999999998</v>
      </c>
      <c r="EE261" s="21">
        <v>382.78275000000002</v>
      </c>
      <c r="EF261" s="21">
        <v>412.87133</v>
      </c>
    </row>
    <row r="262" spans="2:136" x14ac:dyDescent="0.3">
      <c r="B262" s="58" t="s">
        <v>416</v>
      </c>
      <c r="C262" s="21">
        <v>28956.001820000001</v>
      </c>
      <c r="D262" s="21">
        <v>26742.735690000001</v>
      </c>
      <c r="E262" s="21">
        <v>28379.229940000001</v>
      </c>
      <c r="F262" s="21">
        <v>27819.076440000001</v>
      </c>
      <c r="G262" s="21">
        <v>27259.29292</v>
      </c>
      <c r="H262" s="21">
        <v>32362.105619999998</v>
      </c>
      <c r="I262" s="21">
        <v>29888.494790000001</v>
      </c>
      <c r="J262" s="21">
        <v>31717.497149999999</v>
      </c>
      <c r="K262" s="21">
        <v>31091.46716</v>
      </c>
      <c r="L262" s="21">
        <v>30465.823</v>
      </c>
      <c r="M262" s="21">
        <v>42751.228759999998</v>
      </c>
      <c r="N262" s="21">
        <v>39483.535860000004</v>
      </c>
      <c r="O262" s="21">
        <v>41899.697079999998</v>
      </c>
      <c r="P262" s="21">
        <v>41072.679250000001</v>
      </c>
      <c r="Q262" s="21">
        <v>40246.199200000003</v>
      </c>
      <c r="R262" s="21">
        <v>169.18604999999999</v>
      </c>
      <c r="S262" s="21">
        <v>157.28619</v>
      </c>
      <c r="T262" s="21">
        <v>167.18305000000001</v>
      </c>
      <c r="U262" s="21">
        <v>163.56967</v>
      </c>
      <c r="V262" s="21">
        <v>159.82408000000001</v>
      </c>
      <c r="W262" s="21">
        <v>493.86919</v>
      </c>
      <c r="X262" s="21">
        <v>456.07778000000002</v>
      </c>
      <c r="Y262" s="21">
        <v>485.08508</v>
      </c>
      <c r="Z262" s="21">
        <v>474.91027000000003</v>
      </c>
      <c r="AA262" s="21">
        <v>464.03852999999998</v>
      </c>
      <c r="AB262" s="21">
        <v>43669.879070000003</v>
      </c>
      <c r="AC262" s="21">
        <v>40331.972000000002</v>
      </c>
      <c r="AD262" s="21">
        <v>42800.035150000003</v>
      </c>
      <c r="AE262" s="21">
        <v>41955.262790000001</v>
      </c>
      <c r="AF262" s="21">
        <v>41111.001149999996</v>
      </c>
      <c r="AG262" s="21">
        <v>83.322760000000002</v>
      </c>
      <c r="AH262" s="21">
        <v>78.335560000000001</v>
      </c>
      <c r="AI262" s="21">
        <v>82.985230000000001</v>
      </c>
      <c r="AJ262" s="21">
        <v>81.183350000000004</v>
      </c>
      <c r="AK262" s="21">
        <v>79.528559999999999</v>
      </c>
      <c r="AL262" s="21">
        <v>154.53792000000001</v>
      </c>
      <c r="AM262" s="21">
        <v>143.64232999999999</v>
      </c>
      <c r="AN262" s="21">
        <v>152.39204000000001</v>
      </c>
      <c r="AO262" s="21">
        <v>149.24673000000001</v>
      </c>
      <c r="AP262" s="21">
        <v>146.20811</v>
      </c>
      <c r="AQ262" s="21">
        <v>100.45052</v>
      </c>
      <c r="AR262" s="21">
        <v>93.701250000000002</v>
      </c>
      <c r="AS262" s="21">
        <v>99.363079999999997</v>
      </c>
      <c r="AT262" s="21">
        <v>97.278170000000003</v>
      </c>
      <c r="AU262" s="21">
        <v>95.297460000000001</v>
      </c>
      <c r="AV262" s="21">
        <v>444.23592000000002</v>
      </c>
      <c r="AW262" s="21">
        <v>411.04198000000002</v>
      </c>
      <c r="AX262" s="21">
        <v>436.35054000000002</v>
      </c>
      <c r="AY262" s="21">
        <v>427.52936999999997</v>
      </c>
      <c r="AZ262" s="21">
        <v>418.81727000000001</v>
      </c>
      <c r="BA262" s="21">
        <v>695.47190999999998</v>
      </c>
      <c r="BB262" s="21">
        <v>642.73378000000002</v>
      </c>
      <c r="BC262" s="21">
        <v>682.40863000000002</v>
      </c>
      <c r="BD262" s="21">
        <v>668.69452999999999</v>
      </c>
      <c r="BE262" s="21">
        <v>655.08172000000002</v>
      </c>
      <c r="BF262" s="21">
        <v>787.13435000000004</v>
      </c>
      <c r="BG262" s="21">
        <v>727.29661999999996</v>
      </c>
      <c r="BH262" s="21">
        <v>772.24004000000002</v>
      </c>
      <c r="BI262" s="21">
        <v>756.72830999999996</v>
      </c>
      <c r="BJ262" s="21">
        <v>741.28432999999995</v>
      </c>
      <c r="BK262" s="21">
        <v>2597.58304</v>
      </c>
      <c r="BL262" s="21">
        <v>2396.8514500000001</v>
      </c>
      <c r="BM262" s="21">
        <v>2545.2993299999998</v>
      </c>
      <c r="BN262" s="21">
        <v>2494.5011199999999</v>
      </c>
      <c r="BO262" s="21">
        <v>2443.7393099999999</v>
      </c>
      <c r="BP262" s="21">
        <v>288.86248999999998</v>
      </c>
      <c r="BQ262" s="21">
        <v>267.91120999999998</v>
      </c>
      <c r="BR262" s="21">
        <v>284.83393999999998</v>
      </c>
      <c r="BS262" s="21">
        <v>278.73052999999999</v>
      </c>
      <c r="BT262" s="21">
        <v>272.34843000000001</v>
      </c>
      <c r="BU262" s="21">
        <v>1.521E-2</v>
      </c>
      <c r="BV262" s="21">
        <v>-0.39129999999999998</v>
      </c>
      <c r="BW262" s="21">
        <v>-0.66734000000000004</v>
      </c>
      <c r="BX262" s="21">
        <v>-0.65615000000000001</v>
      </c>
      <c r="BY262" s="21">
        <v>216.46372</v>
      </c>
      <c r="BZ262" s="21">
        <v>201.87469999999999</v>
      </c>
      <c r="CA262" s="21">
        <v>214.08274</v>
      </c>
      <c r="CB262" s="21">
        <v>209.59190000000001</v>
      </c>
      <c r="CC262" s="21">
        <v>205.31001000000001</v>
      </c>
      <c r="CD262" s="21">
        <v>234.31934000000001</v>
      </c>
      <c r="CE262" s="21">
        <v>217.46372</v>
      </c>
      <c r="CF262" s="21">
        <v>231.19448</v>
      </c>
      <c r="CG262" s="21">
        <v>226.23283000000001</v>
      </c>
      <c r="CH262" s="21">
        <v>221.05267000000001</v>
      </c>
      <c r="CI262" s="21">
        <v>188.8655</v>
      </c>
      <c r="CJ262" s="21">
        <v>175.55717999999999</v>
      </c>
      <c r="CK262" s="21">
        <v>186.60136</v>
      </c>
      <c r="CL262" s="21">
        <v>182.57128</v>
      </c>
      <c r="CM262" s="21">
        <v>178.39060000000001</v>
      </c>
      <c r="CN262" s="21">
        <v>202.73829000000001</v>
      </c>
      <c r="CO262" s="21">
        <v>188.30564000000001</v>
      </c>
      <c r="CP262" s="21">
        <v>200.17583999999999</v>
      </c>
      <c r="CQ262" s="21">
        <v>195.86662999999999</v>
      </c>
      <c r="CR262" s="21">
        <v>191.38163</v>
      </c>
      <c r="CS262" s="21">
        <v>310.96192000000002</v>
      </c>
      <c r="CT262" s="21">
        <v>287.80696</v>
      </c>
      <c r="CU262" s="21">
        <v>306.05448999999999</v>
      </c>
      <c r="CV262" s="21">
        <v>299.56779</v>
      </c>
      <c r="CW262" s="21">
        <v>292.70929000000001</v>
      </c>
      <c r="CX262" s="21">
        <v>439.63303000000002</v>
      </c>
      <c r="CY262" s="21">
        <v>406.26191</v>
      </c>
      <c r="CZ262" s="21">
        <v>432.08330999999998</v>
      </c>
      <c r="DA262" s="21">
        <v>422.99155000000002</v>
      </c>
      <c r="DB262" s="21">
        <v>413.30799999999999</v>
      </c>
      <c r="DC262" s="21">
        <v>497.68495999999999</v>
      </c>
      <c r="DD262" s="21">
        <v>459.6277</v>
      </c>
      <c r="DE262" s="21">
        <v>488.86921999999998</v>
      </c>
      <c r="DF262" s="21">
        <v>478.61171999999999</v>
      </c>
      <c r="DG262" s="21">
        <v>467.65517</v>
      </c>
      <c r="DH262" s="21">
        <v>509.72827999999998</v>
      </c>
      <c r="DI262" s="21">
        <v>470.73227000000003</v>
      </c>
      <c r="DJ262" s="21">
        <v>500.68042000000003</v>
      </c>
      <c r="DK262" s="21">
        <v>490.17941999999999</v>
      </c>
      <c r="DL262" s="21">
        <v>478.95812000000001</v>
      </c>
      <c r="DM262" s="21">
        <v>218.31439</v>
      </c>
      <c r="DN262" s="21">
        <v>202.27579</v>
      </c>
      <c r="DO262" s="21">
        <v>215.07119</v>
      </c>
      <c r="DP262" s="21">
        <v>210.49280999999999</v>
      </c>
      <c r="DQ262" s="21">
        <v>205.67346000000001</v>
      </c>
      <c r="DR262" s="21">
        <v>289.71053999999998</v>
      </c>
      <c r="DS262" s="21">
        <v>269.25137999999998</v>
      </c>
      <c r="DT262" s="21">
        <v>285.65557000000001</v>
      </c>
      <c r="DU262" s="21">
        <v>279.76382000000001</v>
      </c>
      <c r="DV262" s="21">
        <v>274.06761999999998</v>
      </c>
      <c r="DW262" s="21">
        <v>196.73527999999999</v>
      </c>
      <c r="DX262" s="21">
        <v>182.7141</v>
      </c>
      <c r="DY262" s="21">
        <v>194.23685</v>
      </c>
      <c r="DZ262" s="21">
        <v>190.05674999999999</v>
      </c>
      <c r="EA262" s="21">
        <v>185.70482000000001</v>
      </c>
      <c r="EB262" s="21">
        <v>423.90544</v>
      </c>
      <c r="EC262" s="21">
        <v>391.40014000000002</v>
      </c>
      <c r="ED262" s="21">
        <v>416.30968999999999</v>
      </c>
      <c r="EE262" s="21">
        <v>407.58586000000003</v>
      </c>
      <c r="EF262" s="21">
        <v>398.25538999999998</v>
      </c>
    </row>
    <row r="263" spans="2:136" x14ac:dyDescent="0.3">
      <c r="B263" s="58" t="s">
        <v>417</v>
      </c>
      <c r="C263" s="21">
        <v>15838.213089999999</v>
      </c>
      <c r="D263" s="21">
        <v>14627.61154</v>
      </c>
      <c r="E263" s="21">
        <v>15522.73321</v>
      </c>
      <c r="F263" s="21">
        <v>15216.34317</v>
      </c>
      <c r="G263" s="21">
        <v>14910.155500000001</v>
      </c>
      <c r="H263" s="21">
        <v>6703.0906800000002</v>
      </c>
      <c r="I263" s="21">
        <v>6190.7371899999998</v>
      </c>
      <c r="J263" s="21">
        <v>6569.5743700000003</v>
      </c>
      <c r="K263" s="21">
        <v>6439.9061700000002</v>
      </c>
      <c r="L263" s="21">
        <v>6310.3178900000003</v>
      </c>
      <c r="M263" s="21">
        <v>13573.13047</v>
      </c>
      <c r="N263" s="21">
        <v>12535.667380000001</v>
      </c>
      <c r="O263" s="21">
        <v>13302.776819999999</v>
      </c>
      <c r="P263" s="21">
        <v>13040.206109999999</v>
      </c>
      <c r="Q263" s="21">
        <v>12777.806130000001</v>
      </c>
      <c r="R263" s="21">
        <v>0.78620999999999996</v>
      </c>
      <c r="S263" s="21">
        <v>1.74472</v>
      </c>
      <c r="T263" s="21">
        <v>1.6205099999999999</v>
      </c>
      <c r="U263" s="21">
        <v>1.4952300000000001</v>
      </c>
      <c r="V263" s="21">
        <v>1.4593100000000001</v>
      </c>
      <c r="W263" s="21">
        <v>123.58253000000001</v>
      </c>
      <c r="X263" s="21">
        <v>114.74051</v>
      </c>
      <c r="Y263" s="21">
        <v>121.84244</v>
      </c>
      <c r="Z263" s="21">
        <v>119.23634</v>
      </c>
      <c r="AA263" s="21">
        <v>116.50551</v>
      </c>
      <c r="AB263" s="21">
        <v>13494.609689999999</v>
      </c>
      <c r="AC263" s="21">
        <v>12463.149240000001</v>
      </c>
      <c r="AD263" s="21">
        <v>13225.815629999999</v>
      </c>
      <c r="AE263" s="21">
        <v>12964.769039999999</v>
      </c>
      <c r="AF263" s="21">
        <v>12703.88026</v>
      </c>
      <c r="AG263" s="21">
        <v>47.151000000000003</v>
      </c>
      <c r="AH263" s="21">
        <v>44.470700000000001</v>
      </c>
      <c r="AI263" s="21">
        <v>46.958449999999999</v>
      </c>
      <c r="AJ263" s="21">
        <v>45.938130000000001</v>
      </c>
      <c r="AK263" s="21">
        <v>45.00123</v>
      </c>
      <c r="AL263" s="21">
        <v>107.96102999999999</v>
      </c>
      <c r="AM263" s="21">
        <v>100.31309</v>
      </c>
      <c r="AN263" s="21">
        <v>106.33274</v>
      </c>
      <c r="AO263" s="21">
        <v>104.15142</v>
      </c>
      <c r="AP263" s="21">
        <v>102.03064999999999</v>
      </c>
      <c r="AQ263" s="21">
        <v>-40.446849999999998</v>
      </c>
      <c r="AR263" s="21">
        <v>-36.648569999999999</v>
      </c>
      <c r="AS263" s="21">
        <v>-39.105809999999998</v>
      </c>
      <c r="AT263" s="21">
        <v>-38.38317</v>
      </c>
      <c r="AU263" s="21">
        <v>-37.60284</v>
      </c>
      <c r="AV263" s="21">
        <v>167.24775</v>
      </c>
      <c r="AW263" s="21">
        <v>155.07604000000001</v>
      </c>
      <c r="AX263" s="21">
        <v>164.47483</v>
      </c>
      <c r="AY263" s="21">
        <v>161.12783999999999</v>
      </c>
      <c r="AZ263" s="21">
        <v>157.84383</v>
      </c>
      <c r="BA263" s="21">
        <v>92.662499999999994</v>
      </c>
      <c r="BB263" s="21">
        <v>86.172839999999994</v>
      </c>
      <c r="BC263" s="21">
        <v>91.321529999999996</v>
      </c>
      <c r="BD263" s="21">
        <v>89.442279999999997</v>
      </c>
      <c r="BE263" s="21">
        <v>87.620750000000001</v>
      </c>
      <c r="BF263" s="21">
        <v>456.27848</v>
      </c>
      <c r="BG263" s="21">
        <v>421.67714999999998</v>
      </c>
      <c r="BH263" s="21">
        <v>447.62957999999998</v>
      </c>
      <c r="BI263" s="21">
        <v>438.63925</v>
      </c>
      <c r="BJ263" s="21">
        <v>429.68675000000002</v>
      </c>
      <c r="BK263" s="21">
        <v>-3619.3490200000001</v>
      </c>
      <c r="BL263" s="21">
        <v>-3339.65913</v>
      </c>
      <c r="BM263" s="21">
        <v>-3546.49937</v>
      </c>
      <c r="BN263" s="21">
        <v>-3475.7195499999998</v>
      </c>
      <c r="BO263" s="21">
        <v>-3404.9904499999998</v>
      </c>
      <c r="BP263" s="21">
        <v>188.08180999999999</v>
      </c>
      <c r="BQ263" s="21">
        <v>174.44245000000001</v>
      </c>
      <c r="BR263" s="21">
        <v>185.28783000000001</v>
      </c>
      <c r="BS263" s="21">
        <v>181.33595</v>
      </c>
      <c r="BT263" s="21">
        <v>177.18307999999999</v>
      </c>
      <c r="BU263" s="21">
        <v>0.29226000000000002</v>
      </c>
      <c r="BV263" s="21">
        <v>-0.22142000000000001</v>
      </c>
      <c r="BW263" s="21">
        <v>-0.37902999999999998</v>
      </c>
      <c r="BX263" s="21">
        <v>-0.37370999999999999</v>
      </c>
      <c r="BY263" s="21">
        <v>-76.355289999999997</v>
      </c>
      <c r="BZ263" s="21">
        <v>-69.022310000000004</v>
      </c>
      <c r="CA263" s="21">
        <v>-73.707849999999993</v>
      </c>
      <c r="CB263" s="21">
        <v>-72.361990000000006</v>
      </c>
      <c r="CC263" s="21">
        <v>-70.886129999999994</v>
      </c>
      <c r="CD263" s="21">
        <v>146.09945999999999</v>
      </c>
      <c r="CE263" s="21">
        <v>135.63493</v>
      </c>
      <c r="CF263" s="21">
        <v>144.04808</v>
      </c>
      <c r="CG263" s="21">
        <v>140.96710999999999</v>
      </c>
      <c r="CH263" s="21">
        <v>137.73857000000001</v>
      </c>
      <c r="CI263" s="21">
        <v>32.982990000000001</v>
      </c>
      <c r="CJ263" s="21">
        <v>31.482620000000001</v>
      </c>
      <c r="CK263" s="21">
        <v>33.232289999999999</v>
      </c>
      <c r="CL263" s="21">
        <v>32.44538</v>
      </c>
      <c r="CM263" s="21">
        <v>31.700890000000001</v>
      </c>
      <c r="CN263" s="21">
        <v>18.909210000000002</v>
      </c>
      <c r="CO263" s="21">
        <v>18.513480000000001</v>
      </c>
      <c r="CP263" s="21">
        <v>19.44455</v>
      </c>
      <c r="CQ263" s="21">
        <v>18.94295</v>
      </c>
      <c r="CR263" s="21">
        <v>18.50751</v>
      </c>
      <c r="CS263" s="21">
        <v>117.26107</v>
      </c>
      <c r="CT263" s="21">
        <v>108.96583</v>
      </c>
      <c r="CU263" s="21">
        <v>115.69907000000001</v>
      </c>
      <c r="CV263" s="21">
        <v>113.21508</v>
      </c>
      <c r="CW263" s="21">
        <v>110.62195</v>
      </c>
      <c r="CX263" s="21">
        <v>56.798870000000001</v>
      </c>
      <c r="CY263" s="21">
        <v>53.336489999999998</v>
      </c>
      <c r="CZ263" s="21">
        <v>56.506329999999998</v>
      </c>
      <c r="DA263" s="21">
        <v>55.242750000000001</v>
      </c>
      <c r="DB263" s="21">
        <v>53.976500000000001</v>
      </c>
      <c r="DC263" s="21">
        <v>118.22593000000001</v>
      </c>
      <c r="DD263" s="21">
        <v>109.83083999999999</v>
      </c>
      <c r="DE263" s="21">
        <v>116.62384</v>
      </c>
      <c r="DF263" s="21">
        <v>114.12289</v>
      </c>
      <c r="DG263" s="21">
        <v>111.50902000000001</v>
      </c>
      <c r="DH263" s="21">
        <v>156.83229</v>
      </c>
      <c r="DI263" s="21">
        <v>145.37593000000001</v>
      </c>
      <c r="DJ263" s="21">
        <v>154.43912</v>
      </c>
      <c r="DK263" s="21">
        <v>151.15763999999999</v>
      </c>
      <c r="DL263" s="21">
        <v>147.6961</v>
      </c>
      <c r="DM263" s="21">
        <v>55.261789999999998</v>
      </c>
      <c r="DN263" s="21">
        <v>51.736109999999996</v>
      </c>
      <c r="DO263" s="21">
        <v>54.840829999999997</v>
      </c>
      <c r="DP263" s="21">
        <v>53.63026</v>
      </c>
      <c r="DQ263" s="21">
        <v>52.40128</v>
      </c>
      <c r="DR263" s="21">
        <v>196.56263000000001</v>
      </c>
      <c r="DS263" s="21">
        <v>182.65443999999999</v>
      </c>
      <c r="DT263" s="21">
        <v>193.60928999999999</v>
      </c>
      <c r="DU263" s="21">
        <v>189.63675000000001</v>
      </c>
      <c r="DV263" s="21">
        <v>185.77504999999999</v>
      </c>
      <c r="DW263" s="21">
        <v>80.789599999999993</v>
      </c>
      <c r="DX263" s="21">
        <v>75.422309999999996</v>
      </c>
      <c r="DY263" s="21">
        <v>80.006829999999994</v>
      </c>
      <c r="DZ263" s="21">
        <v>78.25855</v>
      </c>
      <c r="EA263" s="21">
        <v>76.465540000000004</v>
      </c>
      <c r="EB263" s="21">
        <v>60.114980000000003</v>
      </c>
      <c r="EC263" s="21">
        <v>56.13691</v>
      </c>
      <c r="ED263" s="21">
        <v>59.543370000000003</v>
      </c>
      <c r="EE263" s="21">
        <v>58.24109</v>
      </c>
      <c r="EF263" s="21">
        <v>56.906680000000001</v>
      </c>
    </row>
    <row r="264" spans="2:136" x14ac:dyDescent="0.3">
      <c r="B264" s="58" t="s">
        <v>418</v>
      </c>
      <c r="C264" s="21">
        <v>5430.56142</v>
      </c>
      <c r="D264" s="21">
        <v>5015.4737999999998</v>
      </c>
      <c r="E264" s="21">
        <v>5322.3905699999996</v>
      </c>
      <c r="F264" s="21">
        <v>5217.3364300000003</v>
      </c>
      <c r="G264" s="21">
        <v>5112.35167</v>
      </c>
      <c r="H264" s="21">
        <v>-14988.68259</v>
      </c>
      <c r="I264" s="21">
        <v>-13843.01648</v>
      </c>
      <c r="J264" s="21">
        <v>-14690.128720000001</v>
      </c>
      <c r="K264" s="21">
        <v>-14400.17958</v>
      </c>
      <c r="L264" s="21">
        <v>-14110.40913</v>
      </c>
      <c r="M264" s="21">
        <v>-17026.90653</v>
      </c>
      <c r="N264" s="21">
        <v>-15725.45384</v>
      </c>
      <c r="O264" s="21">
        <v>-16687.759539999999</v>
      </c>
      <c r="P264" s="21">
        <v>-16358.375910000001</v>
      </c>
      <c r="Q264" s="21">
        <v>-16029.206459999999</v>
      </c>
      <c r="R264" s="21">
        <v>-198.22143</v>
      </c>
      <c r="S264" s="21">
        <v>-182.43495999999999</v>
      </c>
      <c r="T264" s="21">
        <v>-193.73728</v>
      </c>
      <c r="U264" s="21">
        <v>-189.77607</v>
      </c>
      <c r="V264" s="21">
        <v>-185.43073000000001</v>
      </c>
      <c r="W264" s="21">
        <v>-349.50443000000001</v>
      </c>
      <c r="X264" s="21">
        <v>-321.68141000000003</v>
      </c>
      <c r="Y264" s="21">
        <v>-341.89197000000001</v>
      </c>
      <c r="Z264" s="21">
        <v>-334.87153000000001</v>
      </c>
      <c r="AA264" s="21">
        <v>-327.20519000000002</v>
      </c>
      <c r="AB264" s="21">
        <v>-17722.217939999999</v>
      </c>
      <c r="AC264" s="21">
        <v>-16367.620269999999</v>
      </c>
      <c r="AD264" s="21">
        <v>-17369.21574</v>
      </c>
      <c r="AE264" s="21">
        <v>-17026.388139999999</v>
      </c>
      <c r="AF264" s="21">
        <v>-16683.767800000001</v>
      </c>
      <c r="AG264" s="21">
        <v>20.701350000000001</v>
      </c>
      <c r="AH264" s="21">
        <v>19.047409999999999</v>
      </c>
      <c r="AI264" s="21">
        <v>20.61383</v>
      </c>
      <c r="AJ264" s="21">
        <v>20.16705</v>
      </c>
      <c r="AK264" s="21">
        <v>19.758379999999999</v>
      </c>
      <c r="AL264" s="21">
        <v>13.75779</v>
      </c>
      <c r="AM264" s="21">
        <v>12.653840000000001</v>
      </c>
      <c r="AN264" s="21">
        <v>13.71767</v>
      </c>
      <c r="AO264" s="21">
        <v>13.418530000000001</v>
      </c>
      <c r="AP264" s="21">
        <v>13.14691</v>
      </c>
      <c r="AQ264" s="21">
        <v>-208.39543</v>
      </c>
      <c r="AR264" s="21">
        <v>-192.32765000000001</v>
      </c>
      <c r="AS264" s="21">
        <v>-203.97237999999999</v>
      </c>
      <c r="AT264" s="21">
        <v>-199.92570000000001</v>
      </c>
      <c r="AU264" s="21">
        <v>-195.85524000000001</v>
      </c>
      <c r="AV264" s="21">
        <v>-461.97687000000002</v>
      </c>
      <c r="AW264" s="21">
        <v>-426.31968000000001</v>
      </c>
      <c r="AX264" s="21">
        <v>-452.43367999999998</v>
      </c>
      <c r="AY264" s="21">
        <v>-443.43331000000001</v>
      </c>
      <c r="AZ264" s="21">
        <v>-434.39648999999997</v>
      </c>
      <c r="BA264" s="21">
        <v>-418.52521000000002</v>
      </c>
      <c r="BB264" s="21">
        <v>-386.21893</v>
      </c>
      <c r="BC264" s="21">
        <v>-409.87632000000002</v>
      </c>
      <c r="BD264" s="21">
        <v>-401.72447</v>
      </c>
      <c r="BE264" s="21">
        <v>-393.5455</v>
      </c>
      <c r="BF264" s="21">
        <v>-454.16428999999999</v>
      </c>
      <c r="BG264" s="21">
        <v>-419.10095999999999</v>
      </c>
      <c r="BH264" s="21">
        <v>-444.81232999999997</v>
      </c>
      <c r="BI264" s="21">
        <v>-435.96113000000003</v>
      </c>
      <c r="BJ264" s="21">
        <v>-427.06268999999998</v>
      </c>
      <c r="BK264" s="21">
        <v>-6406.3909800000001</v>
      </c>
      <c r="BL264" s="21">
        <v>-5911.3288199999997</v>
      </c>
      <c r="BM264" s="21">
        <v>-6277.4442300000001</v>
      </c>
      <c r="BN264" s="21">
        <v>-6152.1611400000002</v>
      </c>
      <c r="BO264" s="21">
        <v>-6026.9678400000003</v>
      </c>
      <c r="BP264" s="21">
        <v>59.352440000000001</v>
      </c>
      <c r="BQ264" s="21">
        <v>54.612380000000002</v>
      </c>
      <c r="BR264" s="21">
        <v>58.603070000000002</v>
      </c>
      <c r="BS264" s="21">
        <v>57.340110000000003</v>
      </c>
      <c r="BT264" s="21">
        <v>56.029850000000003</v>
      </c>
      <c r="BU264" s="21">
        <v>-0.80518999999999996</v>
      </c>
      <c r="BV264" s="21">
        <v>-9.171E-2</v>
      </c>
      <c r="BW264" s="21">
        <v>-0.15886</v>
      </c>
      <c r="BX264" s="21">
        <v>-0.15154000000000001</v>
      </c>
      <c r="BY264" s="21">
        <v>-408.88846000000001</v>
      </c>
      <c r="BZ264" s="21">
        <v>-377.36694999999997</v>
      </c>
      <c r="CA264" s="21">
        <v>-400.18382000000003</v>
      </c>
      <c r="CB264" s="21">
        <v>-392.25166000000002</v>
      </c>
      <c r="CC264" s="21">
        <v>-384.23844000000003</v>
      </c>
      <c r="CD264" s="21">
        <v>-9.3288899999999995</v>
      </c>
      <c r="CE264" s="21">
        <v>-8.5784800000000008</v>
      </c>
      <c r="CF264" s="21">
        <v>-8.7089499999999997</v>
      </c>
      <c r="CG264" s="21">
        <v>-8.5740599999999993</v>
      </c>
      <c r="CH264" s="21">
        <v>-8.3759399999999999</v>
      </c>
      <c r="CI264" s="21">
        <v>-166.78971000000001</v>
      </c>
      <c r="CJ264" s="21">
        <v>-153.51128</v>
      </c>
      <c r="CK264" s="21">
        <v>-162.92178999999999</v>
      </c>
      <c r="CL264" s="21">
        <v>-159.60054</v>
      </c>
      <c r="CM264" s="21">
        <v>-155.94571999999999</v>
      </c>
      <c r="CN264" s="21">
        <v>-204.33054000000001</v>
      </c>
      <c r="CO264" s="21">
        <v>-188.05375000000001</v>
      </c>
      <c r="CP264" s="21">
        <v>-199.68606</v>
      </c>
      <c r="CQ264" s="21">
        <v>-195.60553999999999</v>
      </c>
      <c r="CR264" s="21">
        <v>-191.12661</v>
      </c>
      <c r="CS264" s="21">
        <v>-286.31977999999998</v>
      </c>
      <c r="CT264" s="21">
        <v>-263.51519999999999</v>
      </c>
      <c r="CU264" s="21">
        <v>-279.99838999999997</v>
      </c>
      <c r="CV264" s="21">
        <v>-274.25774000000001</v>
      </c>
      <c r="CW264" s="21">
        <v>-267.97867000000002</v>
      </c>
      <c r="CX264" s="21">
        <v>-409.03417000000002</v>
      </c>
      <c r="CY264" s="21">
        <v>-376.45794999999998</v>
      </c>
      <c r="CZ264" s="21">
        <v>-400.15938</v>
      </c>
      <c r="DA264" s="21">
        <v>-391.93869000000001</v>
      </c>
      <c r="DB264" s="21">
        <v>-382.96602000000001</v>
      </c>
      <c r="DC264" s="21">
        <v>-318.18531999999999</v>
      </c>
      <c r="DD264" s="21">
        <v>-292.84424999999999</v>
      </c>
      <c r="DE264" s="21">
        <v>-311.21131000000003</v>
      </c>
      <c r="DF264" s="21">
        <v>-304.82537000000002</v>
      </c>
      <c r="DG264" s="21">
        <v>-297.84667999999999</v>
      </c>
      <c r="DH264" s="21">
        <v>-318.24588</v>
      </c>
      <c r="DI264" s="21">
        <v>-292.89890000000003</v>
      </c>
      <c r="DJ264" s="21">
        <v>-311.26616999999999</v>
      </c>
      <c r="DK264" s="21">
        <v>-304.87902000000003</v>
      </c>
      <c r="DL264" s="21">
        <v>-297.89909</v>
      </c>
      <c r="DM264" s="21">
        <v>-234.48026999999999</v>
      </c>
      <c r="DN264" s="21">
        <v>-215.8098</v>
      </c>
      <c r="DO264" s="21">
        <v>-229.29794000000001</v>
      </c>
      <c r="DP264" s="21">
        <v>-224.59692000000001</v>
      </c>
      <c r="DQ264" s="21">
        <v>-219.45481000000001</v>
      </c>
      <c r="DR264" s="21">
        <v>55.948529999999998</v>
      </c>
      <c r="DS264" s="21">
        <v>51.546909999999997</v>
      </c>
      <c r="DT264" s="21">
        <v>55.258560000000003</v>
      </c>
      <c r="DU264" s="21">
        <v>54.109299999999998</v>
      </c>
      <c r="DV264" s="21">
        <v>53.0107</v>
      </c>
      <c r="DW264" s="21">
        <v>-91.226399999999998</v>
      </c>
      <c r="DX264" s="21">
        <v>-83.95335</v>
      </c>
      <c r="DY264" s="21">
        <v>-88.944239999999994</v>
      </c>
      <c r="DZ264" s="21">
        <v>-87.14846</v>
      </c>
      <c r="EA264" s="21">
        <v>-85.152060000000006</v>
      </c>
      <c r="EB264" s="21">
        <v>-357.31412999999998</v>
      </c>
      <c r="EC264" s="21">
        <v>-328.85579000000001</v>
      </c>
      <c r="ED264" s="21">
        <v>-349.60415999999998</v>
      </c>
      <c r="EE264" s="21">
        <v>-342.41710999999998</v>
      </c>
      <c r="EF264" s="21">
        <v>-334.57835</v>
      </c>
    </row>
    <row r="265" spans="2:136" x14ac:dyDescent="0.3">
      <c r="B265" s="58" t="s">
        <v>419</v>
      </c>
      <c r="C265" s="21">
        <v>17592.744989999999</v>
      </c>
      <c r="D265" s="21">
        <v>16248.03494</v>
      </c>
      <c r="E265" s="21">
        <v>17242.316760000002</v>
      </c>
      <c r="F265" s="21">
        <v>16901.98532</v>
      </c>
      <c r="G265" s="21">
        <v>16561.878669999998</v>
      </c>
      <c r="H265" s="21">
        <v>-9180.0737200000003</v>
      </c>
      <c r="I265" s="21">
        <v>-8478.3910099999994</v>
      </c>
      <c r="J265" s="21">
        <v>-8997.2193200000002</v>
      </c>
      <c r="K265" s="21">
        <v>-8819.6350399999992</v>
      </c>
      <c r="L265" s="21">
        <v>-8642.1602000000003</v>
      </c>
      <c r="M265" s="21">
        <v>-16383.769329999999</v>
      </c>
      <c r="N265" s="21">
        <v>-15131.47487</v>
      </c>
      <c r="O265" s="21">
        <v>-16057.43254</v>
      </c>
      <c r="P265" s="21">
        <v>-15740.490320000001</v>
      </c>
      <c r="Q265" s="21">
        <v>-15423.75419</v>
      </c>
      <c r="R265" s="21">
        <v>-351.01823000000002</v>
      </c>
      <c r="S265" s="21">
        <v>-141.80255</v>
      </c>
      <c r="T265" s="21">
        <v>-289.91633999999999</v>
      </c>
      <c r="U265" s="21">
        <v>-241.29604</v>
      </c>
      <c r="V265" s="21">
        <v>-179.15763000000001</v>
      </c>
      <c r="W265" s="21">
        <v>-566.02788999999996</v>
      </c>
      <c r="X265" s="21">
        <v>-343.14202999999998</v>
      </c>
      <c r="Y265" s="21">
        <v>-502.29077999999998</v>
      </c>
      <c r="Z265" s="21">
        <v>-449.57864999999998</v>
      </c>
      <c r="AA265" s="21">
        <v>-384.18844000000001</v>
      </c>
      <c r="AB265" s="21">
        <v>-17998.540649999999</v>
      </c>
      <c r="AC265" s="21">
        <v>-16622.822260000001</v>
      </c>
      <c r="AD265" s="21">
        <v>-17640.034479999998</v>
      </c>
      <c r="AE265" s="21">
        <v>-17291.861550000001</v>
      </c>
      <c r="AF265" s="21">
        <v>-16943.899119999998</v>
      </c>
      <c r="AG265" s="21">
        <v>43.718800000000002</v>
      </c>
      <c r="AH265" s="21">
        <v>197.92749000000001</v>
      </c>
      <c r="AI265" s="21">
        <v>89.878240000000005</v>
      </c>
      <c r="AJ265" s="21">
        <v>124.76716999999999</v>
      </c>
      <c r="AK265" s="21">
        <v>167.56549000000001</v>
      </c>
      <c r="AL265" s="21">
        <v>-41.681730000000002</v>
      </c>
      <c r="AM265" s="21">
        <v>74.959530000000001</v>
      </c>
      <c r="AN265" s="21">
        <v>-7.0662799999999999</v>
      </c>
      <c r="AO265" s="21">
        <v>19.548030000000001</v>
      </c>
      <c r="AP265" s="21">
        <v>51.723010000000002</v>
      </c>
      <c r="AQ265" s="21">
        <v>-336.91577000000001</v>
      </c>
      <c r="AR265" s="21">
        <v>-201.30087</v>
      </c>
      <c r="AS265" s="21">
        <v>-297.47613999999999</v>
      </c>
      <c r="AT265" s="21">
        <v>-266.02035999999998</v>
      </c>
      <c r="AU265" s="21">
        <v>-229.07635999999999</v>
      </c>
      <c r="AV265" s="21">
        <v>-783.33808999999997</v>
      </c>
      <c r="AW265" s="21">
        <v>-600.31768999999997</v>
      </c>
      <c r="AX265" s="21">
        <v>-731.11374999999998</v>
      </c>
      <c r="AY265" s="21">
        <v>-688.07298000000003</v>
      </c>
      <c r="AZ265" s="21">
        <v>-638.73676999999998</v>
      </c>
      <c r="BA265" s="21">
        <v>-958.05263000000002</v>
      </c>
      <c r="BB265" s="21">
        <v>-775.18627000000004</v>
      </c>
      <c r="BC265" s="21">
        <v>-906.52392999999995</v>
      </c>
      <c r="BD265" s="21">
        <v>-863.07272999999998</v>
      </c>
      <c r="BE265" s="21">
        <v>-814.19299000000001</v>
      </c>
      <c r="BF265" s="21">
        <v>-1415.59719</v>
      </c>
      <c r="BG265" s="21">
        <v>-1197.44444</v>
      </c>
      <c r="BH265" s="21">
        <v>-1354.9035200000001</v>
      </c>
      <c r="BI265" s="21">
        <v>-1302.5775100000001</v>
      </c>
      <c r="BJ265" s="21">
        <v>-1244.66543</v>
      </c>
      <c r="BK265" s="21">
        <v>-1396.6623099999999</v>
      </c>
      <c r="BL265" s="21">
        <v>-1288.73342</v>
      </c>
      <c r="BM265" s="21">
        <v>-1368.55053</v>
      </c>
      <c r="BN265" s="21">
        <v>-1341.2374600000001</v>
      </c>
      <c r="BO265" s="21">
        <v>-1313.94398</v>
      </c>
      <c r="BP265" s="21">
        <v>-32.992100000000001</v>
      </c>
      <c r="BQ265" s="21">
        <v>215.62824000000001</v>
      </c>
      <c r="BR265" s="21">
        <v>40.409959999999998</v>
      </c>
      <c r="BS265" s="21">
        <v>97.538480000000007</v>
      </c>
      <c r="BT265" s="21">
        <v>171.98901000000001</v>
      </c>
      <c r="BU265" s="21">
        <v>252.36806999999999</v>
      </c>
      <c r="BV265" s="21">
        <v>32.762309999999999</v>
      </c>
      <c r="BW265" s="21">
        <v>103.46527</v>
      </c>
      <c r="BX265" s="21">
        <v>189.58869999999999</v>
      </c>
      <c r="BY265" s="21">
        <v>-686.87620000000004</v>
      </c>
      <c r="BZ265" s="21">
        <v>-398.46933999999999</v>
      </c>
      <c r="CA265" s="21">
        <v>-603.47847000000002</v>
      </c>
      <c r="CB265" s="21">
        <v>-536.54619000000002</v>
      </c>
      <c r="CC265" s="21">
        <v>-457.92833000000002</v>
      </c>
      <c r="CD265" s="21">
        <v>-112.39368</v>
      </c>
      <c r="CE265" s="21">
        <v>106.40295999999999</v>
      </c>
      <c r="CF265" s="21">
        <v>-47.316369999999999</v>
      </c>
      <c r="CG265" s="21">
        <v>2.65123</v>
      </c>
      <c r="CH265" s="21">
        <v>68.345089999999999</v>
      </c>
      <c r="CI265" s="21">
        <v>-307.36270999999999</v>
      </c>
      <c r="CJ265" s="21">
        <v>-83.107780000000005</v>
      </c>
      <c r="CK265" s="21">
        <v>-241.86113</v>
      </c>
      <c r="CL265" s="21">
        <v>-189.64586</v>
      </c>
      <c r="CM265" s="21">
        <v>-123.1147</v>
      </c>
      <c r="CN265" s="21">
        <v>-384.52859000000001</v>
      </c>
      <c r="CO265" s="21">
        <v>-156.28891999999999</v>
      </c>
      <c r="CP265" s="21">
        <v>-317.85655000000003</v>
      </c>
      <c r="CQ265" s="21">
        <v>-265.06259</v>
      </c>
      <c r="CR265" s="21">
        <v>-197.00119000000001</v>
      </c>
      <c r="CS265" s="21">
        <v>-535.70915000000002</v>
      </c>
      <c r="CT265" s="21">
        <v>-306.38139999999999</v>
      </c>
      <c r="CU265" s="21">
        <v>-469.01715000000002</v>
      </c>
      <c r="CV265" s="21">
        <v>-415.92433</v>
      </c>
      <c r="CW265" s="21">
        <v>-347.67729000000003</v>
      </c>
      <c r="CX265" s="21">
        <v>-580.35248999999999</v>
      </c>
      <c r="CY265" s="21">
        <v>-344.0625</v>
      </c>
      <c r="CZ265" s="21">
        <v>-511.77981</v>
      </c>
      <c r="DA265" s="21">
        <v>-457.05399</v>
      </c>
      <c r="DB265" s="21">
        <v>-386.73486000000003</v>
      </c>
      <c r="DC265" s="21">
        <v>-605.36572999999999</v>
      </c>
      <c r="DD265" s="21">
        <v>-374.61475999999999</v>
      </c>
      <c r="DE265" s="21">
        <v>-538.53205000000003</v>
      </c>
      <c r="DF265" s="21">
        <v>-485.01665000000003</v>
      </c>
      <c r="DG265" s="21">
        <v>-416.41098</v>
      </c>
      <c r="DH265" s="21">
        <v>-710.03462999999999</v>
      </c>
      <c r="DI265" s="21">
        <v>-470.54158999999999</v>
      </c>
      <c r="DJ265" s="21">
        <v>-641.06493</v>
      </c>
      <c r="DK265" s="21">
        <v>-585.07965999999999</v>
      </c>
      <c r="DL265" s="21">
        <v>-514.21360000000004</v>
      </c>
      <c r="DM265" s="21">
        <v>-435.64884999999998</v>
      </c>
      <c r="DN265" s="21">
        <v>-246.23894000000001</v>
      </c>
      <c r="DO265" s="21">
        <v>-380.78643</v>
      </c>
      <c r="DP265" s="21">
        <v>-336.34843999999998</v>
      </c>
      <c r="DQ265" s="21">
        <v>-280.50189999999998</v>
      </c>
      <c r="DR265" s="21">
        <v>-36.245280000000001</v>
      </c>
      <c r="DS265" s="21">
        <v>175.86078000000001</v>
      </c>
      <c r="DT265" s="21">
        <v>26.678450000000002</v>
      </c>
      <c r="DU265" s="21">
        <v>74.972620000000006</v>
      </c>
      <c r="DV265" s="21">
        <v>133.60893999999999</v>
      </c>
      <c r="DW265" s="21">
        <v>-207.97567000000001</v>
      </c>
      <c r="DX265" s="21">
        <v>-1.69852</v>
      </c>
      <c r="DY265" s="21">
        <v>-147.02161000000001</v>
      </c>
      <c r="DZ265" s="21">
        <v>-99.462029999999999</v>
      </c>
      <c r="EA265" s="21">
        <v>-37.9024</v>
      </c>
      <c r="EB265" s="21">
        <v>-506.04908</v>
      </c>
      <c r="EC265" s="21">
        <v>-322.27929999999998</v>
      </c>
      <c r="ED265" s="21">
        <v>-452.94628999999998</v>
      </c>
      <c r="EE265" s="21">
        <v>-410.03626000000003</v>
      </c>
      <c r="EF265" s="21">
        <v>-355.63445000000002</v>
      </c>
    </row>
    <row r="266" spans="2:136" x14ac:dyDescent="0.3">
      <c r="B266" s="58" t="s">
        <v>420</v>
      </c>
      <c r="C266" s="21">
        <v>21887.865290000002</v>
      </c>
      <c r="D266" s="21">
        <v>20214.855629999998</v>
      </c>
      <c r="E266" s="21">
        <v>21451.882959999999</v>
      </c>
      <c r="F266" s="21">
        <v>21028.462469999999</v>
      </c>
      <c r="G266" s="21">
        <v>20605.321660000001</v>
      </c>
      <c r="H266" s="21">
        <v>-21844.28183</v>
      </c>
      <c r="I266" s="21">
        <v>-20174.605179999999</v>
      </c>
      <c r="J266" s="21">
        <v>-21409.173889999998</v>
      </c>
      <c r="K266" s="21">
        <v>-20986.606349999998</v>
      </c>
      <c r="L266" s="21">
        <v>-20564.299230000001</v>
      </c>
      <c r="M266" s="21">
        <v>-19879.889200000001</v>
      </c>
      <c r="N266" s="21">
        <v>-18360.368600000002</v>
      </c>
      <c r="O266" s="21">
        <v>-19483.915659999999</v>
      </c>
      <c r="P266" s="21">
        <v>-19099.341380000002</v>
      </c>
      <c r="Q266" s="21">
        <v>-18715.017179999999</v>
      </c>
      <c r="R266" s="21">
        <v>-547.48838999999998</v>
      </c>
      <c r="S266" s="21">
        <v>-322.42275000000001</v>
      </c>
      <c r="T266" s="21">
        <v>-481.81830000000002</v>
      </c>
      <c r="U266" s="21">
        <v>-429.28617000000003</v>
      </c>
      <c r="V266" s="21">
        <v>-363.88898999999998</v>
      </c>
      <c r="W266" s="21">
        <v>-702.96235999999999</v>
      </c>
      <c r="X266" s="21">
        <v>-468.84055000000001</v>
      </c>
      <c r="Y266" s="21">
        <v>-635.87392</v>
      </c>
      <c r="Z266" s="21">
        <v>-580.42292999999995</v>
      </c>
      <c r="AA266" s="21">
        <v>-513.01823000000002</v>
      </c>
      <c r="AB266" s="21">
        <v>-21396.127209999999</v>
      </c>
      <c r="AC266" s="21">
        <v>-19760.71429</v>
      </c>
      <c r="AD266" s="21">
        <v>-20969.945779999998</v>
      </c>
      <c r="AE266" s="21">
        <v>-20556.048220000001</v>
      </c>
      <c r="AF266" s="21">
        <v>-20142.400870000001</v>
      </c>
      <c r="AG266" s="21">
        <v>80.146940000000001</v>
      </c>
      <c r="AH266" s="21">
        <v>232.12855999999999</v>
      </c>
      <c r="AI266" s="21">
        <v>126.13831</v>
      </c>
      <c r="AJ266" s="21">
        <v>160.35658000000001</v>
      </c>
      <c r="AK266" s="21">
        <v>201.53344000000001</v>
      </c>
      <c r="AL266" s="21">
        <v>-73.729150000000004</v>
      </c>
      <c r="AM266" s="21">
        <v>45.767870000000002</v>
      </c>
      <c r="AN266" s="21">
        <v>-38.078060000000001</v>
      </c>
      <c r="AO266" s="21">
        <v>-10.818300000000001</v>
      </c>
      <c r="AP266" s="21">
        <v>21.316610000000001</v>
      </c>
      <c r="AQ266" s="21">
        <v>-533.54404999999997</v>
      </c>
      <c r="AR266" s="21">
        <v>-382.51614000000001</v>
      </c>
      <c r="AS266" s="21">
        <v>-489.81367</v>
      </c>
      <c r="AT266" s="21">
        <v>-454.52762000000001</v>
      </c>
      <c r="AU266" s="21">
        <v>-414.42493000000002</v>
      </c>
      <c r="AV266" s="21">
        <v>-915.07119</v>
      </c>
      <c r="AW266" s="21">
        <v>-721.55629999999996</v>
      </c>
      <c r="AX266" s="21">
        <v>-859.80376999999999</v>
      </c>
      <c r="AY266" s="21">
        <v>-814.18700999999999</v>
      </c>
      <c r="AZ266" s="21">
        <v>-763.01919999999996</v>
      </c>
      <c r="BA266" s="21">
        <v>-1016.51617</v>
      </c>
      <c r="BB266" s="21">
        <v>-828.78935999999999</v>
      </c>
      <c r="BC266" s="21">
        <v>-963.44542000000001</v>
      </c>
      <c r="BD266" s="21">
        <v>-918.83852999999999</v>
      </c>
      <c r="BE266" s="21">
        <v>-869.46310000000005</v>
      </c>
      <c r="BF266" s="21">
        <v>-1474.77451</v>
      </c>
      <c r="BG266" s="21">
        <v>-1251.71956</v>
      </c>
      <c r="BH266" s="21">
        <v>-1412.5309500000001</v>
      </c>
      <c r="BI266" s="21">
        <v>-1359.03593</v>
      </c>
      <c r="BJ266" s="21">
        <v>-1300.6129800000001</v>
      </c>
      <c r="BK266" s="21">
        <v>2489.70919</v>
      </c>
      <c r="BL266" s="21">
        <v>2297.31369</v>
      </c>
      <c r="BM266" s="21">
        <v>2439.59674</v>
      </c>
      <c r="BN266" s="21">
        <v>2390.9081000000001</v>
      </c>
      <c r="BO266" s="21">
        <v>2342.2543599999999</v>
      </c>
      <c r="BP266" s="21">
        <v>13.02079</v>
      </c>
      <c r="BQ266" s="21">
        <v>258.88959</v>
      </c>
      <c r="BR266" s="21">
        <v>86.313220000000001</v>
      </c>
      <c r="BS266" s="21">
        <v>142.58589000000001</v>
      </c>
      <c r="BT266" s="21">
        <v>214.79409999999999</v>
      </c>
      <c r="BU266" s="21">
        <v>252.31741</v>
      </c>
      <c r="BV266" s="21">
        <v>32.610469999999999</v>
      </c>
      <c r="BW266" s="21">
        <v>103.40455</v>
      </c>
      <c r="BX266" s="21">
        <v>187.76669000000001</v>
      </c>
      <c r="BY266" s="21">
        <v>-1093.33762</v>
      </c>
      <c r="BZ266" s="21">
        <v>-773.02935000000002</v>
      </c>
      <c r="CA266" s="21">
        <v>-1001.06119</v>
      </c>
      <c r="CB266" s="21">
        <v>-926.21132999999998</v>
      </c>
      <c r="CC266" s="21">
        <v>-841.08766000000003</v>
      </c>
      <c r="CD266" s="21">
        <v>-180.50092000000001</v>
      </c>
      <c r="CE266" s="21">
        <v>44.265309999999999</v>
      </c>
      <c r="CF266" s="21">
        <v>-113.33687</v>
      </c>
      <c r="CG266" s="21">
        <v>-61.984349999999999</v>
      </c>
      <c r="CH266" s="21">
        <v>4.0796400000000004</v>
      </c>
      <c r="CI266" s="21">
        <v>-480.78345999999999</v>
      </c>
      <c r="CJ266" s="21">
        <v>-242.39112</v>
      </c>
      <c r="CK266" s="21">
        <v>-411.11525999999998</v>
      </c>
      <c r="CL266" s="21">
        <v>-355.4366</v>
      </c>
      <c r="CM266" s="21">
        <v>-286.22966000000002</v>
      </c>
      <c r="CN266" s="21">
        <v>-587.88595999999995</v>
      </c>
      <c r="CO266" s="21">
        <v>-343.21989000000002</v>
      </c>
      <c r="CP266" s="21">
        <v>-516.45102999999995</v>
      </c>
      <c r="CQ266" s="21">
        <v>-459.60789999999997</v>
      </c>
      <c r="CR266" s="21">
        <v>-388.22913999999997</v>
      </c>
      <c r="CS266" s="21">
        <v>-685.76152000000002</v>
      </c>
      <c r="CT266" s="21">
        <v>-444.19860999999997</v>
      </c>
      <c r="CU266" s="21">
        <v>-615.42030999999997</v>
      </c>
      <c r="CV266" s="21">
        <v>-559.33226999999999</v>
      </c>
      <c r="CW266" s="21">
        <v>-488.85271999999998</v>
      </c>
      <c r="CX266" s="21">
        <v>-725.03875000000005</v>
      </c>
      <c r="CY266" s="21">
        <v>-476.91896000000003</v>
      </c>
      <c r="CZ266" s="21">
        <v>-652.91402000000005</v>
      </c>
      <c r="DA266" s="21">
        <v>-595.29809</v>
      </c>
      <c r="DB266" s="21">
        <v>-522.87950999999998</v>
      </c>
      <c r="DC266" s="21">
        <v>-724.12354000000005</v>
      </c>
      <c r="DD266" s="21">
        <v>-483.57585999999998</v>
      </c>
      <c r="DE266" s="21">
        <v>-654.28447000000006</v>
      </c>
      <c r="DF266" s="21">
        <v>-598.39153999999996</v>
      </c>
      <c r="DG266" s="21">
        <v>-528.20046000000002</v>
      </c>
      <c r="DH266" s="21">
        <v>-812.21123999999998</v>
      </c>
      <c r="DI266" s="21">
        <v>-564.17798000000005</v>
      </c>
      <c r="DJ266" s="21">
        <v>-740.56236000000001</v>
      </c>
      <c r="DK266" s="21">
        <v>-682.52520000000004</v>
      </c>
      <c r="DL266" s="21">
        <v>-610.42456000000004</v>
      </c>
      <c r="DM266" s="21">
        <v>-598.05236000000002</v>
      </c>
      <c r="DN266" s="21">
        <v>-395.51808</v>
      </c>
      <c r="DO266" s="21">
        <v>-539.39840000000004</v>
      </c>
      <c r="DP266" s="21">
        <v>-491.72447</v>
      </c>
      <c r="DQ266" s="21">
        <v>-433.20641999999998</v>
      </c>
      <c r="DR266" s="21">
        <v>-17.360510000000001</v>
      </c>
      <c r="DS266" s="21">
        <v>194.05649</v>
      </c>
      <c r="DT266" s="21">
        <v>45.923409999999997</v>
      </c>
      <c r="DU266" s="21">
        <v>93.899240000000006</v>
      </c>
      <c r="DV266" s="21">
        <v>150.95401000000001</v>
      </c>
      <c r="DW266" s="21">
        <v>-333.71872999999999</v>
      </c>
      <c r="DX266" s="21">
        <v>-117.05337</v>
      </c>
      <c r="DY266" s="21">
        <v>-269.58434999999997</v>
      </c>
      <c r="DZ266" s="21">
        <v>-219.50706</v>
      </c>
      <c r="EA266" s="21">
        <v>-156.24033</v>
      </c>
      <c r="EB266" s="21">
        <v>-621.23648000000003</v>
      </c>
      <c r="EC266" s="21">
        <v>-428.05423000000002</v>
      </c>
      <c r="ED266" s="21">
        <v>-565.32770000000005</v>
      </c>
      <c r="EE266" s="21">
        <v>-520.11756000000003</v>
      </c>
      <c r="EF266" s="21">
        <v>-463.99928</v>
      </c>
    </row>
    <row r="267" spans="2:136" x14ac:dyDescent="0.3">
      <c r="B267" s="58" t="s">
        <v>421</v>
      </c>
      <c r="C267" s="21">
        <v>16848.704450000001</v>
      </c>
      <c r="D267" s="21">
        <v>15560.8655</v>
      </c>
      <c r="E267" s="21">
        <v>16513.096679999999</v>
      </c>
      <c r="F267" s="21">
        <v>16187.1587</v>
      </c>
      <c r="G267" s="21">
        <v>15861.436</v>
      </c>
      <c r="H267" s="21">
        <v>-42007.323429999997</v>
      </c>
      <c r="I267" s="21">
        <v>-38796.476410000003</v>
      </c>
      <c r="J267" s="21">
        <v>-41170.595520000003</v>
      </c>
      <c r="K267" s="21">
        <v>-40357.983260000001</v>
      </c>
      <c r="L267" s="21">
        <v>-39545.871800000001</v>
      </c>
      <c r="M267" s="21">
        <v>-32959.548790000001</v>
      </c>
      <c r="N267" s="21">
        <v>-30440.28357</v>
      </c>
      <c r="O267" s="21">
        <v>-32303.0507</v>
      </c>
      <c r="P267" s="21">
        <v>-31665.451850000001</v>
      </c>
      <c r="Q267" s="21">
        <v>-31028.267599999999</v>
      </c>
      <c r="R267" s="21">
        <v>-585.33569</v>
      </c>
      <c r="S267" s="21">
        <v>-537.36418000000003</v>
      </c>
      <c r="T267" s="21">
        <v>-571.57021999999995</v>
      </c>
      <c r="U267" s="21">
        <v>-559.93623000000002</v>
      </c>
      <c r="V267" s="21">
        <v>-547.12005999999997</v>
      </c>
      <c r="W267" s="21">
        <v>-750.67886999999996</v>
      </c>
      <c r="X267" s="21">
        <v>-689.58831999999995</v>
      </c>
      <c r="Y267" s="21">
        <v>-733.53499999999997</v>
      </c>
      <c r="Z267" s="21">
        <v>-718.55462</v>
      </c>
      <c r="AA267" s="21">
        <v>-702.10789</v>
      </c>
      <c r="AB267" s="21">
        <v>-34659.166599999997</v>
      </c>
      <c r="AC267" s="21">
        <v>-32009.993310000002</v>
      </c>
      <c r="AD267" s="21">
        <v>-33968.803679999997</v>
      </c>
      <c r="AE267" s="21">
        <v>-33298.33913</v>
      </c>
      <c r="AF267" s="21">
        <v>-32628.279910000001</v>
      </c>
      <c r="AG267" s="21">
        <v>92.327349999999996</v>
      </c>
      <c r="AH267" s="21">
        <v>86.408829999999995</v>
      </c>
      <c r="AI267" s="21">
        <v>91.915300000000002</v>
      </c>
      <c r="AJ267" s="21">
        <v>89.930199999999999</v>
      </c>
      <c r="AK267" s="21">
        <v>88.098910000000004</v>
      </c>
      <c r="AL267" s="21">
        <v>47.534590000000001</v>
      </c>
      <c r="AM267" s="21">
        <v>44.736739999999998</v>
      </c>
      <c r="AN267" s="21">
        <v>47.618079999999999</v>
      </c>
      <c r="AO267" s="21">
        <v>46.559620000000002</v>
      </c>
      <c r="AP267" s="21">
        <v>45.612270000000002</v>
      </c>
      <c r="AQ267" s="21">
        <v>-592.99662000000001</v>
      </c>
      <c r="AR267" s="21">
        <v>-546.32244000000003</v>
      </c>
      <c r="AS267" s="21">
        <v>-580.05952000000002</v>
      </c>
      <c r="AT267" s="21">
        <v>-568.58597999999995</v>
      </c>
      <c r="AU267" s="21">
        <v>-557.01346999999998</v>
      </c>
      <c r="AV267" s="21">
        <v>-822.31591000000003</v>
      </c>
      <c r="AW267" s="21">
        <v>-757.82713000000001</v>
      </c>
      <c r="AX267" s="21">
        <v>-804.66493000000003</v>
      </c>
      <c r="AY267" s="21">
        <v>-788.72555999999997</v>
      </c>
      <c r="AZ267" s="21">
        <v>-772.65454</v>
      </c>
      <c r="BA267" s="21">
        <v>-770.24666999999999</v>
      </c>
      <c r="BB267" s="21">
        <v>-709.87660000000005</v>
      </c>
      <c r="BC267" s="21">
        <v>-753.75315000000001</v>
      </c>
      <c r="BD267" s="21">
        <v>-738.82078000000001</v>
      </c>
      <c r="BE267" s="21">
        <v>-723.78103999999996</v>
      </c>
      <c r="BF267" s="21">
        <v>-1017.56704</v>
      </c>
      <c r="BG267" s="21">
        <v>-938.08451000000002</v>
      </c>
      <c r="BH267" s="21">
        <v>-996.13440000000003</v>
      </c>
      <c r="BI267" s="21">
        <v>-976.36185999999998</v>
      </c>
      <c r="BJ267" s="21">
        <v>-956.43620999999996</v>
      </c>
      <c r="BK267" s="21">
        <v>-207.50633999999999</v>
      </c>
      <c r="BL267" s="21">
        <v>-191.47102000000001</v>
      </c>
      <c r="BM267" s="21">
        <v>-203.32969</v>
      </c>
      <c r="BN267" s="21">
        <v>-199.27170000000001</v>
      </c>
      <c r="BO267" s="21">
        <v>-195.21663000000001</v>
      </c>
      <c r="BP267" s="21">
        <v>242.14311000000001</v>
      </c>
      <c r="BQ267" s="21">
        <v>224.63494</v>
      </c>
      <c r="BR267" s="21">
        <v>239.24086</v>
      </c>
      <c r="BS267" s="21">
        <v>234.07109</v>
      </c>
      <c r="BT267" s="21">
        <v>228.71343999999999</v>
      </c>
      <c r="BU267" s="21">
        <v>-0.66230999999999995</v>
      </c>
      <c r="BV267" s="21">
        <v>-0.40550000000000003</v>
      </c>
      <c r="BW267" s="21">
        <v>-0.69103999999999999</v>
      </c>
      <c r="BX267" s="21">
        <v>-0.67613999999999996</v>
      </c>
      <c r="BY267" s="21">
        <v>-1291.20847</v>
      </c>
      <c r="BZ267" s="21">
        <v>-1189.5938100000001</v>
      </c>
      <c r="CA267" s="21">
        <v>-1263.13095</v>
      </c>
      <c r="CB267" s="21">
        <v>-1238.1518699999999</v>
      </c>
      <c r="CC267" s="21">
        <v>-1212.86716</v>
      </c>
      <c r="CD267" s="21">
        <v>-12.112209999999999</v>
      </c>
      <c r="CE267" s="21">
        <v>-9.5745900000000006</v>
      </c>
      <c r="CF267" s="21">
        <v>-9.9880600000000008</v>
      </c>
      <c r="CG267" s="21">
        <v>-9.9765700000000006</v>
      </c>
      <c r="CH267" s="21">
        <v>-9.7482699999999998</v>
      </c>
      <c r="CI267" s="21">
        <v>-434.73952000000003</v>
      </c>
      <c r="CJ267" s="21">
        <v>-398.62479000000002</v>
      </c>
      <c r="CK267" s="21">
        <v>-423.93853999999999</v>
      </c>
      <c r="CL267" s="21">
        <v>-415.36901</v>
      </c>
      <c r="CM267" s="21">
        <v>-405.86180000000002</v>
      </c>
      <c r="CN267" s="21">
        <v>-667.21954000000005</v>
      </c>
      <c r="CO267" s="21">
        <v>-612.60460999999998</v>
      </c>
      <c r="CP267" s="21">
        <v>-651.60853999999995</v>
      </c>
      <c r="CQ267" s="21">
        <v>-638.33714999999995</v>
      </c>
      <c r="CR267" s="21">
        <v>-623.72649000000001</v>
      </c>
      <c r="CS267" s="21">
        <v>-607.94246999999996</v>
      </c>
      <c r="CT267" s="21">
        <v>-558.14085</v>
      </c>
      <c r="CU267" s="21">
        <v>-593.66962999999998</v>
      </c>
      <c r="CV267" s="21">
        <v>-581.58563000000004</v>
      </c>
      <c r="CW267" s="21">
        <v>-568.27395999999999</v>
      </c>
      <c r="CX267" s="21">
        <v>-868.76602000000003</v>
      </c>
      <c r="CY267" s="21">
        <v>-798.17402000000004</v>
      </c>
      <c r="CZ267" s="21">
        <v>-849.05535999999995</v>
      </c>
      <c r="DA267" s="21">
        <v>-831.70150999999998</v>
      </c>
      <c r="DB267" s="21">
        <v>-812.66501000000005</v>
      </c>
      <c r="DC267" s="21">
        <v>-659.29507000000001</v>
      </c>
      <c r="DD267" s="21">
        <v>-605.43714999999997</v>
      </c>
      <c r="DE267" s="21">
        <v>-643.99558000000002</v>
      </c>
      <c r="DF267" s="21">
        <v>-630.86864000000003</v>
      </c>
      <c r="DG267" s="21">
        <v>-616.42893000000004</v>
      </c>
      <c r="DH267" s="21">
        <v>-668.16868999999997</v>
      </c>
      <c r="DI267" s="21">
        <v>-613.58554000000004</v>
      </c>
      <c r="DJ267" s="21">
        <v>-652.66564000000005</v>
      </c>
      <c r="DK267" s="21">
        <v>-639.35929999999996</v>
      </c>
      <c r="DL267" s="21">
        <v>-624.72524999999996</v>
      </c>
      <c r="DM267" s="21">
        <v>-607.88599999999997</v>
      </c>
      <c r="DN267" s="21">
        <v>-558.31997000000001</v>
      </c>
      <c r="DO267" s="21">
        <v>-593.89171999999996</v>
      </c>
      <c r="DP267" s="21">
        <v>-581.77230999999995</v>
      </c>
      <c r="DQ267" s="21">
        <v>-568.45632999999998</v>
      </c>
      <c r="DR267" s="21">
        <v>215.63571999999999</v>
      </c>
      <c r="DS267" s="21">
        <v>200.58305999999999</v>
      </c>
      <c r="DT267" s="21">
        <v>213.2122</v>
      </c>
      <c r="DU267" s="21">
        <v>208.75907000000001</v>
      </c>
      <c r="DV267" s="21">
        <v>204.51038</v>
      </c>
      <c r="DW267" s="21">
        <v>-234.47029000000001</v>
      </c>
      <c r="DX267" s="21">
        <v>-214.36533</v>
      </c>
      <c r="DY267" s="21">
        <v>-227.89948000000001</v>
      </c>
      <c r="DZ267" s="21">
        <v>-223.36966000000001</v>
      </c>
      <c r="EA267" s="21">
        <v>-218.25706</v>
      </c>
      <c r="EB267" s="21">
        <v>-762.22298999999998</v>
      </c>
      <c r="EC267" s="21">
        <v>-700.44912999999997</v>
      </c>
      <c r="ED267" s="21">
        <v>-745.12337000000002</v>
      </c>
      <c r="EE267" s="21">
        <v>-729.87166999999999</v>
      </c>
      <c r="EF267" s="21">
        <v>-713.16589999999997</v>
      </c>
    </row>
    <row r="268" spans="2:136" x14ac:dyDescent="0.3">
      <c r="B268" s="58" t="s">
        <v>422</v>
      </c>
      <c r="C268" s="21">
        <v>40720.415650000003</v>
      </c>
      <c r="D268" s="21">
        <v>37607.930809999998</v>
      </c>
      <c r="E268" s="21">
        <v>39909.309509999999</v>
      </c>
      <c r="F268" s="21">
        <v>39121.57357</v>
      </c>
      <c r="G268" s="21">
        <v>38334.357929999998</v>
      </c>
      <c r="H268" s="21">
        <v>42102.135190000001</v>
      </c>
      <c r="I268" s="21">
        <v>38884.041190000004</v>
      </c>
      <c r="J268" s="21">
        <v>41263.518770000002</v>
      </c>
      <c r="K268" s="21">
        <v>40449.072410000001</v>
      </c>
      <c r="L268" s="21">
        <v>39635.127990000001</v>
      </c>
      <c r="M268" s="21">
        <v>41175.435669999999</v>
      </c>
      <c r="N268" s="21">
        <v>38028.188609999997</v>
      </c>
      <c r="O268" s="21">
        <v>40355.291100000002</v>
      </c>
      <c r="P268" s="21">
        <v>39558.756820000002</v>
      </c>
      <c r="Q268" s="21">
        <v>38762.740489999996</v>
      </c>
      <c r="R268" s="21">
        <v>318.25483000000003</v>
      </c>
      <c r="S268" s="21">
        <v>294.93995999999999</v>
      </c>
      <c r="T268" s="21">
        <v>313.83823999999998</v>
      </c>
      <c r="U268" s="21">
        <v>307.00139999999999</v>
      </c>
      <c r="V268" s="21">
        <v>300.91381999999999</v>
      </c>
      <c r="W268" s="21">
        <v>364.92115000000001</v>
      </c>
      <c r="X268" s="21">
        <v>337.81472000000002</v>
      </c>
      <c r="Y268" s="21">
        <v>359.46906000000001</v>
      </c>
      <c r="Z268" s="21">
        <v>351.69398999999999</v>
      </c>
      <c r="AA268" s="21">
        <v>344.56139999999999</v>
      </c>
      <c r="AB268" s="21">
        <v>41723.303350000002</v>
      </c>
      <c r="AC268" s="21">
        <v>38534.182789999999</v>
      </c>
      <c r="AD268" s="21">
        <v>40892.232539999997</v>
      </c>
      <c r="AE268" s="21">
        <v>40085.115740000001</v>
      </c>
      <c r="AF268" s="21">
        <v>39278.486879999997</v>
      </c>
      <c r="AG268" s="21">
        <v>119.81399999999999</v>
      </c>
      <c r="AH268" s="21">
        <v>112.4183</v>
      </c>
      <c r="AI268" s="21">
        <v>119.34327</v>
      </c>
      <c r="AJ268" s="21">
        <v>116.6425</v>
      </c>
      <c r="AK268" s="21">
        <v>115.19089</v>
      </c>
      <c r="AL268" s="21">
        <v>366.13130999999998</v>
      </c>
      <c r="AM268" s="21">
        <v>339.17376000000002</v>
      </c>
      <c r="AN268" s="21">
        <v>360.16194999999999</v>
      </c>
      <c r="AO268" s="21">
        <v>352.74567999999999</v>
      </c>
      <c r="AP268" s="21">
        <v>346.23133999999999</v>
      </c>
      <c r="AQ268" s="21">
        <v>223.83705</v>
      </c>
      <c r="AR268" s="21">
        <v>207.83686</v>
      </c>
      <c r="AS268" s="21">
        <v>220.68679</v>
      </c>
      <c r="AT268" s="21">
        <v>216.05914999999999</v>
      </c>
      <c r="AU268" s="21">
        <v>212.30674999999999</v>
      </c>
      <c r="AV268" s="21">
        <v>485.86995000000002</v>
      </c>
      <c r="AW268" s="21">
        <v>449.78017999999997</v>
      </c>
      <c r="AX268" s="21">
        <v>477.61714000000001</v>
      </c>
      <c r="AY268" s="21">
        <v>467.83686</v>
      </c>
      <c r="AZ268" s="21">
        <v>459.03068999999999</v>
      </c>
      <c r="BA268" s="21">
        <v>590.07254999999998</v>
      </c>
      <c r="BB268" s="21">
        <v>545.75450000000001</v>
      </c>
      <c r="BC268" s="21">
        <v>579.54695000000004</v>
      </c>
      <c r="BD268" s="21">
        <v>567.76342</v>
      </c>
      <c r="BE268" s="21">
        <v>556.85159999999996</v>
      </c>
      <c r="BF268" s="21">
        <v>540.29548999999997</v>
      </c>
      <c r="BG268" s="21">
        <v>499.81493</v>
      </c>
      <c r="BH268" s="21">
        <v>530.77359000000001</v>
      </c>
      <c r="BI268" s="21">
        <v>519.95894999999996</v>
      </c>
      <c r="BJ268" s="21">
        <v>509.99711000000002</v>
      </c>
      <c r="BK268" s="21">
        <v>-4478.3509000000004</v>
      </c>
      <c r="BL268" s="21">
        <v>-4132.28053</v>
      </c>
      <c r="BM268" s="21">
        <v>-4388.2114099999999</v>
      </c>
      <c r="BN268" s="21">
        <v>-4300.6329800000003</v>
      </c>
      <c r="BO268" s="21">
        <v>-4213.11733</v>
      </c>
      <c r="BP268" s="21">
        <v>549.84061999999994</v>
      </c>
      <c r="BQ268" s="21">
        <v>508.71051999999997</v>
      </c>
      <c r="BR268" s="21">
        <v>541.28372000000002</v>
      </c>
      <c r="BS268" s="21">
        <v>529.62049000000002</v>
      </c>
      <c r="BT268" s="21">
        <v>518.76950999999997</v>
      </c>
      <c r="BU268" s="21">
        <v>-0.49135000000000001</v>
      </c>
      <c r="BV268" s="21">
        <v>-0.58020000000000005</v>
      </c>
      <c r="BW268" s="21">
        <v>-1.1896199999999999</v>
      </c>
      <c r="BX268" s="21">
        <v>0.63253999999999999</v>
      </c>
      <c r="BY268" s="21">
        <v>335.68371000000002</v>
      </c>
      <c r="BZ268" s="21">
        <v>312.46339</v>
      </c>
      <c r="CA268" s="21">
        <v>331.79101000000003</v>
      </c>
      <c r="CB268" s="21">
        <v>324.69105000000002</v>
      </c>
      <c r="CC268" s="21">
        <v>319.44418999999999</v>
      </c>
      <c r="CD268" s="21">
        <v>544.43442000000005</v>
      </c>
      <c r="CE268" s="21">
        <v>503.44859000000002</v>
      </c>
      <c r="CF268" s="21">
        <v>535.66070999999999</v>
      </c>
      <c r="CG268" s="21">
        <v>524.18848000000003</v>
      </c>
      <c r="CH268" s="21">
        <v>513.28224999999998</v>
      </c>
      <c r="CI268" s="21">
        <v>450.62916000000001</v>
      </c>
      <c r="CJ268" s="21">
        <v>416.96803</v>
      </c>
      <c r="CK268" s="21">
        <v>443.68112000000002</v>
      </c>
      <c r="CL268" s="21">
        <v>434.12632000000002</v>
      </c>
      <c r="CM268" s="21">
        <v>425.22176000000002</v>
      </c>
      <c r="CN268" s="21">
        <v>264.43261000000001</v>
      </c>
      <c r="CO268" s="21">
        <v>245.59666999999999</v>
      </c>
      <c r="CP268" s="21">
        <v>261.32952999999998</v>
      </c>
      <c r="CQ268" s="21">
        <v>255.54671999999999</v>
      </c>
      <c r="CR268" s="21">
        <v>250.72519</v>
      </c>
      <c r="CS268" s="21">
        <v>455.33049</v>
      </c>
      <c r="CT268" s="21">
        <v>421.17894000000001</v>
      </c>
      <c r="CU268" s="21">
        <v>448.12461999999999</v>
      </c>
      <c r="CV268" s="21">
        <v>438.50488999999999</v>
      </c>
      <c r="CW268" s="21">
        <v>429.44799999999998</v>
      </c>
      <c r="CX268" s="21">
        <v>317.95936</v>
      </c>
      <c r="CY268" s="21">
        <v>294.78073000000001</v>
      </c>
      <c r="CZ268" s="21">
        <v>313.63986</v>
      </c>
      <c r="DA268" s="21">
        <v>306.79065000000003</v>
      </c>
      <c r="DB268" s="21">
        <v>300.76625999999999</v>
      </c>
      <c r="DC268" s="21">
        <v>466.34280000000001</v>
      </c>
      <c r="DD268" s="21">
        <v>431.26711999999998</v>
      </c>
      <c r="DE268" s="21">
        <v>458.85717</v>
      </c>
      <c r="DF268" s="21">
        <v>449.024</v>
      </c>
      <c r="DG268" s="21">
        <v>439.70717999999999</v>
      </c>
      <c r="DH268" s="21">
        <v>503.81682000000001</v>
      </c>
      <c r="DI268" s="21">
        <v>465.76382999999998</v>
      </c>
      <c r="DJ268" s="21">
        <v>495.57951000000003</v>
      </c>
      <c r="DK268" s="21">
        <v>484.98734000000002</v>
      </c>
      <c r="DL268" s="21">
        <v>474.84604000000002</v>
      </c>
      <c r="DM268" s="21">
        <v>284.74061999999998</v>
      </c>
      <c r="DN268" s="21">
        <v>263.79313999999999</v>
      </c>
      <c r="DO268" s="21">
        <v>280.69839000000002</v>
      </c>
      <c r="DP268" s="21">
        <v>274.59674999999999</v>
      </c>
      <c r="DQ268" s="21">
        <v>269.11205000000001</v>
      </c>
      <c r="DR268" s="21">
        <v>594.03395999999998</v>
      </c>
      <c r="DS268" s="21">
        <v>550.58546000000001</v>
      </c>
      <c r="DT268" s="21">
        <v>584.65436999999997</v>
      </c>
      <c r="DU268" s="21">
        <v>572.56618000000003</v>
      </c>
      <c r="DV268" s="21">
        <v>562.14</v>
      </c>
      <c r="DW268" s="21">
        <v>479.52166</v>
      </c>
      <c r="DX268" s="21">
        <v>443.48077999999998</v>
      </c>
      <c r="DY268" s="21">
        <v>471.87166999999999</v>
      </c>
      <c r="DZ268" s="21">
        <v>461.75582000000003</v>
      </c>
      <c r="EA268" s="21">
        <v>452.17021999999997</v>
      </c>
      <c r="EB268" s="21">
        <v>235.86206000000001</v>
      </c>
      <c r="EC268" s="21">
        <v>218.69881000000001</v>
      </c>
      <c r="ED268" s="21">
        <v>232.70508000000001</v>
      </c>
      <c r="EE268" s="21">
        <v>227.61832999999999</v>
      </c>
      <c r="EF268" s="21">
        <v>223.15761000000001</v>
      </c>
    </row>
    <row r="269" spans="2:136" x14ac:dyDescent="0.3">
      <c r="B269" s="58" t="s">
        <v>423</v>
      </c>
      <c r="C269" s="21">
        <v>22483.86492</v>
      </c>
      <c r="D269" s="21">
        <v>20765.299739999999</v>
      </c>
      <c r="E269" s="21">
        <v>22036.01093</v>
      </c>
      <c r="F269" s="21">
        <v>21601.060839999998</v>
      </c>
      <c r="G269" s="21">
        <v>21166.39803</v>
      </c>
      <c r="H269" s="21">
        <v>60325.629829999998</v>
      </c>
      <c r="I269" s="21">
        <v>55714.615539999999</v>
      </c>
      <c r="J269" s="21">
        <v>59124.026550000002</v>
      </c>
      <c r="K269" s="21">
        <v>57957.055110000001</v>
      </c>
      <c r="L269" s="21">
        <v>56790.802860000003</v>
      </c>
      <c r="M269" s="21">
        <v>61030.047030000002</v>
      </c>
      <c r="N269" s="21">
        <v>56365.211479999998</v>
      </c>
      <c r="O269" s="21">
        <v>59814.432399999998</v>
      </c>
      <c r="P269" s="21">
        <v>58633.812839999999</v>
      </c>
      <c r="Q269" s="21">
        <v>57453.961000000003</v>
      </c>
      <c r="R269" s="21">
        <v>555.37936999999999</v>
      </c>
      <c r="S269" s="21">
        <v>512.13216999999997</v>
      </c>
      <c r="T269" s="21">
        <v>545.02561000000003</v>
      </c>
      <c r="U269" s="21">
        <v>533.64472000000001</v>
      </c>
      <c r="V269" s="21">
        <v>521.43025</v>
      </c>
      <c r="W269" s="21">
        <v>832.18440999999996</v>
      </c>
      <c r="X269" s="21">
        <v>766.86442999999997</v>
      </c>
      <c r="Y269" s="21">
        <v>816.05196000000001</v>
      </c>
      <c r="Z269" s="21">
        <v>799.07713000000001</v>
      </c>
      <c r="AA269" s="21">
        <v>780.78725999999995</v>
      </c>
      <c r="AB269" s="21">
        <v>63043.592649999999</v>
      </c>
      <c r="AC269" s="21">
        <v>58224.85585</v>
      </c>
      <c r="AD269" s="21">
        <v>61787.851009999998</v>
      </c>
      <c r="AE269" s="21">
        <v>60568.303679999997</v>
      </c>
      <c r="AF269" s="21">
        <v>59349.493640000001</v>
      </c>
      <c r="AG269" s="21">
        <v>63.940739999999998</v>
      </c>
      <c r="AH269" s="21">
        <v>59.86598</v>
      </c>
      <c r="AI269" s="21">
        <v>63.692169999999997</v>
      </c>
      <c r="AJ269" s="21">
        <v>62.305399999999999</v>
      </c>
      <c r="AK269" s="21">
        <v>61.03678</v>
      </c>
      <c r="AL269" s="21">
        <v>155.0848</v>
      </c>
      <c r="AM269" s="21">
        <v>143.72345000000001</v>
      </c>
      <c r="AN269" s="21">
        <v>152.71124</v>
      </c>
      <c r="AO269" s="21">
        <v>149.58118999999999</v>
      </c>
      <c r="AP269" s="21">
        <v>146.53693999999999</v>
      </c>
      <c r="AQ269" s="21">
        <v>481.73484999999999</v>
      </c>
      <c r="AR269" s="21">
        <v>445.11102</v>
      </c>
      <c r="AS269" s="21">
        <v>472.76627999999999</v>
      </c>
      <c r="AT269" s="21">
        <v>463.24889999999999</v>
      </c>
      <c r="AU269" s="21">
        <v>453.82087999999999</v>
      </c>
      <c r="AV269" s="21">
        <v>905.27237000000002</v>
      </c>
      <c r="AW269" s="21">
        <v>835.99383</v>
      </c>
      <c r="AX269" s="21">
        <v>887.88576999999998</v>
      </c>
      <c r="AY269" s="21">
        <v>870.07784000000004</v>
      </c>
      <c r="AZ269" s="21">
        <v>852.34991000000002</v>
      </c>
      <c r="BA269" s="21">
        <v>1145.3246999999999</v>
      </c>
      <c r="BB269" s="21">
        <v>1057.4071300000001</v>
      </c>
      <c r="BC269" s="21">
        <v>1123.0023200000001</v>
      </c>
      <c r="BD269" s="21">
        <v>1100.51983</v>
      </c>
      <c r="BE269" s="21">
        <v>1078.1179400000001</v>
      </c>
      <c r="BF269" s="21">
        <v>1328.47263</v>
      </c>
      <c r="BG269" s="21">
        <v>1226.3835099999999</v>
      </c>
      <c r="BH269" s="21">
        <v>1302.49479</v>
      </c>
      <c r="BI269" s="21">
        <v>1276.4231</v>
      </c>
      <c r="BJ269" s="21">
        <v>1250.3744899999999</v>
      </c>
      <c r="BK269" s="21">
        <v>-1604.8090500000001</v>
      </c>
      <c r="BL269" s="21">
        <v>-1480.7953600000001</v>
      </c>
      <c r="BM269" s="21">
        <v>-1572.50773</v>
      </c>
      <c r="BN269" s="21">
        <v>-1541.1241600000001</v>
      </c>
      <c r="BO269" s="21">
        <v>-1509.7630799999999</v>
      </c>
      <c r="BP269" s="21">
        <v>232.21009000000001</v>
      </c>
      <c r="BQ269" s="21">
        <v>214.98097999999999</v>
      </c>
      <c r="BR269" s="21">
        <v>228.91421</v>
      </c>
      <c r="BS269" s="21">
        <v>224.01159999999999</v>
      </c>
      <c r="BT269" s="21">
        <v>218.88419999999999</v>
      </c>
      <c r="BU269" s="21">
        <v>-0.50688</v>
      </c>
      <c r="BV269" s="21">
        <v>-0.31014000000000003</v>
      </c>
      <c r="BW269" s="21">
        <v>-0.52927000000000002</v>
      </c>
      <c r="BX269" s="21">
        <v>-0.51766999999999996</v>
      </c>
      <c r="BY269" s="21">
        <v>997.97150999999997</v>
      </c>
      <c r="BZ269" s="21">
        <v>922.08461</v>
      </c>
      <c r="CA269" s="21">
        <v>979.43888000000004</v>
      </c>
      <c r="CB269" s="21">
        <v>959.72083999999995</v>
      </c>
      <c r="CC269" s="21">
        <v>940.12320999999997</v>
      </c>
      <c r="CD269" s="21">
        <v>289.87331999999998</v>
      </c>
      <c r="CE269" s="21">
        <v>267.91350999999997</v>
      </c>
      <c r="CF269" s="21">
        <v>285.20519999999999</v>
      </c>
      <c r="CG269" s="21">
        <v>279.16755000000001</v>
      </c>
      <c r="CH269" s="21">
        <v>272.77771999999999</v>
      </c>
      <c r="CI269" s="21">
        <v>512.94961999999998</v>
      </c>
      <c r="CJ269" s="21">
        <v>473.17595999999998</v>
      </c>
      <c r="CK269" s="21">
        <v>503.59005000000002</v>
      </c>
      <c r="CL269" s="21">
        <v>493.05214999999998</v>
      </c>
      <c r="CM269" s="21">
        <v>481.76679000000001</v>
      </c>
      <c r="CN269" s="21">
        <v>605.41723000000002</v>
      </c>
      <c r="CO269" s="21">
        <v>558.27409</v>
      </c>
      <c r="CP269" s="21">
        <v>594.13121999999998</v>
      </c>
      <c r="CQ269" s="21">
        <v>581.72487000000001</v>
      </c>
      <c r="CR269" s="21">
        <v>568.40989999999999</v>
      </c>
      <c r="CS269" s="21">
        <v>711.35469999999998</v>
      </c>
      <c r="CT269" s="21">
        <v>655.71001000000001</v>
      </c>
      <c r="CU269" s="21">
        <v>697.79341999999997</v>
      </c>
      <c r="CV269" s="21">
        <v>683.25360999999998</v>
      </c>
      <c r="CW269" s="21">
        <v>667.61478</v>
      </c>
      <c r="CX269" s="21">
        <v>880.28592000000003</v>
      </c>
      <c r="CY269" s="21">
        <v>811.20730000000003</v>
      </c>
      <c r="CZ269" s="21">
        <v>863.24069999999995</v>
      </c>
      <c r="DA269" s="21">
        <v>845.28264000000001</v>
      </c>
      <c r="DB269" s="21">
        <v>825.93517999999995</v>
      </c>
      <c r="DC269" s="21">
        <v>843.57019000000003</v>
      </c>
      <c r="DD269" s="21">
        <v>777.37496999999996</v>
      </c>
      <c r="DE269" s="21">
        <v>827.23857999999996</v>
      </c>
      <c r="DF269" s="21">
        <v>810.02916000000005</v>
      </c>
      <c r="DG269" s="21">
        <v>791.48860999999999</v>
      </c>
      <c r="DH269" s="21">
        <v>903.12275</v>
      </c>
      <c r="DI269" s="21">
        <v>832.19867999999997</v>
      </c>
      <c r="DJ269" s="21">
        <v>885.56922999999995</v>
      </c>
      <c r="DK269" s="21">
        <v>867.15578000000005</v>
      </c>
      <c r="DL269" s="21">
        <v>847.30768</v>
      </c>
      <c r="DM269" s="21">
        <v>592.68835000000001</v>
      </c>
      <c r="DN269" s="21">
        <v>546.32735000000002</v>
      </c>
      <c r="DO269" s="21">
        <v>581.38910999999996</v>
      </c>
      <c r="DP269" s="21">
        <v>569.27625</v>
      </c>
      <c r="DQ269" s="21">
        <v>556.24622999999997</v>
      </c>
      <c r="DR269" s="21">
        <v>237.91911999999999</v>
      </c>
      <c r="DS269" s="21">
        <v>220.68029999999999</v>
      </c>
      <c r="DT269" s="21">
        <v>234.50715</v>
      </c>
      <c r="DU269" s="21">
        <v>229.67563999999999</v>
      </c>
      <c r="DV269" s="21">
        <v>225.00117</v>
      </c>
      <c r="DW269" s="21">
        <v>389.55838</v>
      </c>
      <c r="DX269" s="21">
        <v>359.56362999999999</v>
      </c>
      <c r="DY269" s="21">
        <v>382.70344999999998</v>
      </c>
      <c r="DZ269" s="21">
        <v>374.66746999999998</v>
      </c>
      <c r="EA269" s="21">
        <v>366.09178000000003</v>
      </c>
      <c r="EB269" s="21">
        <v>782.61023999999998</v>
      </c>
      <c r="EC269" s="21">
        <v>721.06970999999999</v>
      </c>
      <c r="ED269" s="21">
        <v>767.30251999999996</v>
      </c>
      <c r="EE269" s="21">
        <v>751.35874999999999</v>
      </c>
      <c r="EF269" s="21">
        <v>734.16110000000003</v>
      </c>
    </row>
    <row r="270" spans="2:136" x14ac:dyDescent="0.3">
      <c r="B270" s="58" t="s">
        <v>424</v>
      </c>
      <c r="C270" s="21">
        <v>11599.73697</v>
      </c>
      <c r="D270" s="21">
        <v>10713.10542</v>
      </c>
      <c r="E270" s="21">
        <v>11368.6829</v>
      </c>
      <c r="F270" s="21">
        <v>11144.28613</v>
      </c>
      <c r="G270" s="21">
        <v>10920.03758</v>
      </c>
      <c r="H270" s="21">
        <v>27537.471229999999</v>
      </c>
      <c r="I270" s="21">
        <v>25432.633300000001</v>
      </c>
      <c r="J270" s="21">
        <v>26988.962810000001</v>
      </c>
      <c r="K270" s="21">
        <v>26456.263149999999</v>
      </c>
      <c r="L270" s="21">
        <v>25923.891790000001</v>
      </c>
      <c r="M270" s="21">
        <v>30261.422449999998</v>
      </c>
      <c r="N270" s="21">
        <v>27948.38869</v>
      </c>
      <c r="O270" s="21">
        <v>29658.666440000001</v>
      </c>
      <c r="P270" s="21">
        <v>29073.262549999999</v>
      </c>
      <c r="Q270" s="21">
        <v>28488.239320000001</v>
      </c>
      <c r="R270" s="21">
        <v>39.382060000000003</v>
      </c>
      <c r="S270" s="21">
        <v>205.90517</v>
      </c>
      <c r="T270" s="21">
        <v>102.72533</v>
      </c>
      <c r="U270" s="21">
        <v>166.15065999999999</v>
      </c>
      <c r="V270" s="21">
        <v>177.23963000000001</v>
      </c>
      <c r="W270" s="21">
        <v>296.85834</v>
      </c>
      <c r="X270" s="21">
        <v>440.93027999999998</v>
      </c>
      <c r="Y270" s="21">
        <v>353.06146000000001</v>
      </c>
      <c r="Z270" s="21">
        <v>411.20404000000002</v>
      </c>
      <c r="AA270" s="21">
        <v>416.37018</v>
      </c>
      <c r="AB270" s="21">
        <v>31113.76671</v>
      </c>
      <c r="AC270" s="21">
        <v>28735.586050000002</v>
      </c>
      <c r="AD270" s="21">
        <v>30494.023270000002</v>
      </c>
      <c r="AE270" s="21">
        <v>29892.142739999999</v>
      </c>
      <c r="AF270" s="21">
        <v>29290.626079999998</v>
      </c>
      <c r="AG270" s="21">
        <v>73.047179999999997</v>
      </c>
      <c r="AH270" s="21">
        <v>213.8295</v>
      </c>
      <c r="AI270" s="21">
        <v>127.72799999999999</v>
      </c>
      <c r="AJ270" s="21">
        <v>182.22889000000001</v>
      </c>
      <c r="AK270" s="21">
        <v>186.95491999999999</v>
      </c>
      <c r="AL270" s="21">
        <v>-156.91726</v>
      </c>
      <c r="AM270" s="21">
        <v>-39.307270000000003</v>
      </c>
      <c r="AN270" s="21">
        <v>-113.48251</v>
      </c>
      <c r="AO270" s="21">
        <v>-70.056139999999999</v>
      </c>
      <c r="AP270" s="21">
        <v>-62.55012</v>
      </c>
      <c r="AQ270" s="21">
        <v>45.021149999999999</v>
      </c>
      <c r="AR270" s="21">
        <v>143.72900000000001</v>
      </c>
      <c r="AS270" s="21">
        <v>83.214770000000001</v>
      </c>
      <c r="AT270" s="21">
        <v>121.36832</v>
      </c>
      <c r="AU270" s="21">
        <v>124.80677</v>
      </c>
      <c r="AV270" s="21">
        <v>223.39644000000001</v>
      </c>
      <c r="AW270" s="21">
        <v>320.62396000000001</v>
      </c>
      <c r="AX270" s="21">
        <v>262.75562000000002</v>
      </c>
      <c r="AY270" s="21">
        <v>302.07679999999999</v>
      </c>
      <c r="AZ270" s="21">
        <v>302.52859999999998</v>
      </c>
      <c r="BA270" s="21">
        <v>236.31461999999999</v>
      </c>
      <c r="BB270" s="21">
        <v>320.28753</v>
      </c>
      <c r="BC270" s="21">
        <v>270.4264</v>
      </c>
      <c r="BD270" s="21">
        <v>304.91313000000002</v>
      </c>
      <c r="BE270" s="21">
        <v>304.61227000000002</v>
      </c>
      <c r="BF270" s="21">
        <v>596.60215000000005</v>
      </c>
      <c r="BG270" s="21">
        <v>652.94092999999998</v>
      </c>
      <c r="BH270" s="21">
        <v>623.72663999999997</v>
      </c>
      <c r="BI270" s="21">
        <v>651.24995000000001</v>
      </c>
      <c r="BJ270" s="21">
        <v>643.78288999999995</v>
      </c>
      <c r="BK270" s="21">
        <v>-1965.2012</v>
      </c>
      <c r="BL270" s="21">
        <v>-1813.33773</v>
      </c>
      <c r="BM270" s="21">
        <v>-1925.6459600000001</v>
      </c>
      <c r="BN270" s="21">
        <v>-1887.2145800000001</v>
      </c>
      <c r="BO270" s="21">
        <v>-1848.8107399999999</v>
      </c>
      <c r="BP270" s="21">
        <v>-122.20166999999999</v>
      </c>
      <c r="BQ270" s="21">
        <v>115.22029999999999</v>
      </c>
      <c r="BR270" s="21">
        <v>-33.483550000000001</v>
      </c>
      <c r="BS270" s="21">
        <v>55.593620000000001</v>
      </c>
      <c r="BT270" s="21">
        <v>73.775620000000004</v>
      </c>
      <c r="BU270" s="21">
        <v>219.18191999999999</v>
      </c>
      <c r="BV270" s="21">
        <v>38.766440000000003</v>
      </c>
      <c r="BW270" s="21">
        <v>148.94708</v>
      </c>
      <c r="BX270" s="21">
        <v>162.04821999999999</v>
      </c>
      <c r="BY270" s="21">
        <v>156.95725999999999</v>
      </c>
      <c r="BZ270" s="21">
        <v>363.89720999999997</v>
      </c>
      <c r="CA270" s="21">
        <v>237.11635000000001</v>
      </c>
      <c r="CB270" s="21">
        <v>318.00826999999998</v>
      </c>
      <c r="CC270" s="21">
        <v>324.00842999999998</v>
      </c>
      <c r="CD270" s="21">
        <v>-206.9776</v>
      </c>
      <c r="CE270" s="21">
        <v>3.7439200000000001</v>
      </c>
      <c r="CF270" s="21">
        <v>-128.3158</v>
      </c>
      <c r="CG270" s="21">
        <v>-50.977029999999999</v>
      </c>
      <c r="CH270" s="21">
        <v>-32.791969999999999</v>
      </c>
      <c r="CI270" s="21">
        <v>-48.854509999999998</v>
      </c>
      <c r="CJ270" s="21">
        <v>142.04124999999999</v>
      </c>
      <c r="CK270" s="21">
        <v>22.511600000000001</v>
      </c>
      <c r="CL270" s="21">
        <v>94.569699999999997</v>
      </c>
      <c r="CM270" s="21">
        <v>108.73365</v>
      </c>
      <c r="CN270" s="21">
        <v>88.810010000000005</v>
      </c>
      <c r="CO270" s="21">
        <v>266.25414000000001</v>
      </c>
      <c r="CP270" s="21">
        <v>156.97647000000001</v>
      </c>
      <c r="CQ270" s="21">
        <v>224.75291000000001</v>
      </c>
      <c r="CR270" s="21">
        <v>235.92339000000001</v>
      </c>
      <c r="CS270" s="21">
        <v>123.30719999999999</v>
      </c>
      <c r="CT270" s="21">
        <v>287.44465000000002</v>
      </c>
      <c r="CU270" s="21">
        <v>187.19794999999999</v>
      </c>
      <c r="CV270" s="21">
        <v>250.10409999999999</v>
      </c>
      <c r="CW270" s="21">
        <v>259.67862000000002</v>
      </c>
      <c r="CX270" s="21">
        <v>196.46066999999999</v>
      </c>
      <c r="CY270" s="21">
        <v>358.0779</v>
      </c>
      <c r="CZ270" s="21">
        <v>260.05750999999998</v>
      </c>
      <c r="DA270" s="21">
        <v>322.69776999999999</v>
      </c>
      <c r="DB270" s="21">
        <v>330.91606999999999</v>
      </c>
      <c r="DC270" s="21">
        <v>211.51375999999999</v>
      </c>
      <c r="DD270" s="21">
        <v>365.02708000000001</v>
      </c>
      <c r="DE270" s="21">
        <v>272.15057999999999</v>
      </c>
      <c r="DF270" s="21">
        <v>331.88288999999997</v>
      </c>
      <c r="DG270" s="21">
        <v>339.28744999999998</v>
      </c>
      <c r="DH270" s="21">
        <v>202.97239999999999</v>
      </c>
      <c r="DI270" s="21">
        <v>358.51339000000002</v>
      </c>
      <c r="DJ270" s="21">
        <v>263.82567</v>
      </c>
      <c r="DK270" s="21">
        <v>324.43103000000002</v>
      </c>
      <c r="DL270" s="21">
        <v>332.21361999999999</v>
      </c>
      <c r="DM270" s="21">
        <v>116.69698</v>
      </c>
      <c r="DN270" s="21">
        <v>252.95698999999999</v>
      </c>
      <c r="DO270" s="21">
        <v>169.07577000000001</v>
      </c>
      <c r="DP270" s="21">
        <v>222.03415000000001</v>
      </c>
      <c r="DQ270" s="21">
        <v>229.65544</v>
      </c>
      <c r="DR270" s="21">
        <v>-181.84214</v>
      </c>
      <c r="DS270" s="21">
        <v>26.895009999999999</v>
      </c>
      <c r="DT270" s="21">
        <v>-103.99835</v>
      </c>
      <c r="DU270" s="21">
        <v>-25.96611</v>
      </c>
      <c r="DV270" s="21">
        <v>-14.204420000000001</v>
      </c>
      <c r="DW270" s="21">
        <v>-129.95815999999999</v>
      </c>
      <c r="DX270" s="21">
        <v>57.004170000000002</v>
      </c>
      <c r="DY270" s="21">
        <v>-59.998950000000001</v>
      </c>
      <c r="DZ270" s="21">
        <v>9.3190100000000005</v>
      </c>
      <c r="EA270" s="21">
        <v>24.641290000000001</v>
      </c>
      <c r="EB270" s="21">
        <v>262.76794999999998</v>
      </c>
      <c r="EC270" s="21">
        <v>376.66079999999999</v>
      </c>
      <c r="ED270" s="21">
        <v>308.46395999999999</v>
      </c>
      <c r="EE270" s="21">
        <v>353.98401999999999</v>
      </c>
      <c r="EF270" s="21">
        <v>357.80315000000002</v>
      </c>
    </row>
    <row r="271" spans="2:136" x14ac:dyDescent="0.3">
      <c r="B271" s="58" t="s">
        <v>425</v>
      </c>
      <c r="C271" s="21">
        <v>47910.943729999999</v>
      </c>
      <c r="D271" s="21">
        <v>44248.847370000003</v>
      </c>
      <c r="E271" s="21">
        <v>46956.610139999997</v>
      </c>
      <c r="F271" s="21">
        <v>46029.773520000002</v>
      </c>
      <c r="G271" s="21">
        <v>45103.549079999997</v>
      </c>
      <c r="H271" s="21">
        <v>80583.864490000007</v>
      </c>
      <c r="I271" s="21">
        <v>74424.403709999999</v>
      </c>
      <c r="J271" s="21">
        <v>78978.745129999996</v>
      </c>
      <c r="K271" s="21">
        <v>77419.887499999997</v>
      </c>
      <c r="L271" s="21">
        <v>75861.990579999998</v>
      </c>
      <c r="M271" s="21">
        <v>52689.908130000003</v>
      </c>
      <c r="N271" s="21">
        <v>48662.551630000002</v>
      </c>
      <c r="O271" s="21">
        <v>51640.414879999997</v>
      </c>
      <c r="P271" s="21">
        <v>50621.134389999999</v>
      </c>
      <c r="Q271" s="21">
        <v>49602.5167</v>
      </c>
      <c r="R271" s="21">
        <v>425.39774999999997</v>
      </c>
      <c r="S271" s="21">
        <v>564.03180999999995</v>
      </c>
      <c r="T271" s="21">
        <v>482.88317000000001</v>
      </c>
      <c r="U271" s="21">
        <v>538.04957999999999</v>
      </c>
      <c r="V271" s="21">
        <v>544.54218000000003</v>
      </c>
      <c r="W271" s="21">
        <v>185.41981000000001</v>
      </c>
      <c r="X271" s="21">
        <v>340.05315000000002</v>
      </c>
      <c r="Y271" s="21">
        <v>245.63521</v>
      </c>
      <c r="Z271" s="21">
        <v>305.19824</v>
      </c>
      <c r="AA271" s="21">
        <v>316.51618999999999</v>
      </c>
      <c r="AB271" s="21">
        <v>52750.778610000001</v>
      </c>
      <c r="AC271" s="21">
        <v>48718.773020000001</v>
      </c>
      <c r="AD271" s="21">
        <v>51700.055670000002</v>
      </c>
      <c r="AE271" s="21">
        <v>50679.617769999997</v>
      </c>
      <c r="AF271" s="21">
        <v>49659.79679</v>
      </c>
      <c r="AG271" s="21">
        <v>174.71197000000001</v>
      </c>
      <c r="AH271" s="21">
        <v>309.71881000000002</v>
      </c>
      <c r="AI271" s="21">
        <v>229.01537999999999</v>
      </c>
      <c r="AJ271" s="21">
        <v>280.89350999999999</v>
      </c>
      <c r="AK271" s="21">
        <v>287.38731999999999</v>
      </c>
      <c r="AL271" s="21">
        <v>145.72269</v>
      </c>
      <c r="AM271" s="21">
        <v>241.6104</v>
      </c>
      <c r="AN271" s="21">
        <v>184.33960999999999</v>
      </c>
      <c r="AO271" s="21">
        <v>221.46216000000001</v>
      </c>
      <c r="AP271" s="21">
        <v>225.75978000000001</v>
      </c>
      <c r="AQ271" s="21">
        <v>362.58589000000001</v>
      </c>
      <c r="AR271" s="21">
        <v>438.39947000000001</v>
      </c>
      <c r="AS271" s="21">
        <v>395.63171999999997</v>
      </c>
      <c r="AT271" s="21">
        <v>427.20787000000001</v>
      </c>
      <c r="AU271" s="21">
        <v>427.07155999999998</v>
      </c>
      <c r="AV271" s="21">
        <v>24.664560000000002</v>
      </c>
      <c r="AW271" s="21">
        <v>138.6465</v>
      </c>
      <c r="AX271" s="21">
        <v>69.229929999999996</v>
      </c>
      <c r="AY271" s="21">
        <v>111.85482</v>
      </c>
      <c r="AZ271" s="21">
        <v>119.12718</v>
      </c>
      <c r="BA271" s="21">
        <v>6.7278700000000002</v>
      </c>
      <c r="BB271" s="21">
        <v>109.61544000000001</v>
      </c>
      <c r="BC271" s="21">
        <v>46.518740000000001</v>
      </c>
      <c r="BD271" s="21">
        <v>84.955839999999995</v>
      </c>
      <c r="BE271" s="21">
        <v>91.743930000000006</v>
      </c>
      <c r="BF271" s="21">
        <v>250.69528</v>
      </c>
      <c r="BG271" s="21">
        <v>334.86077</v>
      </c>
      <c r="BH271" s="21">
        <v>285.78609</v>
      </c>
      <c r="BI271" s="21">
        <v>319.49925999999999</v>
      </c>
      <c r="BJ271" s="21">
        <v>321.42935999999997</v>
      </c>
      <c r="BK271" s="21">
        <v>-41.522359999999999</v>
      </c>
      <c r="BL271" s="21">
        <v>-38.313670000000002</v>
      </c>
      <c r="BM271" s="21">
        <v>-40.686610000000002</v>
      </c>
      <c r="BN271" s="21">
        <v>-39.874600000000001</v>
      </c>
      <c r="BO271" s="21">
        <v>-39.06317</v>
      </c>
      <c r="BP271" s="21">
        <v>326.97696999999999</v>
      </c>
      <c r="BQ271" s="21">
        <v>532.25841000000003</v>
      </c>
      <c r="BR271" s="21">
        <v>409.13137</v>
      </c>
      <c r="BS271" s="21">
        <v>488.46188999999998</v>
      </c>
      <c r="BT271" s="21">
        <v>502.00166999999999</v>
      </c>
      <c r="BU271" s="21">
        <v>219.51992000000001</v>
      </c>
      <c r="BV271" s="21">
        <v>38.27599</v>
      </c>
      <c r="BW271" s="21">
        <v>147.23265000000001</v>
      </c>
      <c r="BX271" s="21">
        <v>167.69967</v>
      </c>
      <c r="BY271" s="21">
        <v>654.96991000000003</v>
      </c>
      <c r="BZ271" s="21">
        <v>826.71779000000004</v>
      </c>
      <c r="CA271" s="21">
        <v>727.68403999999998</v>
      </c>
      <c r="CB271" s="21">
        <v>797.99355000000003</v>
      </c>
      <c r="CC271" s="21">
        <v>799.86604</v>
      </c>
      <c r="CD271" s="21">
        <v>264.50202999999999</v>
      </c>
      <c r="CE271" s="21">
        <v>441.10304000000002</v>
      </c>
      <c r="CF271" s="21">
        <v>335.87599</v>
      </c>
      <c r="CG271" s="21">
        <v>403.18921</v>
      </c>
      <c r="CH271" s="21">
        <v>415.51618000000002</v>
      </c>
      <c r="CI271" s="21">
        <v>463.77226999999999</v>
      </c>
      <c r="CJ271" s="21">
        <v>617.12597000000005</v>
      </c>
      <c r="CK271" s="21">
        <v>526.93295000000001</v>
      </c>
      <c r="CL271" s="21">
        <v>588.18839000000003</v>
      </c>
      <c r="CM271" s="21">
        <v>595.36743999999999</v>
      </c>
      <c r="CN271" s="21">
        <v>358.35422999999997</v>
      </c>
      <c r="CO271" s="21">
        <v>517.16986999999995</v>
      </c>
      <c r="CP271" s="21">
        <v>423.15370000000001</v>
      </c>
      <c r="CQ271" s="21">
        <v>484.8768</v>
      </c>
      <c r="CR271" s="21">
        <v>494.34964000000002</v>
      </c>
      <c r="CS271" s="21">
        <v>197.01148000000001</v>
      </c>
      <c r="CT271" s="21">
        <v>357.62747999999999</v>
      </c>
      <c r="CU271" s="21">
        <v>261.31968999999998</v>
      </c>
      <c r="CV271" s="21">
        <v>322.02722</v>
      </c>
      <c r="CW271" s="21">
        <v>333.96620000000001</v>
      </c>
      <c r="CX271" s="21">
        <v>209.50273999999999</v>
      </c>
      <c r="CY271" s="21">
        <v>372.34580999999997</v>
      </c>
      <c r="CZ271" s="21">
        <v>274.76094000000001</v>
      </c>
      <c r="DA271" s="21">
        <v>336.36819000000003</v>
      </c>
      <c r="DB271" s="21">
        <v>348.35291999999998</v>
      </c>
      <c r="DC271" s="21">
        <v>191.29121000000001</v>
      </c>
      <c r="DD271" s="21">
        <v>348.52350000000001</v>
      </c>
      <c r="DE271" s="21">
        <v>254.17746</v>
      </c>
      <c r="DF271" s="21">
        <v>313.55416000000002</v>
      </c>
      <c r="DG271" s="21">
        <v>325.29324000000003</v>
      </c>
      <c r="DH271" s="21">
        <v>237.54067000000001</v>
      </c>
      <c r="DI271" s="21">
        <v>392.5188</v>
      </c>
      <c r="DJ271" s="21">
        <v>299.57164999999998</v>
      </c>
      <c r="DK271" s="21">
        <v>358.75047000000001</v>
      </c>
      <c r="DL271" s="21">
        <v>369.66735999999997</v>
      </c>
      <c r="DM271" s="21">
        <v>194.73885999999999</v>
      </c>
      <c r="DN271" s="21">
        <v>326.67669999999998</v>
      </c>
      <c r="DO271" s="21">
        <v>247.13371000000001</v>
      </c>
      <c r="DP271" s="21">
        <v>297.92604</v>
      </c>
      <c r="DQ271" s="21">
        <v>307.09528</v>
      </c>
      <c r="DR271" s="21">
        <v>300.78456</v>
      </c>
      <c r="DS271" s="21">
        <v>475.22393</v>
      </c>
      <c r="DT271" s="21">
        <v>371.23604999999998</v>
      </c>
      <c r="DU271" s="21">
        <v>439.09573999999998</v>
      </c>
      <c r="DV271" s="21">
        <v>446.42065000000002</v>
      </c>
      <c r="DW271" s="21">
        <v>351.95272999999997</v>
      </c>
      <c r="DX271" s="21">
        <v>503.72379999999998</v>
      </c>
      <c r="DY271" s="21">
        <v>414.23045000000002</v>
      </c>
      <c r="DZ271" s="21">
        <v>473.39787999999999</v>
      </c>
      <c r="EA271" s="21">
        <v>482.20064000000002</v>
      </c>
      <c r="EB271" s="21">
        <v>131.46073999999999</v>
      </c>
      <c r="EC271" s="21">
        <v>257.20389999999998</v>
      </c>
      <c r="ED271" s="21">
        <v>181.24349000000001</v>
      </c>
      <c r="EE271" s="21">
        <v>228.72461000000001</v>
      </c>
      <c r="EF271" s="21">
        <v>238.44846000000001</v>
      </c>
    </row>
    <row r="272" spans="2:136" x14ac:dyDescent="0.3">
      <c r="B272" s="58" t="s">
        <v>426</v>
      </c>
      <c r="C272" s="21">
        <v>32213.471720000001</v>
      </c>
      <c r="D272" s="21">
        <v>29751.219290000001</v>
      </c>
      <c r="E272" s="21">
        <v>31571.814600000002</v>
      </c>
      <c r="F272" s="21">
        <v>30948.645390000001</v>
      </c>
      <c r="G272" s="21">
        <v>30325.887780000001</v>
      </c>
      <c r="H272" s="21">
        <v>70210.014460000006</v>
      </c>
      <c r="I272" s="21">
        <v>64843.48317</v>
      </c>
      <c r="J272" s="21">
        <v>68811.527879999994</v>
      </c>
      <c r="K272" s="21">
        <v>67453.347580000001</v>
      </c>
      <c r="L272" s="21">
        <v>66096.004319999993</v>
      </c>
      <c r="M272" s="21">
        <v>35942.433230000002</v>
      </c>
      <c r="N272" s="21">
        <v>33195.171040000001</v>
      </c>
      <c r="O272" s="21">
        <v>35226.52115</v>
      </c>
      <c r="P272" s="21">
        <v>34531.218730000001</v>
      </c>
      <c r="Q272" s="21">
        <v>33836.368430000002</v>
      </c>
      <c r="R272" s="21">
        <v>508.53116999999997</v>
      </c>
      <c r="S272" s="21">
        <v>469.80921999999998</v>
      </c>
      <c r="T272" s="21">
        <v>499.47469000000001</v>
      </c>
      <c r="U272" s="21">
        <v>488.47627</v>
      </c>
      <c r="V272" s="21">
        <v>481.21859999999998</v>
      </c>
      <c r="W272" s="21">
        <v>90.606819999999999</v>
      </c>
      <c r="X272" s="21">
        <v>85.023330000000001</v>
      </c>
      <c r="Y272" s="21">
        <v>90.171999999999997</v>
      </c>
      <c r="Z272" s="21">
        <v>87.632360000000006</v>
      </c>
      <c r="AA272" s="21">
        <v>89.436170000000004</v>
      </c>
      <c r="AB272" s="21">
        <v>36152.794569999998</v>
      </c>
      <c r="AC272" s="21">
        <v>33389.455829999999</v>
      </c>
      <c r="AD272" s="21">
        <v>35432.680630000003</v>
      </c>
      <c r="AE272" s="21">
        <v>34733.32258</v>
      </c>
      <c r="AF272" s="21">
        <v>34034.387340000001</v>
      </c>
      <c r="AG272" s="21">
        <v>80.863560000000007</v>
      </c>
      <c r="AH272" s="21">
        <v>76.361649999999997</v>
      </c>
      <c r="AI272" s="21">
        <v>80.562079999999995</v>
      </c>
      <c r="AJ272" s="21">
        <v>78.347549999999998</v>
      </c>
      <c r="AK272" s="21">
        <v>80.59693</v>
      </c>
      <c r="AL272" s="21">
        <v>196.04777000000001</v>
      </c>
      <c r="AM272" s="21">
        <v>182.13578999999999</v>
      </c>
      <c r="AN272" s="21">
        <v>193.05717999999999</v>
      </c>
      <c r="AO272" s="21">
        <v>188.76581999999999</v>
      </c>
      <c r="AP272" s="21">
        <v>187.68924999999999</v>
      </c>
      <c r="AQ272" s="21">
        <v>480.04536999999999</v>
      </c>
      <c r="AR272" s="21">
        <v>444.15998000000002</v>
      </c>
      <c r="AS272" s="21">
        <v>471.31196</v>
      </c>
      <c r="AT272" s="21">
        <v>461.47976</v>
      </c>
      <c r="AU272" s="21">
        <v>454.77697000000001</v>
      </c>
      <c r="AV272" s="21">
        <v>-14.845230000000001</v>
      </c>
      <c r="AW272" s="21">
        <v>-12.333209999999999</v>
      </c>
      <c r="AX272" s="21">
        <v>-13.51487</v>
      </c>
      <c r="AY272" s="21">
        <v>-13.71848</v>
      </c>
      <c r="AZ272" s="21">
        <v>-10.42737</v>
      </c>
      <c r="BA272" s="21">
        <v>147.33438000000001</v>
      </c>
      <c r="BB272" s="21">
        <v>137.13230999999999</v>
      </c>
      <c r="BC272" s="21">
        <v>145.28779</v>
      </c>
      <c r="BD272" s="21">
        <v>141.96484000000001</v>
      </c>
      <c r="BE272" s="21">
        <v>141.75214</v>
      </c>
      <c r="BF272" s="21">
        <v>263.65379999999999</v>
      </c>
      <c r="BG272" s="21">
        <v>244.47462999999999</v>
      </c>
      <c r="BH272" s="21">
        <v>259.26636999999999</v>
      </c>
      <c r="BI272" s="21">
        <v>253.66886</v>
      </c>
      <c r="BJ272" s="21">
        <v>251.18781999999999</v>
      </c>
      <c r="BK272" s="21">
        <v>387.71805999999998</v>
      </c>
      <c r="BL272" s="21">
        <v>357.75664</v>
      </c>
      <c r="BM272" s="21">
        <v>379.91413999999997</v>
      </c>
      <c r="BN272" s="21">
        <v>372.33193999999997</v>
      </c>
      <c r="BO272" s="21">
        <v>364.75518</v>
      </c>
      <c r="BP272" s="21">
        <v>294.53001</v>
      </c>
      <c r="BQ272" s="21">
        <v>273.41521999999998</v>
      </c>
      <c r="BR272" s="21">
        <v>290.36383999999998</v>
      </c>
      <c r="BS272" s="21">
        <v>283.4468</v>
      </c>
      <c r="BT272" s="21">
        <v>282.24065999999999</v>
      </c>
      <c r="BU272" s="21">
        <v>0.50912000000000002</v>
      </c>
      <c r="BV272" s="21">
        <v>-0.39615</v>
      </c>
      <c r="BW272" s="21">
        <v>-1.5688500000000001</v>
      </c>
      <c r="BX272" s="21">
        <v>5.9413099999999996</v>
      </c>
      <c r="BY272" s="21">
        <v>787.91278999999997</v>
      </c>
      <c r="BZ272" s="21">
        <v>729.53108999999995</v>
      </c>
      <c r="CA272" s="21">
        <v>774.02655000000004</v>
      </c>
      <c r="CB272" s="21">
        <v>757.66862000000003</v>
      </c>
      <c r="CC272" s="21">
        <v>747.96189000000004</v>
      </c>
      <c r="CD272" s="21">
        <v>351.68207000000001</v>
      </c>
      <c r="CE272" s="21">
        <v>325.81074999999998</v>
      </c>
      <c r="CF272" s="21">
        <v>346.10575</v>
      </c>
      <c r="CG272" s="21">
        <v>338.17919999999998</v>
      </c>
      <c r="CH272" s="21">
        <v>334.97930000000002</v>
      </c>
      <c r="CI272" s="21">
        <v>602.89769999999999</v>
      </c>
      <c r="CJ272" s="21">
        <v>556.80407000000002</v>
      </c>
      <c r="CK272" s="21">
        <v>592.02954</v>
      </c>
      <c r="CL272" s="21">
        <v>579.04394000000002</v>
      </c>
      <c r="CM272" s="21">
        <v>570.09801000000004</v>
      </c>
      <c r="CN272" s="21">
        <v>365.35852</v>
      </c>
      <c r="CO272" s="21">
        <v>338.23504000000003</v>
      </c>
      <c r="CP272" s="21">
        <v>359.40665000000001</v>
      </c>
      <c r="CQ272" s="21">
        <v>351.24826999999999</v>
      </c>
      <c r="CR272" s="21">
        <v>347.49552</v>
      </c>
      <c r="CS272" s="21">
        <v>199.81604999999999</v>
      </c>
      <c r="CT272" s="21">
        <v>185.80849000000001</v>
      </c>
      <c r="CU272" s="21">
        <v>197.19855999999999</v>
      </c>
      <c r="CV272" s="21">
        <v>192.43249</v>
      </c>
      <c r="CW272" s="21">
        <v>192.09958</v>
      </c>
      <c r="CX272" s="21">
        <v>194.24484000000001</v>
      </c>
      <c r="CY272" s="21">
        <v>180.71591000000001</v>
      </c>
      <c r="CZ272" s="21">
        <v>191.76910000000001</v>
      </c>
      <c r="DA272" s="21">
        <v>187.10290000000001</v>
      </c>
      <c r="DB272" s="21">
        <v>186.97189</v>
      </c>
      <c r="DC272" s="21">
        <v>173.67825999999999</v>
      </c>
      <c r="DD272" s="21">
        <v>161.71097</v>
      </c>
      <c r="DE272" s="21">
        <v>171.56773000000001</v>
      </c>
      <c r="DF272" s="21">
        <v>167.34650999999999</v>
      </c>
      <c r="DG272" s="21">
        <v>167.50620000000001</v>
      </c>
      <c r="DH272" s="21">
        <v>274.15231</v>
      </c>
      <c r="DI272" s="21">
        <v>254.14892</v>
      </c>
      <c r="DJ272" s="21">
        <v>269.97510999999997</v>
      </c>
      <c r="DK272" s="21">
        <v>263.71633000000003</v>
      </c>
      <c r="DL272" s="21">
        <v>261.6678</v>
      </c>
      <c r="DM272" s="21">
        <v>189.16253</v>
      </c>
      <c r="DN272" s="21">
        <v>175.58475000000001</v>
      </c>
      <c r="DO272" s="21">
        <v>186.51103000000001</v>
      </c>
      <c r="DP272" s="21">
        <v>182.07012</v>
      </c>
      <c r="DQ272" s="21">
        <v>181.23406</v>
      </c>
      <c r="DR272" s="21">
        <v>304.45841999999999</v>
      </c>
      <c r="DS272" s="21">
        <v>283.20332000000002</v>
      </c>
      <c r="DT272" s="21">
        <v>300.08899000000002</v>
      </c>
      <c r="DU272" s="21">
        <v>293.29151000000002</v>
      </c>
      <c r="DV272" s="21">
        <v>292.42747000000003</v>
      </c>
      <c r="DW272" s="21">
        <v>474.72818999999998</v>
      </c>
      <c r="DX272" s="21">
        <v>438.82449000000003</v>
      </c>
      <c r="DY272" s="21">
        <v>466.44801000000001</v>
      </c>
      <c r="DZ272" s="21">
        <v>456.10716000000002</v>
      </c>
      <c r="EA272" s="21">
        <v>449.76522</v>
      </c>
      <c r="EB272" s="21">
        <v>86.402079999999998</v>
      </c>
      <c r="EC272" s="21">
        <v>80.953879999999998</v>
      </c>
      <c r="ED272" s="21">
        <v>85.794370000000001</v>
      </c>
      <c r="EE272" s="21">
        <v>83.486710000000002</v>
      </c>
      <c r="EF272" s="21">
        <v>84.690870000000004</v>
      </c>
    </row>
    <row r="273" spans="2:136" x14ac:dyDescent="0.3">
      <c r="B273" s="58" t="s">
        <v>427</v>
      </c>
      <c r="C273" s="21">
        <v>20852.95463</v>
      </c>
      <c r="D273" s="21">
        <v>19259.048869999999</v>
      </c>
      <c r="E273" s="21">
        <v>20437.586589999999</v>
      </c>
      <c r="F273" s="21">
        <v>20034.186430000002</v>
      </c>
      <c r="G273" s="21">
        <v>19631.052729999999</v>
      </c>
      <c r="H273" s="21">
        <v>52909.212740000003</v>
      </c>
      <c r="I273" s="21">
        <v>48865.07533</v>
      </c>
      <c r="J273" s="21">
        <v>51855.33425</v>
      </c>
      <c r="K273" s="21">
        <v>50831.829969999999</v>
      </c>
      <c r="L273" s="21">
        <v>49808.956469999997</v>
      </c>
      <c r="M273" s="21">
        <v>36327.951889999997</v>
      </c>
      <c r="N273" s="21">
        <v>33551.222560000002</v>
      </c>
      <c r="O273" s="21">
        <v>35604.360939999999</v>
      </c>
      <c r="P273" s="21">
        <v>34901.600700000003</v>
      </c>
      <c r="Q273" s="21">
        <v>34199.297440000002</v>
      </c>
      <c r="R273" s="21">
        <v>462.43331000000001</v>
      </c>
      <c r="S273" s="21">
        <v>426.23448000000002</v>
      </c>
      <c r="T273" s="21">
        <v>453.58920000000001</v>
      </c>
      <c r="U273" s="21">
        <v>444.13886000000002</v>
      </c>
      <c r="V273" s="21">
        <v>433.97305999999998</v>
      </c>
      <c r="W273" s="21">
        <v>384.48052999999999</v>
      </c>
      <c r="X273" s="21">
        <v>354.46807999999999</v>
      </c>
      <c r="Y273" s="21">
        <v>377.23052000000001</v>
      </c>
      <c r="Z273" s="21">
        <v>369.35786000000002</v>
      </c>
      <c r="AA273" s="21">
        <v>360.90370999999999</v>
      </c>
      <c r="AB273" s="21">
        <v>37380.848879999998</v>
      </c>
      <c r="AC273" s="21">
        <v>34523.643819999998</v>
      </c>
      <c r="AD273" s="21">
        <v>36636.273789999999</v>
      </c>
      <c r="AE273" s="21">
        <v>35913.159630000002</v>
      </c>
      <c r="AF273" s="21">
        <v>35190.482640000002</v>
      </c>
      <c r="AG273" s="21">
        <v>39.737079999999999</v>
      </c>
      <c r="AH273" s="21">
        <v>37.221240000000002</v>
      </c>
      <c r="AI273" s="21">
        <v>39.605580000000003</v>
      </c>
      <c r="AJ273" s="21">
        <v>38.737580000000001</v>
      </c>
      <c r="AK273" s="21">
        <v>37.948999999999998</v>
      </c>
      <c r="AL273" s="21">
        <v>167.56662</v>
      </c>
      <c r="AM273" s="21">
        <v>155.01614000000001</v>
      </c>
      <c r="AN273" s="21">
        <v>164.67553000000001</v>
      </c>
      <c r="AO273" s="21">
        <v>161.33419000000001</v>
      </c>
      <c r="AP273" s="21">
        <v>158.05072999999999</v>
      </c>
      <c r="AQ273" s="21">
        <v>419.29406</v>
      </c>
      <c r="AR273" s="21">
        <v>387.27758999999998</v>
      </c>
      <c r="AS273" s="21">
        <v>411.32299999999998</v>
      </c>
      <c r="AT273" s="21">
        <v>403.05871999999999</v>
      </c>
      <c r="AU273" s="21">
        <v>394.85572999999999</v>
      </c>
      <c r="AV273" s="21">
        <v>395.80745999999999</v>
      </c>
      <c r="AW273" s="21">
        <v>365.65372000000002</v>
      </c>
      <c r="AX273" s="21">
        <v>388.37166000000002</v>
      </c>
      <c r="AY273" s="21">
        <v>380.56126999999998</v>
      </c>
      <c r="AZ273" s="21">
        <v>372.80748</v>
      </c>
      <c r="BA273" s="21">
        <v>639.76995999999997</v>
      </c>
      <c r="BB273" s="21">
        <v>590.7079</v>
      </c>
      <c r="BC273" s="21">
        <v>627.36059999999998</v>
      </c>
      <c r="BD273" s="21">
        <v>614.79201</v>
      </c>
      <c r="BE273" s="21">
        <v>602.27760999999998</v>
      </c>
      <c r="BF273" s="21">
        <v>413.26585999999998</v>
      </c>
      <c r="BG273" s="21">
        <v>381.70233000000002</v>
      </c>
      <c r="BH273" s="21">
        <v>405.42048</v>
      </c>
      <c r="BI273" s="21">
        <v>397.27634</v>
      </c>
      <c r="BJ273" s="21">
        <v>389.16913</v>
      </c>
      <c r="BK273" s="21">
        <v>-595.16079000000002</v>
      </c>
      <c r="BL273" s="21">
        <v>-549.16896999999994</v>
      </c>
      <c r="BM273" s="21">
        <v>-583.18149000000005</v>
      </c>
      <c r="BN273" s="21">
        <v>-571.54255999999998</v>
      </c>
      <c r="BO273" s="21">
        <v>-559.91196000000002</v>
      </c>
      <c r="BP273" s="21">
        <v>201.38874999999999</v>
      </c>
      <c r="BQ273" s="21">
        <v>186.15915000000001</v>
      </c>
      <c r="BR273" s="21">
        <v>198.18874</v>
      </c>
      <c r="BS273" s="21">
        <v>193.97909999999999</v>
      </c>
      <c r="BT273" s="21">
        <v>189.53910999999999</v>
      </c>
      <c r="BU273" s="21">
        <v>-0.33864</v>
      </c>
      <c r="BV273" s="21">
        <v>-0.20718</v>
      </c>
      <c r="BW273" s="21">
        <v>-0.35417999999999999</v>
      </c>
      <c r="BX273" s="21">
        <v>-0.34615000000000001</v>
      </c>
      <c r="BY273" s="21">
        <v>790.31590000000006</v>
      </c>
      <c r="BZ273" s="21">
        <v>730.02521999999999</v>
      </c>
      <c r="CA273" s="21">
        <v>775.41134999999997</v>
      </c>
      <c r="CB273" s="21">
        <v>759.82198000000005</v>
      </c>
      <c r="CC273" s="21">
        <v>744.30642</v>
      </c>
      <c r="CD273" s="21">
        <v>296.29007000000001</v>
      </c>
      <c r="CE273" s="21">
        <v>273.41507000000001</v>
      </c>
      <c r="CF273" s="21">
        <v>291.00803000000002</v>
      </c>
      <c r="CG273" s="21">
        <v>284.90021000000002</v>
      </c>
      <c r="CH273" s="21">
        <v>278.37916000000001</v>
      </c>
      <c r="CI273" s="21">
        <v>482.66365999999999</v>
      </c>
      <c r="CJ273" s="21">
        <v>444.91485</v>
      </c>
      <c r="CK273" s="21">
        <v>473.47313000000003</v>
      </c>
      <c r="CL273" s="21">
        <v>463.60392000000002</v>
      </c>
      <c r="CM273" s="21">
        <v>452.99259000000001</v>
      </c>
      <c r="CN273" s="21">
        <v>431.82990999999998</v>
      </c>
      <c r="CO273" s="21">
        <v>398.12450000000001</v>
      </c>
      <c r="CP273" s="21">
        <v>423.68889999999999</v>
      </c>
      <c r="CQ273" s="21">
        <v>414.84811999999999</v>
      </c>
      <c r="CR273" s="21">
        <v>405.35275000000001</v>
      </c>
      <c r="CS273" s="21">
        <v>436.41273999999999</v>
      </c>
      <c r="CT273" s="21">
        <v>402.30004000000002</v>
      </c>
      <c r="CU273" s="21">
        <v>428.12689</v>
      </c>
      <c r="CV273" s="21">
        <v>419.19902999999999</v>
      </c>
      <c r="CW273" s="21">
        <v>409.60406999999998</v>
      </c>
      <c r="CX273" s="21">
        <v>387.88965000000002</v>
      </c>
      <c r="CY273" s="21">
        <v>357.65165999999999</v>
      </c>
      <c r="CZ273" s="21">
        <v>380.62387999999999</v>
      </c>
      <c r="DA273" s="21">
        <v>372.67518999999999</v>
      </c>
      <c r="DB273" s="21">
        <v>364.14508999999998</v>
      </c>
      <c r="DC273" s="21">
        <v>459.75130000000001</v>
      </c>
      <c r="DD273" s="21">
        <v>423.76544999999999</v>
      </c>
      <c r="DE273" s="21">
        <v>450.96346</v>
      </c>
      <c r="DF273" s="21">
        <v>441.56610999999998</v>
      </c>
      <c r="DG273" s="21">
        <v>431.45918999999998</v>
      </c>
      <c r="DH273" s="21">
        <v>473.10773</v>
      </c>
      <c r="DI273" s="21">
        <v>436.06646999999998</v>
      </c>
      <c r="DJ273" s="21">
        <v>464.05122999999998</v>
      </c>
      <c r="DK273" s="21">
        <v>454.38385</v>
      </c>
      <c r="DL273" s="21">
        <v>443.98356000000001</v>
      </c>
      <c r="DM273" s="21">
        <v>372.07616999999999</v>
      </c>
      <c r="DN273" s="21">
        <v>342.98066999999998</v>
      </c>
      <c r="DO273" s="21">
        <v>364.9966</v>
      </c>
      <c r="DP273" s="21">
        <v>357.3879</v>
      </c>
      <c r="DQ273" s="21">
        <v>349.20773000000003</v>
      </c>
      <c r="DR273" s="21">
        <v>225.85820000000001</v>
      </c>
      <c r="DS273" s="21">
        <v>209.13829999999999</v>
      </c>
      <c r="DT273" s="21">
        <v>222.19859</v>
      </c>
      <c r="DU273" s="21">
        <v>217.66309999999999</v>
      </c>
      <c r="DV273" s="21">
        <v>213.23312999999999</v>
      </c>
      <c r="DW273" s="21">
        <v>385.60617000000002</v>
      </c>
      <c r="DX273" s="21">
        <v>355.55642999999998</v>
      </c>
      <c r="DY273" s="21">
        <v>378.39413000000002</v>
      </c>
      <c r="DZ273" s="21">
        <v>370.49194</v>
      </c>
      <c r="EA273" s="21">
        <v>362.01182</v>
      </c>
      <c r="EB273" s="21">
        <v>328.5301</v>
      </c>
      <c r="EC273" s="21">
        <v>302.86545999999998</v>
      </c>
      <c r="ED273" s="21">
        <v>322.30998</v>
      </c>
      <c r="EE273" s="21">
        <v>315.58762000000002</v>
      </c>
      <c r="EF273" s="21">
        <v>308.36419999999998</v>
      </c>
    </row>
    <row r="274" spans="2:136" x14ac:dyDescent="0.3">
      <c r="B274" s="58" t="s">
        <v>428</v>
      </c>
      <c r="C274" s="21">
        <v>20557.531050000001</v>
      </c>
      <c r="D274" s="21">
        <v>18986.206129999999</v>
      </c>
      <c r="E274" s="21">
        <v>20148.04752</v>
      </c>
      <c r="F274" s="21">
        <v>19750.36234</v>
      </c>
      <c r="G274" s="21">
        <v>19352.93982</v>
      </c>
      <c r="H274" s="21">
        <v>57289.403550000003</v>
      </c>
      <c r="I274" s="21">
        <v>52910.464460000003</v>
      </c>
      <c r="J274" s="21">
        <v>56148.277710000002</v>
      </c>
      <c r="K274" s="21">
        <v>55040.040659999999</v>
      </c>
      <c r="L274" s="21">
        <v>53932.48661</v>
      </c>
      <c r="M274" s="21">
        <v>32795.546020000002</v>
      </c>
      <c r="N274" s="21">
        <v>30288.816360000001</v>
      </c>
      <c r="O274" s="21">
        <v>32142.314579999998</v>
      </c>
      <c r="P274" s="21">
        <v>31507.888350000001</v>
      </c>
      <c r="Q274" s="21">
        <v>30873.874650000002</v>
      </c>
      <c r="R274" s="21">
        <v>501.21140000000003</v>
      </c>
      <c r="S274" s="21">
        <v>461.43936000000002</v>
      </c>
      <c r="T274" s="21">
        <v>490.98752000000002</v>
      </c>
      <c r="U274" s="21">
        <v>480.82252999999997</v>
      </c>
      <c r="V274" s="21">
        <v>469.81709000000001</v>
      </c>
      <c r="W274" s="21">
        <v>264.63661000000002</v>
      </c>
      <c r="X274" s="21">
        <v>243.69911999999999</v>
      </c>
      <c r="Y274" s="21">
        <v>259.31772999999998</v>
      </c>
      <c r="Z274" s="21">
        <v>253.93600000000001</v>
      </c>
      <c r="AA274" s="21">
        <v>248.12370000000001</v>
      </c>
      <c r="AB274" s="21">
        <v>33238.873879999999</v>
      </c>
      <c r="AC274" s="21">
        <v>30698.26066</v>
      </c>
      <c r="AD274" s="21">
        <v>32576.801230000001</v>
      </c>
      <c r="AE274" s="21">
        <v>31933.811549999999</v>
      </c>
      <c r="AF274" s="21">
        <v>31291.210589999999</v>
      </c>
      <c r="AG274" s="21">
        <v>5.93459</v>
      </c>
      <c r="AH274" s="21">
        <v>5.6021299999999998</v>
      </c>
      <c r="AI274" s="21">
        <v>5.9752099999999997</v>
      </c>
      <c r="AJ274" s="21">
        <v>5.8295899999999996</v>
      </c>
      <c r="AK274" s="21">
        <v>5.71129</v>
      </c>
      <c r="AL274" s="21">
        <v>197.21688</v>
      </c>
      <c r="AM274" s="21">
        <v>182.06571</v>
      </c>
      <c r="AN274" s="21">
        <v>193.36319</v>
      </c>
      <c r="AO274" s="21">
        <v>189.48634000000001</v>
      </c>
      <c r="AP274" s="21">
        <v>185.62988000000001</v>
      </c>
      <c r="AQ274" s="21">
        <v>431.97343999999998</v>
      </c>
      <c r="AR274" s="21">
        <v>398.67680000000001</v>
      </c>
      <c r="AS274" s="21">
        <v>423.39183000000003</v>
      </c>
      <c r="AT274" s="21">
        <v>414.92243999999999</v>
      </c>
      <c r="AU274" s="21">
        <v>406.47800999999998</v>
      </c>
      <c r="AV274" s="21">
        <v>311.75238999999999</v>
      </c>
      <c r="AW274" s="21">
        <v>287.75925999999998</v>
      </c>
      <c r="AX274" s="21">
        <v>305.60973999999999</v>
      </c>
      <c r="AY274" s="21">
        <v>299.49094000000002</v>
      </c>
      <c r="AZ274" s="21">
        <v>293.38898</v>
      </c>
      <c r="BA274" s="21">
        <v>484.6626</v>
      </c>
      <c r="BB274" s="21">
        <v>447.29028</v>
      </c>
      <c r="BC274" s="21">
        <v>475.02094</v>
      </c>
      <c r="BD274" s="21">
        <v>465.52688000000001</v>
      </c>
      <c r="BE274" s="21">
        <v>456.05090999999999</v>
      </c>
      <c r="BF274" s="21">
        <v>-104.57917</v>
      </c>
      <c r="BG274" s="21">
        <v>-96.409170000000003</v>
      </c>
      <c r="BH274" s="21">
        <v>-102.36785999999999</v>
      </c>
      <c r="BI274" s="21">
        <v>-100.34358</v>
      </c>
      <c r="BJ274" s="21">
        <v>-98.295490000000001</v>
      </c>
      <c r="BK274" s="21">
        <v>595.35945000000004</v>
      </c>
      <c r="BL274" s="21">
        <v>549.35227999999995</v>
      </c>
      <c r="BM274" s="21">
        <v>583.37616000000003</v>
      </c>
      <c r="BN274" s="21">
        <v>571.73334</v>
      </c>
      <c r="BO274" s="21">
        <v>560.09885999999995</v>
      </c>
      <c r="BP274" s="21">
        <v>168.98542</v>
      </c>
      <c r="BQ274" s="21">
        <v>155.71015</v>
      </c>
      <c r="BR274" s="21">
        <v>165.71142</v>
      </c>
      <c r="BS274" s="21">
        <v>162.25108</v>
      </c>
      <c r="BT274" s="21">
        <v>158.53729999999999</v>
      </c>
      <c r="BU274" s="21">
        <v>-0.11119999999999999</v>
      </c>
      <c r="BV274" s="21">
        <v>-6.7489999999999994E-2</v>
      </c>
      <c r="BW274" s="21">
        <v>-0.11748</v>
      </c>
      <c r="BX274" s="21">
        <v>-0.11426</v>
      </c>
      <c r="BY274" s="21">
        <v>920.55065000000002</v>
      </c>
      <c r="BZ274" s="21">
        <v>849.55826999999999</v>
      </c>
      <c r="CA274" s="21">
        <v>902.27786000000003</v>
      </c>
      <c r="CB274" s="21">
        <v>884.23411999999996</v>
      </c>
      <c r="CC274" s="21">
        <v>866.178</v>
      </c>
      <c r="CD274" s="21">
        <v>331.87779</v>
      </c>
      <c r="CE274" s="21">
        <v>305.61218000000002</v>
      </c>
      <c r="CF274" s="21">
        <v>325.19668000000001</v>
      </c>
      <c r="CG274" s="21">
        <v>318.44977999999998</v>
      </c>
      <c r="CH274" s="21">
        <v>311.16082</v>
      </c>
      <c r="CI274" s="21">
        <v>471.27206000000001</v>
      </c>
      <c r="CJ274" s="21">
        <v>433.89803000000001</v>
      </c>
      <c r="CK274" s="21">
        <v>461.68718999999999</v>
      </c>
      <c r="CL274" s="21">
        <v>452.12432999999999</v>
      </c>
      <c r="CM274" s="21">
        <v>441.77575999999999</v>
      </c>
      <c r="CN274" s="21">
        <v>538.12043000000006</v>
      </c>
      <c r="CO274" s="21">
        <v>495.42198999999999</v>
      </c>
      <c r="CP274" s="21">
        <v>527.14671999999996</v>
      </c>
      <c r="CQ274" s="21">
        <v>516.23262999999997</v>
      </c>
      <c r="CR274" s="21">
        <v>504.41669999999999</v>
      </c>
      <c r="CS274" s="21">
        <v>421.62004999999999</v>
      </c>
      <c r="CT274" s="21">
        <v>388.18977000000001</v>
      </c>
      <c r="CU274" s="21">
        <v>413.05313999999998</v>
      </c>
      <c r="CV274" s="21">
        <v>404.49605000000003</v>
      </c>
      <c r="CW274" s="21">
        <v>395.23761999999999</v>
      </c>
      <c r="CX274" s="21">
        <v>308.94360999999998</v>
      </c>
      <c r="CY274" s="21">
        <v>284.48872</v>
      </c>
      <c r="CZ274" s="21">
        <v>302.71872999999999</v>
      </c>
      <c r="DA274" s="21">
        <v>296.43898999999999</v>
      </c>
      <c r="DB274" s="21">
        <v>289.65384</v>
      </c>
      <c r="DC274" s="21">
        <v>365.80196999999998</v>
      </c>
      <c r="DD274" s="21">
        <v>336.81338</v>
      </c>
      <c r="DE274" s="21">
        <v>358.38945000000001</v>
      </c>
      <c r="DF274" s="21">
        <v>350.96156999999999</v>
      </c>
      <c r="DG274" s="21">
        <v>342.92847</v>
      </c>
      <c r="DH274" s="21">
        <v>336.82274999999998</v>
      </c>
      <c r="DI274" s="21">
        <v>310.14335999999997</v>
      </c>
      <c r="DJ274" s="21">
        <v>330.01328000000001</v>
      </c>
      <c r="DK274" s="21">
        <v>323.17128000000002</v>
      </c>
      <c r="DL274" s="21">
        <v>315.77427</v>
      </c>
      <c r="DM274" s="21">
        <v>417.23466000000002</v>
      </c>
      <c r="DN274" s="21">
        <v>384.12925000000001</v>
      </c>
      <c r="DO274" s="21">
        <v>408.72748000000001</v>
      </c>
      <c r="DP274" s="21">
        <v>400.26495</v>
      </c>
      <c r="DQ274" s="21">
        <v>391.10336999999998</v>
      </c>
      <c r="DR274" s="21">
        <v>221.70950999999999</v>
      </c>
      <c r="DS274" s="21">
        <v>204.74128999999999</v>
      </c>
      <c r="DT274" s="21">
        <v>217.45996</v>
      </c>
      <c r="DU274" s="21">
        <v>213.08684</v>
      </c>
      <c r="DV274" s="21">
        <v>208.75004000000001</v>
      </c>
      <c r="DW274" s="21">
        <v>396.62594999999999</v>
      </c>
      <c r="DX274" s="21">
        <v>365.18961999999999</v>
      </c>
      <c r="DY274" s="21">
        <v>388.58202999999997</v>
      </c>
      <c r="DZ274" s="21">
        <v>380.52978000000002</v>
      </c>
      <c r="EA274" s="21">
        <v>371.81990999999999</v>
      </c>
      <c r="EB274" s="21">
        <v>214.67195000000001</v>
      </c>
      <c r="EC274" s="21">
        <v>197.68913000000001</v>
      </c>
      <c r="ED274" s="21">
        <v>210.35882000000001</v>
      </c>
      <c r="EE274" s="21">
        <v>205.99331000000001</v>
      </c>
      <c r="EF274" s="21">
        <v>201.27835999999999</v>
      </c>
    </row>
    <row r="275" spans="2:136" x14ac:dyDescent="0.3">
      <c r="B275" s="58" t="s">
        <v>429</v>
      </c>
      <c r="C275" s="21">
        <v>-23443.089100000001</v>
      </c>
      <c r="D275" s="21">
        <v>-21651.205150000002</v>
      </c>
      <c r="E275" s="21">
        <v>-22976.128410000001</v>
      </c>
      <c r="F275" s="21">
        <v>-22522.622139999999</v>
      </c>
      <c r="G275" s="21">
        <v>-22069.415410000001</v>
      </c>
      <c r="H275" s="21">
        <v>-23401.658220000001</v>
      </c>
      <c r="I275" s="21">
        <v>-21612.942859999999</v>
      </c>
      <c r="J275" s="21">
        <v>-22935.529490000001</v>
      </c>
      <c r="K275" s="21">
        <v>-22482.835220000001</v>
      </c>
      <c r="L275" s="21">
        <v>-22030.41995</v>
      </c>
      <c r="M275" s="21">
        <v>-46091.839910000002</v>
      </c>
      <c r="N275" s="21">
        <v>-42568.80717</v>
      </c>
      <c r="O275" s="21">
        <v>-45173.768940000002</v>
      </c>
      <c r="P275" s="21">
        <v>-44282.127350000002</v>
      </c>
      <c r="Q275" s="21">
        <v>-43391.065569999999</v>
      </c>
      <c r="R275" s="21">
        <v>-382.77015</v>
      </c>
      <c r="S275" s="21">
        <v>-226.94578999999999</v>
      </c>
      <c r="T275" s="21">
        <v>-328.54633000000001</v>
      </c>
      <c r="U275" s="21">
        <v>-277.61959000000002</v>
      </c>
      <c r="V275" s="21">
        <v>-258.23223000000002</v>
      </c>
      <c r="W275" s="21">
        <v>-919.67598999999996</v>
      </c>
      <c r="X275" s="21">
        <v>-723.72113999999999</v>
      </c>
      <c r="Y275" s="21">
        <v>-856.06394999999998</v>
      </c>
      <c r="Z275" s="21">
        <v>-794.73631</v>
      </c>
      <c r="AA275" s="21">
        <v>-763.91147000000001</v>
      </c>
      <c r="AB275" s="21">
        <v>-45061.53269</v>
      </c>
      <c r="AC275" s="21">
        <v>-41617.254580000001</v>
      </c>
      <c r="AD275" s="21">
        <v>-44163.968939999999</v>
      </c>
      <c r="AE275" s="21">
        <v>-43292.275730000001</v>
      </c>
      <c r="AF275" s="21">
        <v>-42421.109510000002</v>
      </c>
      <c r="AG275" s="21">
        <v>-137.63695000000001</v>
      </c>
      <c r="AH275" s="21">
        <v>-18.470939999999999</v>
      </c>
      <c r="AI275" s="21">
        <v>-94.218680000000006</v>
      </c>
      <c r="AJ275" s="21">
        <v>-53.799630000000001</v>
      </c>
      <c r="AK275" s="21">
        <v>-45.039020000000001</v>
      </c>
      <c r="AL275" s="21">
        <v>-378.33384000000001</v>
      </c>
      <c r="AM275" s="21">
        <v>-270.96938999999998</v>
      </c>
      <c r="AN275" s="21">
        <v>-341.58193</v>
      </c>
      <c r="AO275" s="21">
        <v>-306.98682000000002</v>
      </c>
      <c r="AP275" s="21">
        <v>-295.22629000000001</v>
      </c>
      <c r="AQ275" s="21">
        <v>-229.9479</v>
      </c>
      <c r="AR275" s="21">
        <v>-136.52386999999999</v>
      </c>
      <c r="AS275" s="21">
        <v>-197.04743999999999</v>
      </c>
      <c r="AT275" s="21">
        <v>-166.25241</v>
      </c>
      <c r="AU275" s="21">
        <v>-157.51459</v>
      </c>
      <c r="AV275" s="21">
        <v>-819.81969000000004</v>
      </c>
      <c r="AW275" s="21">
        <v>-672.12054000000001</v>
      </c>
      <c r="AX275" s="21">
        <v>-771.79012999999998</v>
      </c>
      <c r="AY275" s="21">
        <v>-726.47515999999996</v>
      </c>
      <c r="AZ275" s="21">
        <v>-705.70497999999998</v>
      </c>
      <c r="BA275" s="21">
        <v>-1189.51205</v>
      </c>
      <c r="BB275" s="21">
        <v>-1022.57244</v>
      </c>
      <c r="BC275" s="21">
        <v>-1137.7341200000001</v>
      </c>
      <c r="BD275" s="21">
        <v>-1088.39185</v>
      </c>
      <c r="BE275" s="21">
        <v>-1060.93397</v>
      </c>
      <c r="BF275" s="21">
        <v>-1664.94686</v>
      </c>
      <c r="BG275" s="21">
        <v>-1461.5385000000001</v>
      </c>
      <c r="BH275" s="21">
        <v>-1603.63086</v>
      </c>
      <c r="BI275" s="21">
        <v>-1545.0886399999999</v>
      </c>
      <c r="BJ275" s="21">
        <v>-1508.3280600000001</v>
      </c>
      <c r="BK275" s="21">
        <v>11932.8886</v>
      </c>
      <c r="BL275" s="21">
        <v>11010.759179999999</v>
      </c>
      <c r="BM275" s="21">
        <v>11692.70543</v>
      </c>
      <c r="BN275" s="21">
        <v>11459.34641</v>
      </c>
      <c r="BO275" s="21">
        <v>11226.15465</v>
      </c>
      <c r="BP275" s="21">
        <v>-673.35788000000002</v>
      </c>
      <c r="BQ275" s="21">
        <v>-451.18707999999998</v>
      </c>
      <c r="BR275" s="21">
        <v>-597.06092000000001</v>
      </c>
      <c r="BS275" s="21">
        <v>-525.10880999999995</v>
      </c>
      <c r="BT275" s="21">
        <v>-495.89544999999998</v>
      </c>
      <c r="BU275" s="21">
        <v>166.71378000000001</v>
      </c>
      <c r="BV275" s="21">
        <v>31.053979999999999</v>
      </c>
      <c r="BW275" s="21">
        <v>105.48119</v>
      </c>
      <c r="BX275" s="21">
        <v>118.08362</v>
      </c>
      <c r="BY275" s="21">
        <v>-482.60248999999999</v>
      </c>
      <c r="BZ275" s="21">
        <v>-283.01499999999999</v>
      </c>
      <c r="CA275" s="21">
        <v>-412.62479000000002</v>
      </c>
      <c r="CB275" s="21">
        <v>-346.61977000000002</v>
      </c>
      <c r="CC275" s="21">
        <v>-328.17039</v>
      </c>
      <c r="CD275" s="21">
        <v>-569.13829999999996</v>
      </c>
      <c r="CE275" s="21">
        <v>-380.00457</v>
      </c>
      <c r="CF275" s="21">
        <v>-503.57688999999999</v>
      </c>
      <c r="CG275" s="21">
        <v>-442.73889000000003</v>
      </c>
      <c r="CH275" s="21">
        <v>-417.63718</v>
      </c>
      <c r="CI275" s="21">
        <v>-444.66070000000002</v>
      </c>
      <c r="CJ275" s="21">
        <v>-271.00026000000003</v>
      </c>
      <c r="CK275" s="21">
        <v>-384.64805999999999</v>
      </c>
      <c r="CL275" s="21">
        <v>-327.83927999999997</v>
      </c>
      <c r="CM275" s="21">
        <v>-306.03487999999999</v>
      </c>
      <c r="CN275" s="21">
        <v>-444.27197000000001</v>
      </c>
      <c r="CO275" s="21">
        <v>-272.64285000000001</v>
      </c>
      <c r="CP275" s="21">
        <v>-384.59404999999998</v>
      </c>
      <c r="CQ275" s="21">
        <v>-328.84309000000002</v>
      </c>
      <c r="CR275" s="21">
        <v>-307.04888999999997</v>
      </c>
      <c r="CS275" s="21">
        <v>-645.83150000000001</v>
      </c>
      <c r="CT275" s="21">
        <v>-466.22775000000001</v>
      </c>
      <c r="CU275" s="21">
        <v>-584.64790000000005</v>
      </c>
      <c r="CV275" s="21">
        <v>-527.72375999999997</v>
      </c>
      <c r="CW275" s="21">
        <v>-502.24822999999998</v>
      </c>
      <c r="CX275" s="21">
        <v>-836.65997000000004</v>
      </c>
      <c r="CY275" s="21">
        <v>-639.78854000000001</v>
      </c>
      <c r="CZ275" s="21">
        <v>-770.77623000000006</v>
      </c>
      <c r="DA275" s="21">
        <v>-709.31197999999995</v>
      </c>
      <c r="DB275" s="21">
        <v>-679.44880000000001</v>
      </c>
      <c r="DC275" s="21">
        <v>-926.88414999999998</v>
      </c>
      <c r="DD275" s="21">
        <v>-728.11774000000003</v>
      </c>
      <c r="DE275" s="21">
        <v>-861.10856999999999</v>
      </c>
      <c r="DF275" s="21">
        <v>-799.63824999999997</v>
      </c>
      <c r="DG275" s="21">
        <v>-768.25642000000005</v>
      </c>
      <c r="DH275" s="21">
        <v>-984.23134000000005</v>
      </c>
      <c r="DI275" s="21">
        <v>-780.09736999999996</v>
      </c>
      <c r="DJ275" s="21">
        <v>-917.30386999999996</v>
      </c>
      <c r="DK275" s="21">
        <v>-854.27252999999996</v>
      </c>
      <c r="DL275" s="21">
        <v>-821.52594999999997</v>
      </c>
      <c r="DM275" s="21">
        <v>-469.45830000000001</v>
      </c>
      <c r="DN275" s="21">
        <v>-324.89262000000002</v>
      </c>
      <c r="DO275" s="21">
        <v>-420.31517000000002</v>
      </c>
      <c r="DP275" s="21">
        <v>-373.74883999999997</v>
      </c>
      <c r="DQ275" s="21">
        <v>-354.11149</v>
      </c>
      <c r="DR275" s="21">
        <v>-688.58600999999999</v>
      </c>
      <c r="DS275" s="21">
        <v>-491.22226999999998</v>
      </c>
      <c r="DT275" s="21">
        <v>-621.08335</v>
      </c>
      <c r="DU275" s="21">
        <v>-557.45730000000003</v>
      </c>
      <c r="DV275" s="21">
        <v>-535.93055000000004</v>
      </c>
      <c r="DW275" s="21">
        <v>-474.94684000000001</v>
      </c>
      <c r="DX275" s="21">
        <v>-306.49804999999998</v>
      </c>
      <c r="DY275" s="21">
        <v>-416.51713000000001</v>
      </c>
      <c r="DZ275" s="21">
        <v>-361.98741000000001</v>
      </c>
      <c r="EA275" s="21">
        <v>-340.09096</v>
      </c>
      <c r="EB275" s="21">
        <v>-755.16299000000004</v>
      </c>
      <c r="EC275" s="21">
        <v>-596.42523000000006</v>
      </c>
      <c r="ED275" s="21">
        <v>-702.98347000000001</v>
      </c>
      <c r="EE275" s="21">
        <v>-653.87572999999998</v>
      </c>
      <c r="EF275" s="21">
        <v>-628.58097999999995</v>
      </c>
    </row>
    <row r="276" spans="2:136" x14ac:dyDescent="0.3">
      <c r="B276" s="58" t="s">
        <v>430</v>
      </c>
      <c r="C276" s="21">
        <v>-35264.957029999998</v>
      </c>
      <c r="D276" s="21">
        <v>-32569.46283</v>
      </c>
      <c r="E276" s="21">
        <v>-34562.517659999998</v>
      </c>
      <c r="F276" s="21">
        <v>-33880.317499999997</v>
      </c>
      <c r="G276" s="21">
        <v>-33198.567929999997</v>
      </c>
      <c r="H276" s="21">
        <v>-58729.31194</v>
      </c>
      <c r="I276" s="21">
        <v>-54240.312859999998</v>
      </c>
      <c r="J276" s="21">
        <v>-57559.505100000002</v>
      </c>
      <c r="K276" s="21">
        <v>-56423.413699999997</v>
      </c>
      <c r="L276" s="21">
        <v>-55288.022449999997</v>
      </c>
      <c r="M276" s="21">
        <v>-77332.784610000002</v>
      </c>
      <c r="N276" s="21">
        <v>-71421.848270000002</v>
      </c>
      <c r="O276" s="21">
        <v>-75792.447209999998</v>
      </c>
      <c r="P276" s="21">
        <v>-74296.452980000002</v>
      </c>
      <c r="Q276" s="21">
        <v>-72801.431549999994</v>
      </c>
      <c r="R276" s="21">
        <v>-783.82458999999994</v>
      </c>
      <c r="S276" s="21">
        <v>-596.18646999999999</v>
      </c>
      <c r="T276" s="21">
        <v>-720.99316999999996</v>
      </c>
      <c r="U276" s="21">
        <v>-662.63302999999996</v>
      </c>
      <c r="V276" s="21">
        <v>-634.54970000000003</v>
      </c>
      <c r="W276" s="21">
        <v>-1330.6349399999999</v>
      </c>
      <c r="X276" s="21">
        <v>-1102.1001100000001</v>
      </c>
      <c r="Y276" s="21">
        <v>-1258.23498</v>
      </c>
      <c r="Z276" s="21">
        <v>-1189.27</v>
      </c>
      <c r="AA276" s="21">
        <v>-1149.5311400000001</v>
      </c>
      <c r="AB276" s="21">
        <v>-75569.602169999998</v>
      </c>
      <c r="AC276" s="21">
        <v>-69793.439870000002</v>
      </c>
      <c r="AD276" s="21">
        <v>-74064.359649999999</v>
      </c>
      <c r="AE276" s="21">
        <v>-72602.502819999994</v>
      </c>
      <c r="AF276" s="21">
        <v>-71141.529769999994</v>
      </c>
      <c r="AG276" s="21">
        <v>-103.87951</v>
      </c>
      <c r="AH276" s="21">
        <v>13.146190000000001</v>
      </c>
      <c r="AI276" s="21">
        <v>-60.673630000000003</v>
      </c>
      <c r="AJ276" s="21">
        <v>-21.318909999999999</v>
      </c>
      <c r="AK276" s="21">
        <v>-13.32132</v>
      </c>
      <c r="AL276" s="21">
        <v>-629.98352</v>
      </c>
      <c r="AM276" s="21">
        <v>-503.00493</v>
      </c>
      <c r="AN276" s="21">
        <v>-587.89567</v>
      </c>
      <c r="AO276" s="21">
        <v>-548.73082999999997</v>
      </c>
      <c r="AP276" s="21">
        <v>-532.13463999999999</v>
      </c>
      <c r="AQ276" s="21">
        <v>-575.82192999999995</v>
      </c>
      <c r="AR276" s="21">
        <v>-455.56787000000003</v>
      </c>
      <c r="AS276" s="21">
        <v>-535.72068000000002</v>
      </c>
      <c r="AT276" s="21">
        <v>-498.52073000000001</v>
      </c>
      <c r="AU276" s="21">
        <v>-483.10703999999998</v>
      </c>
      <c r="AV276" s="21">
        <v>-1360.3352199999999</v>
      </c>
      <c r="AW276" s="21">
        <v>-1170.8468800000001</v>
      </c>
      <c r="AX276" s="21">
        <v>-1301.2080100000001</v>
      </c>
      <c r="AY276" s="21">
        <v>-1245.75683</v>
      </c>
      <c r="AZ276" s="21">
        <v>-1214.5088000000001</v>
      </c>
      <c r="BA276" s="21">
        <v>-2115.1543700000002</v>
      </c>
      <c r="BB276" s="21">
        <v>-1876.9309699999999</v>
      </c>
      <c r="BC276" s="21">
        <v>-2044.6485299999999</v>
      </c>
      <c r="BD276" s="21">
        <v>-1977.6924899999999</v>
      </c>
      <c r="BE276" s="21">
        <v>-1932.2423899999999</v>
      </c>
      <c r="BF276" s="21">
        <v>-2420.2292200000002</v>
      </c>
      <c r="BG276" s="21">
        <v>-2158.5875000000001</v>
      </c>
      <c r="BH276" s="21">
        <v>-2343.5979200000002</v>
      </c>
      <c r="BI276" s="21">
        <v>-2270.7290200000002</v>
      </c>
      <c r="BJ276" s="21">
        <v>-2219.2572700000001</v>
      </c>
      <c r="BK276" s="21">
        <v>17608.624479999999</v>
      </c>
      <c r="BL276" s="21">
        <v>16247.89522</v>
      </c>
      <c r="BM276" s="21">
        <v>17254.201059999999</v>
      </c>
      <c r="BN276" s="21">
        <v>16909.847600000001</v>
      </c>
      <c r="BO276" s="21">
        <v>16565.740959999999</v>
      </c>
      <c r="BP276" s="21">
        <v>-834.92244000000005</v>
      </c>
      <c r="BQ276" s="21">
        <v>-599.43347000000006</v>
      </c>
      <c r="BR276" s="21">
        <v>-754.69349999999997</v>
      </c>
      <c r="BS276" s="21">
        <v>-680.17998999999998</v>
      </c>
      <c r="BT276" s="21">
        <v>-647.47748999999999</v>
      </c>
      <c r="BU276" s="21">
        <v>166.70339999999999</v>
      </c>
      <c r="BV276" s="21">
        <v>30.96848</v>
      </c>
      <c r="BW276" s="21">
        <v>104.61396999999999</v>
      </c>
      <c r="BX276" s="21">
        <v>117.05744</v>
      </c>
      <c r="BY276" s="21">
        <v>-1200.79531</v>
      </c>
      <c r="BZ276" s="21">
        <v>-945.43579999999997</v>
      </c>
      <c r="CA276" s="21">
        <v>-1115.8676800000001</v>
      </c>
      <c r="CB276" s="21">
        <v>-1036.5868399999999</v>
      </c>
      <c r="CC276" s="21">
        <v>-1004.21939</v>
      </c>
      <c r="CD276" s="21">
        <v>-950.81529</v>
      </c>
      <c r="CE276" s="21">
        <v>-731.28743999999995</v>
      </c>
      <c r="CF276" s="21">
        <v>-876.96037000000001</v>
      </c>
      <c r="CG276" s="21">
        <v>-809.13050999999996</v>
      </c>
      <c r="CH276" s="21">
        <v>-775.76131999999996</v>
      </c>
      <c r="CI276" s="21">
        <v>-851.42134999999996</v>
      </c>
      <c r="CJ276" s="21">
        <v>-645.45579999999995</v>
      </c>
      <c r="CK276" s="21">
        <v>-782.63585999999998</v>
      </c>
      <c r="CL276" s="21">
        <v>-718.33060999999998</v>
      </c>
      <c r="CM276" s="21">
        <v>-687.71108000000004</v>
      </c>
      <c r="CN276" s="21">
        <v>-882.65246000000002</v>
      </c>
      <c r="CO276" s="21">
        <v>-676.24342999999999</v>
      </c>
      <c r="CP276" s="21">
        <v>-813.56726000000003</v>
      </c>
      <c r="CQ276" s="21">
        <v>-749.68543999999997</v>
      </c>
      <c r="CR276" s="21">
        <v>-718.38612999999998</v>
      </c>
      <c r="CS276" s="21">
        <v>-1127.5319999999999</v>
      </c>
      <c r="CT276" s="21">
        <v>-909.78182000000004</v>
      </c>
      <c r="CU276" s="21">
        <v>-1056.10331</v>
      </c>
      <c r="CV276" s="21">
        <v>-990.15902000000006</v>
      </c>
      <c r="CW276" s="21">
        <v>-954.22626000000002</v>
      </c>
      <c r="CX276" s="21">
        <v>-1303.7856300000001</v>
      </c>
      <c r="CY276" s="21">
        <v>-1069.8973699999999</v>
      </c>
      <c r="CZ276" s="21">
        <v>-1227.94308</v>
      </c>
      <c r="DA276" s="21">
        <v>-1157.7529999999999</v>
      </c>
      <c r="DB276" s="21">
        <v>-1117.75146</v>
      </c>
      <c r="DC276" s="21">
        <v>-1460.06214</v>
      </c>
      <c r="DD276" s="21">
        <v>-1219.1405</v>
      </c>
      <c r="DE276" s="21">
        <v>-1383.0167300000001</v>
      </c>
      <c r="DF276" s="21">
        <v>-1311.50026</v>
      </c>
      <c r="DG276" s="21">
        <v>-1268.5363500000001</v>
      </c>
      <c r="DH276" s="21">
        <v>-1577.55639</v>
      </c>
      <c r="DI276" s="21">
        <v>-1326.5804900000001</v>
      </c>
      <c r="DJ276" s="21">
        <v>-1498.1390799999999</v>
      </c>
      <c r="DK276" s="21">
        <v>-1423.8862899999999</v>
      </c>
      <c r="DL276" s="21">
        <v>-1378.2486899999999</v>
      </c>
      <c r="DM276" s="21">
        <v>-883.84406000000001</v>
      </c>
      <c r="DN276" s="21">
        <v>-706.49674000000005</v>
      </c>
      <c r="DO276" s="21">
        <v>-825.90084999999999</v>
      </c>
      <c r="DP276" s="21">
        <v>-771.57204999999999</v>
      </c>
      <c r="DQ276" s="21">
        <v>-742.93937000000005</v>
      </c>
      <c r="DR276" s="21">
        <v>-943.67312000000004</v>
      </c>
      <c r="DS276" s="21">
        <v>-726.16290000000004</v>
      </c>
      <c r="DT276" s="21">
        <v>-870.48913000000005</v>
      </c>
      <c r="DU276" s="21">
        <v>-802.47880999999995</v>
      </c>
      <c r="DV276" s="21">
        <v>-776.11235999999997</v>
      </c>
      <c r="DW276" s="21">
        <v>-867.08739000000003</v>
      </c>
      <c r="DX276" s="21">
        <v>-667.49251000000004</v>
      </c>
      <c r="DY276" s="21">
        <v>-800.20443999999998</v>
      </c>
      <c r="DZ276" s="21">
        <v>-738.43391999999994</v>
      </c>
      <c r="EA276" s="21">
        <v>-708.03864999999996</v>
      </c>
      <c r="EB276" s="21">
        <v>-1116.9185399999999</v>
      </c>
      <c r="EC276" s="21">
        <v>-929.53453000000002</v>
      </c>
      <c r="ED276" s="21">
        <v>-1057.03316</v>
      </c>
      <c r="EE276" s="21">
        <v>-1001.16464</v>
      </c>
      <c r="EF276" s="21">
        <v>-968.01995999999997</v>
      </c>
    </row>
    <row r="277" spans="2:136" x14ac:dyDescent="0.3">
      <c r="B277" s="58" t="s">
        <v>431</v>
      </c>
      <c r="C277" s="21">
        <v>4635.2939900000001</v>
      </c>
      <c r="D277" s="21">
        <v>4280.9930299999996</v>
      </c>
      <c r="E277" s="21">
        <v>4542.9640099999997</v>
      </c>
      <c r="F277" s="21">
        <v>4453.2942999999996</v>
      </c>
      <c r="G277" s="21">
        <v>4363.6838200000002</v>
      </c>
      <c r="H277" s="21">
        <v>4567.6837299999997</v>
      </c>
      <c r="I277" s="21">
        <v>4218.5509400000001</v>
      </c>
      <c r="J277" s="21">
        <v>4476.7017699999997</v>
      </c>
      <c r="K277" s="21">
        <v>4388.3420400000005</v>
      </c>
      <c r="L277" s="21">
        <v>4300.03676</v>
      </c>
      <c r="M277" s="21">
        <v>-1682.9804899999999</v>
      </c>
      <c r="N277" s="21">
        <v>-1554.34177</v>
      </c>
      <c r="O277" s="21">
        <v>-1649.45838</v>
      </c>
      <c r="P277" s="21">
        <v>-1616.90131</v>
      </c>
      <c r="Q277" s="21">
        <v>-1584.3654100000001</v>
      </c>
      <c r="R277" s="21">
        <v>-72.389579999999995</v>
      </c>
      <c r="S277" s="21">
        <v>-66.612430000000003</v>
      </c>
      <c r="T277" s="21">
        <v>-70.873800000000003</v>
      </c>
      <c r="U277" s="21">
        <v>-69.410319999999999</v>
      </c>
      <c r="V277" s="21">
        <v>-67.821650000000005</v>
      </c>
      <c r="W277" s="21">
        <v>-211.82006999999999</v>
      </c>
      <c r="X277" s="21">
        <v>-194.93965</v>
      </c>
      <c r="Y277" s="21">
        <v>-207.41023000000001</v>
      </c>
      <c r="Z277" s="21">
        <v>-203.12799000000001</v>
      </c>
      <c r="AA277" s="21">
        <v>-198.4787</v>
      </c>
      <c r="AB277" s="21">
        <v>-1463.19346</v>
      </c>
      <c r="AC277" s="21">
        <v>-1351.35427</v>
      </c>
      <c r="AD277" s="21">
        <v>-1434.0486599999999</v>
      </c>
      <c r="AE277" s="21">
        <v>-1405.7438999999999</v>
      </c>
      <c r="AF277" s="21">
        <v>-1377.45625</v>
      </c>
      <c r="AG277" s="21">
        <v>0.14455000000000001</v>
      </c>
      <c r="AH277" s="21">
        <v>0.14466999999999999</v>
      </c>
      <c r="AI277" s="21">
        <v>0.15329000000000001</v>
      </c>
      <c r="AJ277" s="21">
        <v>0.14967</v>
      </c>
      <c r="AK277" s="21">
        <v>0.14706</v>
      </c>
      <c r="AL277" s="21">
        <v>-64.207490000000007</v>
      </c>
      <c r="AM277" s="21">
        <v>-59.237000000000002</v>
      </c>
      <c r="AN277" s="21">
        <v>-62.90692</v>
      </c>
      <c r="AO277" s="21">
        <v>-61.652239999999999</v>
      </c>
      <c r="AP277" s="21">
        <v>-60.397060000000003</v>
      </c>
      <c r="AQ277" s="21">
        <v>-76.446539999999999</v>
      </c>
      <c r="AR277" s="21">
        <v>-70.530500000000004</v>
      </c>
      <c r="AS277" s="21">
        <v>-74.899900000000002</v>
      </c>
      <c r="AT277" s="21">
        <v>-73.405280000000005</v>
      </c>
      <c r="AU277" s="21">
        <v>-71.910989999999998</v>
      </c>
      <c r="AV277" s="21">
        <v>-230.02043</v>
      </c>
      <c r="AW277" s="21">
        <v>-212.23607999999999</v>
      </c>
      <c r="AX277" s="21">
        <v>-225.38692</v>
      </c>
      <c r="AY277" s="21">
        <v>-220.88995</v>
      </c>
      <c r="AZ277" s="21">
        <v>-216.38887</v>
      </c>
      <c r="BA277" s="21">
        <v>-376.08744000000002</v>
      </c>
      <c r="BB277" s="21">
        <v>-347.01148000000001</v>
      </c>
      <c r="BC277" s="21">
        <v>-368.51139999999998</v>
      </c>
      <c r="BD277" s="21">
        <v>-361.16068999999999</v>
      </c>
      <c r="BE277" s="21">
        <v>-353.80858999999998</v>
      </c>
      <c r="BF277" s="21">
        <v>-416.13382000000001</v>
      </c>
      <c r="BG277" s="21">
        <v>-383.95952999999997</v>
      </c>
      <c r="BH277" s="21">
        <v>-407.76303000000001</v>
      </c>
      <c r="BI277" s="21">
        <v>-399.62687</v>
      </c>
      <c r="BJ277" s="21">
        <v>-391.47109999999998</v>
      </c>
      <c r="BK277" s="21">
        <v>6029.3347100000001</v>
      </c>
      <c r="BL277" s="21">
        <v>5563.4100600000002</v>
      </c>
      <c r="BM277" s="21">
        <v>5907.9772700000003</v>
      </c>
      <c r="BN277" s="21">
        <v>5790.0678799999996</v>
      </c>
      <c r="BO277" s="21">
        <v>5672.2430000000004</v>
      </c>
      <c r="BP277" s="21">
        <v>-64.031689999999998</v>
      </c>
      <c r="BQ277" s="21">
        <v>-58.916159999999998</v>
      </c>
      <c r="BR277" s="21">
        <v>-62.68526</v>
      </c>
      <c r="BS277" s="21">
        <v>-61.390709999999999</v>
      </c>
      <c r="BT277" s="21">
        <v>-59.98563</v>
      </c>
      <c r="BU277" s="21">
        <v>3.3600000000000001E-3</v>
      </c>
      <c r="BV277" s="21">
        <v>2.8900000000000002E-3</v>
      </c>
      <c r="BW277" s="21">
        <v>1.7700000000000001E-3</v>
      </c>
      <c r="BX277" s="21">
        <v>2.5600000000000002E-3</v>
      </c>
      <c r="BY277" s="21">
        <v>-82.990189999999998</v>
      </c>
      <c r="BZ277" s="21">
        <v>-76.556569999999994</v>
      </c>
      <c r="CA277" s="21">
        <v>-81.304310000000001</v>
      </c>
      <c r="CB277" s="21">
        <v>-79.682789999999997</v>
      </c>
      <c r="CC277" s="21">
        <v>-78.05498</v>
      </c>
      <c r="CD277" s="21">
        <v>-97.418009999999995</v>
      </c>
      <c r="CE277" s="21">
        <v>-89.645910000000001</v>
      </c>
      <c r="CF277" s="21">
        <v>-95.380799999999994</v>
      </c>
      <c r="CG277" s="21">
        <v>-93.411320000000003</v>
      </c>
      <c r="CH277" s="21">
        <v>-91.273319999999998</v>
      </c>
      <c r="CI277" s="21">
        <v>-115.50608</v>
      </c>
      <c r="CJ277" s="21">
        <v>-106.29411</v>
      </c>
      <c r="CK277" s="21">
        <v>-113.09396</v>
      </c>
      <c r="CL277" s="21">
        <v>-110.75883</v>
      </c>
      <c r="CM277" s="21">
        <v>-108.22375</v>
      </c>
      <c r="CN277" s="21">
        <v>-36.93262</v>
      </c>
      <c r="CO277" s="21">
        <v>-33.977989999999998</v>
      </c>
      <c r="CP277" s="21">
        <v>-36.151710000000001</v>
      </c>
      <c r="CQ277" s="21">
        <v>-35.40504</v>
      </c>
      <c r="CR277" s="21">
        <v>-34.594709999999999</v>
      </c>
      <c r="CS277" s="21">
        <v>-148.29212999999999</v>
      </c>
      <c r="CT277" s="21">
        <v>-136.47022999999999</v>
      </c>
      <c r="CU277" s="21">
        <v>-145.20050000000001</v>
      </c>
      <c r="CV277" s="21">
        <v>-142.20254</v>
      </c>
      <c r="CW277" s="21">
        <v>-138.94776999999999</v>
      </c>
      <c r="CX277" s="21">
        <v>-194.66007999999999</v>
      </c>
      <c r="CY277" s="21">
        <v>-179.14543</v>
      </c>
      <c r="CZ277" s="21">
        <v>-190.60567</v>
      </c>
      <c r="DA277" s="21">
        <v>-186.67033000000001</v>
      </c>
      <c r="DB277" s="21">
        <v>-182.39774</v>
      </c>
      <c r="DC277" s="21">
        <v>-230.61624</v>
      </c>
      <c r="DD277" s="21">
        <v>-212.23869999999999</v>
      </c>
      <c r="DE277" s="21">
        <v>-225.81594000000001</v>
      </c>
      <c r="DF277" s="21">
        <v>-221.15369999999999</v>
      </c>
      <c r="DG277" s="21">
        <v>-216.09183999999999</v>
      </c>
      <c r="DH277" s="21">
        <v>-241.57832999999999</v>
      </c>
      <c r="DI277" s="21">
        <v>-222.32756000000001</v>
      </c>
      <c r="DJ277" s="21">
        <v>-236.55017000000001</v>
      </c>
      <c r="DK277" s="21">
        <v>-231.66633999999999</v>
      </c>
      <c r="DL277" s="21">
        <v>-226.36385000000001</v>
      </c>
      <c r="DM277" s="21">
        <v>-84.981859999999998</v>
      </c>
      <c r="DN277" s="21">
        <v>-78.203720000000004</v>
      </c>
      <c r="DO277" s="21">
        <v>-83.206580000000002</v>
      </c>
      <c r="DP277" s="21">
        <v>-81.48854</v>
      </c>
      <c r="DQ277" s="21">
        <v>-79.623410000000007</v>
      </c>
      <c r="DR277" s="21">
        <v>-81.784570000000002</v>
      </c>
      <c r="DS277" s="21">
        <v>-75.448589999999996</v>
      </c>
      <c r="DT277" s="21">
        <v>-80.1233</v>
      </c>
      <c r="DU277" s="21">
        <v>-78.525620000000004</v>
      </c>
      <c r="DV277" s="21">
        <v>-76.926649999999995</v>
      </c>
      <c r="DW277" s="21">
        <v>-107.96812</v>
      </c>
      <c r="DX277" s="21">
        <v>-99.357010000000002</v>
      </c>
      <c r="DY277" s="21">
        <v>-105.7131</v>
      </c>
      <c r="DZ277" s="21">
        <v>-103.53036</v>
      </c>
      <c r="EA277" s="21">
        <v>-101.16072</v>
      </c>
      <c r="EB277" s="21">
        <v>-175.10866999999999</v>
      </c>
      <c r="EC277" s="21">
        <v>-161.15395000000001</v>
      </c>
      <c r="ED277" s="21">
        <v>-171.4632</v>
      </c>
      <c r="EE277" s="21">
        <v>-167.92313999999999</v>
      </c>
      <c r="EF277" s="21">
        <v>-164.07964000000001</v>
      </c>
    </row>
    <row r="278" spans="2:136" x14ac:dyDescent="0.3">
      <c r="B278" s="58" t="s">
        <v>432</v>
      </c>
      <c r="C278" s="21">
        <v>22734.44773</v>
      </c>
      <c r="D278" s="21">
        <v>20996.72913</v>
      </c>
      <c r="E278" s="21">
        <v>22281.60241</v>
      </c>
      <c r="F278" s="21">
        <v>21841.804789999998</v>
      </c>
      <c r="G278" s="21">
        <v>21402.29767</v>
      </c>
      <c r="H278" s="21">
        <v>31832.550609999998</v>
      </c>
      <c r="I278" s="21">
        <v>29399.416529999999</v>
      </c>
      <c r="J278" s="21">
        <v>31198.490140000002</v>
      </c>
      <c r="K278" s="21">
        <v>30582.704150000001</v>
      </c>
      <c r="L278" s="21">
        <v>29967.29767</v>
      </c>
      <c r="M278" s="21">
        <v>40232.060210000003</v>
      </c>
      <c r="N278" s="21">
        <v>37156.920109999999</v>
      </c>
      <c r="O278" s="21">
        <v>39430.70607</v>
      </c>
      <c r="P278" s="21">
        <v>38652.421280000002</v>
      </c>
      <c r="Q278" s="21">
        <v>37874.642590000003</v>
      </c>
      <c r="R278" s="21">
        <v>243.38485</v>
      </c>
      <c r="S278" s="21">
        <v>224.27215000000001</v>
      </c>
      <c r="T278" s="21">
        <v>238.71494000000001</v>
      </c>
      <c r="U278" s="21">
        <v>234.15810999999999</v>
      </c>
      <c r="V278" s="21">
        <v>228.85683</v>
      </c>
      <c r="W278" s="21">
        <v>498.30606</v>
      </c>
      <c r="X278" s="21">
        <v>458.87223</v>
      </c>
      <c r="Y278" s="21">
        <v>488.33346999999998</v>
      </c>
      <c r="Z278" s="21">
        <v>478.62015000000002</v>
      </c>
      <c r="AA278" s="21">
        <v>467.72223000000002</v>
      </c>
      <c r="AB278" s="21">
        <v>39074.08769</v>
      </c>
      <c r="AC278" s="21">
        <v>36087.459929999997</v>
      </c>
      <c r="AD278" s="21">
        <v>38295.785620000002</v>
      </c>
      <c r="AE278" s="21">
        <v>37539.916590000001</v>
      </c>
      <c r="AF278" s="21">
        <v>36784.504520000002</v>
      </c>
      <c r="AG278" s="21">
        <v>18.391190000000002</v>
      </c>
      <c r="AH278" s="21">
        <v>17.19378</v>
      </c>
      <c r="AI278" s="21">
        <v>18.360199999999999</v>
      </c>
      <c r="AJ278" s="21">
        <v>18.317609999999998</v>
      </c>
      <c r="AK278" s="21">
        <v>18.05152</v>
      </c>
      <c r="AL278" s="21">
        <v>237.09249</v>
      </c>
      <c r="AM278" s="21">
        <v>218.93324999999999</v>
      </c>
      <c r="AN278" s="21">
        <v>232.56541999999999</v>
      </c>
      <c r="AO278" s="21">
        <v>228.16087999999999</v>
      </c>
      <c r="AP278" s="21">
        <v>223.59439</v>
      </c>
      <c r="AQ278" s="21">
        <v>149.99441999999999</v>
      </c>
      <c r="AR278" s="21">
        <v>138.56063</v>
      </c>
      <c r="AS278" s="21">
        <v>147.21245999999999</v>
      </c>
      <c r="AT278" s="21">
        <v>144.50109</v>
      </c>
      <c r="AU278" s="21">
        <v>141.63525000000001</v>
      </c>
      <c r="AV278" s="21">
        <v>594.12282000000005</v>
      </c>
      <c r="AW278" s="21">
        <v>548.38350000000003</v>
      </c>
      <c r="AX278" s="21">
        <v>582.44348000000002</v>
      </c>
      <c r="AY278" s="21">
        <v>571.07498999999996</v>
      </c>
      <c r="AZ278" s="21">
        <v>559.52302999999995</v>
      </c>
      <c r="BA278" s="21">
        <v>713.23783000000003</v>
      </c>
      <c r="BB278" s="21">
        <v>658.26989000000003</v>
      </c>
      <c r="BC278" s="21">
        <v>699.12141999999994</v>
      </c>
      <c r="BD278" s="21">
        <v>685.40421000000003</v>
      </c>
      <c r="BE278" s="21">
        <v>671.52742999999998</v>
      </c>
      <c r="BF278" s="21">
        <v>832.04164000000003</v>
      </c>
      <c r="BG278" s="21">
        <v>767.87147000000004</v>
      </c>
      <c r="BH278" s="21">
        <v>815.55457000000001</v>
      </c>
      <c r="BI278" s="21">
        <v>799.50828000000001</v>
      </c>
      <c r="BJ278" s="21">
        <v>783.26202000000001</v>
      </c>
      <c r="BK278" s="21">
        <v>482.13409999999999</v>
      </c>
      <c r="BL278" s="21">
        <v>444.87655999999998</v>
      </c>
      <c r="BM278" s="21">
        <v>472.42979000000003</v>
      </c>
      <c r="BN278" s="21">
        <v>463.00119000000001</v>
      </c>
      <c r="BO278" s="21">
        <v>453.57936000000001</v>
      </c>
      <c r="BP278" s="21">
        <v>247.94123999999999</v>
      </c>
      <c r="BQ278" s="21">
        <v>228.47421</v>
      </c>
      <c r="BR278" s="21">
        <v>243.29069999999999</v>
      </c>
      <c r="BS278" s="21">
        <v>238.75985</v>
      </c>
      <c r="BT278" s="21">
        <v>233.33457999999999</v>
      </c>
      <c r="BU278" s="21">
        <v>-0.35465000000000002</v>
      </c>
      <c r="BV278" s="21">
        <v>-0.13686999999999999</v>
      </c>
      <c r="BW278" s="21">
        <v>0.49589</v>
      </c>
      <c r="BX278" s="21">
        <v>0.67005000000000003</v>
      </c>
      <c r="BY278" s="21">
        <v>410.90838000000002</v>
      </c>
      <c r="BZ278" s="21">
        <v>379.44416000000001</v>
      </c>
      <c r="CA278" s="21">
        <v>403.14573999999999</v>
      </c>
      <c r="CB278" s="21">
        <v>395.58796999999998</v>
      </c>
      <c r="CC278" s="21">
        <v>387.65755000000001</v>
      </c>
      <c r="CD278" s="21">
        <v>342.05284</v>
      </c>
      <c r="CE278" s="21">
        <v>315.10118999999997</v>
      </c>
      <c r="CF278" s="21">
        <v>335.39339999999999</v>
      </c>
      <c r="CG278" s="21">
        <v>328.88592</v>
      </c>
      <c r="CH278" s="21">
        <v>321.42228999999998</v>
      </c>
      <c r="CI278" s="21">
        <v>223.33853999999999</v>
      </c>
      <c r="CJ278" s="21">
        <v>205.85005000000001</v>
      </c>
      <c r="CK278" s="21">
        <v>219.12191999999999</v>
      </c>
      <c r="CL278" s="21">
        <v>215.00969000000001</v>
      </c>
      <c r="CM278" s="21">
        <v>210.15234000000001</v>
      </c>
      <c r="CN278" s="21">
        <v>352.34026999999998</v>
      </c>
      <c r="CO278" s="21">
        <v>324.56880000000001</v>
      </c>
      <c r="CP278" s="21">
        <v>345.44358999999997</v>
      </c>
      <c r="CQ278" s="21">
        <v>338.71300000000002</v>
      </c>
      <c r="CR278" s="21">
        <v>331.02418999999998</v>
      </c>
      <c r="CS278" s="21">
        <v>455.77107999999998</v>
      </c>
      <c r="CT278" s="21">
        <v>419.72725000000003</v>
      </c>
      <c r="CU278" s="21">
        <v>446.70260999999999</v>
      </c>
      <c r="CV278" s="21">
        <v>437.85230000000001</v>
      </c>
      <c r="CW278" s="21">
        <v>427.88754</v>
      </c>
      <c r="CX278" s="21">
        <v>491.56358</v>
      </c>
      <c r="CY278" s="21">
        <v>452.67264</v>
      </c>
      <c r="CZ278" s="21">
        <v>481.75896999999998</v>
      </c>
      <c r="DA278" s="21">
        <v>472.19162999999998</v>
      </c>
      <c r="DB278" s="21">
        <v>461.44189</v>
      </c>
      <c r="DC278" s="21">
        <v>522.76495999999997</v>
      </c>
      <c r="DD278" s="21">
        <v>481.37900999999999</v>
      </c>
      <c r="DE278" s="21">
        <v>512.29706999999996</v>
      </c>
      <c r="DF278" s="21">
        <v>502.08461</v>
      </c>
      <c r="DG278" s="21">
        <v>490.64839999999998</v>
      </c>
      <c r="DH278" s="21">
        <v>557.77035999999998</v>
      </c>
      <c r="DI278" s="21">
        <v>513.61878000000002</v>
      </c>
      <c r="DJ278" s="21">
        <v>546.58013000000005</v>
      </c>
      <c r="DK278" s="21">
        <v>535.66989999999998</v>
      </c>
      <c r="DL278" s="21">
        <v>523.46875</v>
      </c>
      <c r="DM278" s="21">
        <v>369.88542999999999</v>
      </c>
      <c r="DN278" s="21">
        <v>340.66102999999998</v>
      </c>
      <c r="DO278" s="21">
        <v>362.53402</v>
      </c>
      <c r="DP278" s="21">
        <v>355.36988000000002</v>
      </c>
      <c r="DQ278" s="21">
        <v>347.28570999999999</v>
      </c>
      <c r="DR278" s="21">
        <v>310.64530999999999</v>
      </c>
      <c r="DS278" s="21">
        <v>286.93894999999998</v>
      </c>
      <c r="DT278" s="21">
        <v>304.84361000000001</v>
      </c>
      <c r="DU278" s="21">
        <v>299.19679000000002</v>
      </c>
      <c r="DV278" s="21">
        <v>293.24964</v>
      </c>
      <c r="DW278" s="21">
        <v>269.03098999999997</v>
      </c>
      <c r="DX278" s="21">
        <v>247.88491999999999</v>
      </c>
      <c r="DY278" s="21">
        <v>263.84804000000003</v>
      </c>
      <c r="DZ278" s="21">
        <v>258.78501</v>
      </c>
      <c r="EA278" s="21">
        <v>252.92269999999999</v>
      </c>
      <c r="EB278" s="21">
        <v>430.20665000000002</v>
      </c>
      <c r="EC278" s="21">
        <v>396.15669000000003</v>
      </c>
      <c r="ED278" s="21">
        <v>421.58089000000001</v>
      </c>
      <c r="EE278" s="21">
        <v>413.17034999999998</v>
      </c>
      <c r="EF278" s="21">
        <v>403.76008999999999</v>
      </c>
    </row>
    <row r="279" spans="2:136" x14ac:dyDescent="0.3">
      <c r="B279" s="58" t="s">
        <v>433</v>
      </c>
      <c r="C279" s="21">
        <v>3115.7651599999999</v>
      </c>
      <c r="D279" s="21">
        <v>2877.61013</v>
      </c>
      <c r="E279" s="21">
        <v>3053.70253</v>
      </c>
      <c r="F279" s="21">
        <v>2993.4280899999999</v>
      </c>
      <c r="G279" s="21">
        <v>2933.19346</v>
      </c>
      <c r="H279" s="21">
        <v>-1431.0626099999999</v>
      </c>
      <c r="I279" s="21">
        <v>-1321.67875</v>
      </c>
      <c r="J279" s="21">
        <v>-1402.55782</v>
      </c>
      <c r="K279" s="21">
        <v>-1374.8745699999999</v>
      </c>
      <c r="L279" s="21">
        <v>-1347.20839</v>
      </c>
      <c r="M279" s="21">
        <v>2598.9803900000002</v>
      </c>
      <c r="N279" s="21">
        <v>2400.3271599999998</v>
      </c>
      <c r="O279" s="21">
        <v>2547.2131300000001</v>
      </c>
      <c r="P279" s="21">
        <v>2496.9361399999998</v>
      </c>
      <c r="Q279" s="21">
        <v>2446.69184</v>
      </c>
      <c r="R279" s="21">
        <v>-75.184139999999999</v>
      </c>
      <c r="S279" s="21">
        <v>-69.365949999999998</v>
      </c>
      <c r="T279" s="21">
        <v>-73.82302</v>
      </c>
      <c r="U279" s="21">
        <v>-72.279510000000002</v>
      </c>
      <c r="V279" s="21">
        <v>-70.625159999999994</v>
      </c>
      <c r="W279" s="21">
        <v>54.740569999999998</v>
      </c>
      <c r="X279" s="21">
        <v>50.21743</v>
      </c>
      <c r="Y279" s="21">
        <v>53.410449999999997</v>
      </c>
      <c r="Z279" s="21">
        <v>52.327019999999997</v>
      </c>
      <c r="AA279" s="21">
        <v>51.129289999999997</v>
      </c>
      <c r="AB279" s="21">
        <v>2040.7340300000001</v>
      </c>
      <c r="AC279" s="21">
        <v>1884.75053</v>
      </c>
      <c r="AD279" s="21">
        <v>2000.0854200000001</v>
      </c>
      <c r="AE279" s="21">
        <v>1960.60842</v>
      </c>
      <c r="AF279" s="21">
        <v>1921.1552899999999</v>
      </c>
      <c r="AG279" s="21">
        <v>-12.26102</v>
      </c>
      <c r="AH279" s="21">
        <v>-11.463620000000001</v>
      </c>
      <c r="AI279" s="21">
        <v>-12.191739999999999</v>
      </c>
      <c r="AJ279" s="21">
        <v>-11.93181</v>
      </c>
      <c r="AK279" s="21">
        <v>-11.68834</v>
      </c>
      <c r="AL279" s="21">
        <v>10.213200000000001</v>
      </c>
      <c r="AM279" s="21">
        <v>9.3157300000000003</v>
      </c>
      <c r="AN279" s="21">
        <v>9.8799700000000001</v>
      </c>
      <c r="AO279" s="21">
        <v>9.6948000000000008</v>
      </c>
      <c r="AP279" s="21">
        <v>9.4977900000000002</v>
      </c>
      <c r="AQ279" s="21">
        <v>-88.757270000000005</v>
      </c>
      <c r="AR279" s="21">
        <v>-82.002409999999998</v>
      </c>
      <c r="AS279" s="21">
        <v>-87.094679999999997</v>
      </c>
      <c r="AT279" s="21">
        <v>-85.344679999999997</v>
      </c>
      <c r="AU279" s="21">
        <v>-83.607389999999995</v>
      </c>
      <c r="AV279" s="21">
        <v>12.894819999999999</v>
      </c>
      <c r="AW279" s="21">
        <v>11.78134</v>
      </c>
      <c r="AX279" s="21">
        <v>12.49737</v>
      </c>
      <c r="AY279" s="21">
        <v>12.26098</v>
      </c>
      <c r="AZ279" s="21">
        <v>12.011509999999999</v>
      </c>
      <c r="BA279" s="21">
        <v>-38.975490000000001</v>
      </c>
      <c r="BB279" s="21">
        <v>-36.067019999999999</v>
      </c>
      <c r="BC279" s="21">
        <v>-38.313980000000001</v>
      </c>
      <c r="BD279" s="21">
        <v>-37.538200000000003</v>
      </c>
      <c r="BE279" s="21">
        <v>-36.773760000000003</v>
      </c>
      <c r="BF279" s="21">
        <v>-47.10154</v>
      </c>
      <c r="BG279" s="21">
        <v>-43.563499999999998</v>
      </c>
      <c r="BH279" s="21">
        <v>-46.276679999999999</v>
      </c>
      <c r="BI279" s="21">
        <v>-45.341659999999997</v>
      </c>
      <c r="BJ279" s="21">
        <v>-44.416020000000003</v>
      </c>
      <c r="BK279" s="21">
        <v>1887.01387</v>
      </c>
      <c r="BL279" s="21">
        <v>1741.1924300000001</v>
      </c>
      <c r="BM279" s="21">
        <v>1849.0323699999999</v>
      </c>
      <c r="BN279" s="21">
        <v>1812.1300200000001</v>
      </c>
      <c r="BO279" s="21">
        <v>1775.2541100000001</v>
      </c>
      <c r="BP279" s="21">
        <v>-9.34206</v>
      </c>
      <c r="BQ279" s="21">
        <v>-8.8174100000000006</v>
      </c>
      <c r="BR279" s="21">
        <v>-9.4085999999999999</v>
      </c>
      <c r="BS279" s="21">
        <v>-9.1875400000000003</v>
      </c>
      <c r="BT279" s="21">
        <v>-8.9773200000000006</v>
      </c>
      <c r="BU279" s="21">
        <v>7.9810000000000006E-2</v>
      </c>
      <c r="BV279" s="21">
        <v>4.99E-2</v>
      </c>
      <c r="BW279" s="21">
        <v>8.1350000000000006E-2</v>
      </c>
      <c r="BX279" s="21">
        <v>8.0509999999999998E-2</v>
      </c>
      <c r="BY279" s="21">
        <v>-119.01903</v>
      </c>
      <c r="BZ279" s="21">
        <v>-110.03691999999999</v>
      </c>
      <c r="CA279" s="21">
        <v>-116.88706999999999</v>
      </c>
      <c r="CB279" s="21">
        <v>-114.52973</v>
      </c>
      <c r="CC279" s="21">
        <v>-112.19029</v>
      </c>
      <c r="CD279" s="21">
        <v>-2.5579000000000001</v>
      </c>
      <c r="CE279" s="21">
        <v>-2.5489199999999999</v>
      </c>
      <c r="CF279" s="21">
        <v>-2.7349399999999999</v>
      </c>
      <c r="CG279" s="21">
        <v>-2.65578</v>
      </c>
      <c r="CH279" s="21">
        <v>-2.5950500000000001</v>
      </c>
      <c r="CI279" s="21">
        <v>-95.080479999999994</v>
      </c>
      <c r="CJ279" s="21">
        <v>-87.694310000000002</v>
      </c>
      <c r="CK279" s="21">
        <v>-93.325779999999995</v>
      </c>
      <c r="CL279" s="21">
        <v>-91.377740000000003</v>
      </c>
      <c r="CM279" s="21">
        <v>-89.286270000000002</v>
      </c>
      <c r="CN279" s="21">
        <v>-29.676680000000001</v>
      </c>
      <c r="CO279" s="21">
        <v>-27.497949999999999</v>
      </c>
      <c r="CP279" s="21">
        <v>-29.278479999999998</v>
      </c>
      <c r="CQ279" s="21">
        <v>-28.652809999999999</v>
      </c>
      <c r="CR279" s="21">
        <v>-27.997029999999999</v>
      </c>
      <c r="CS279" s="21">
        <v>-27.103439999999999</v>
      </c>
      <c r="CT279" s="21">
        <v>-25.117999999999999</v>
      </c>
      <c r="CU279" s="21">
        <v>-26.745259999999998</v>
      </c>
      <c r="CV279" s="21">
        <v>-26.172910000000002</v>
      </c>
      <c r="CW279" s="21">
        <v>-25.573899999999998</v>
      </c>
      <c r="CX279" s="21">
        <v>6.2728999999999999</v>
      </c>
      <c r="CY279" s="21">
        <v>5.5973600000000001</v>
      </c>
      <c r="CZ279" s="21">
        <v>5.9346300000000003</v>
      </c>
      <c r="DA279" s="21">
        <v>5.8326799999999999</v>
      </c>
      <c r="DB279" s="21">
        <v>5.6991199999999997</v>
      </c>
      <c r="DC279" s="21">
        <v>10.91916</v>
      </c>
      <c r="DD279" s="21">
        <v>9.8805599999999991</v>
      </c>
      <c r="DE279" s="21">
        <v>10.49264</v>
      </c>
      <c r="DF279" s="21">
        <v>10.29579</v>
      </c>
      <c r="DG279" s="21">
        <v>10.060079999999999</v>
      </c>
      <c r="DH279" s="21">
        <v>-27.797709999999999</v>
      </c>
      <c r="DI279" s="21">
        <v>-25.755330000000001</v>
      </c>
      <c r="DJ279" s="21">
        <v>-27.422830000000001</v>
      </c>
      <c r="DK279" s="21">
        <v>-26.837</v>
      </c>
      <c r="DL279" s="21">
        <v>-26.22278</v>
      </c>
      <c r="DM279" s="21">
        <v>-20.308820000000001</v>
      </c>
      <c r="DN279" s="21">
        <v>-18.835909999999998</v>
      </c>
      <c r="DO279" s="21">
        <v>-20.057649999999999</v>
      </c>
      <c r="DP279" s="21">
        <v>-19.62696</v>
      </c>
      <c r="DQ279" s="21">
        <v>-19.177759999999999</v>
      </c>
      <c r="DR279" s="21">
        <v>2.7764199999999999</v>
      </c>
      <c r="DS279" s="21">
        <v>2.3627899999999999</v>
      </c>
      <c r="DT279" s="21">
        <v>2.48549</v>
      </c>
      <c r="DU279" s="21">
        <v>2.4579</v>
      </c>
      <c r="DV279" s="21">
        <v>2.4084599999999998</v>
      </c>
      <c r="DW279" s="21">
        <v>-51.524929999999998</v>
      </c>
      <c r="DX279" s="21">
        <v>-47.599440000000001</v>
      </c>
      <c r="DY279" s="21">
        <v>-50.665100000000002</v>
      </c>
      <c r="DZ279" s="21">
        <v>-49.598689999999998</v>
      </c>
      <c r="EA279" s="21">
        <v>-48.463479999999997</v>
      </c>
      <c r="EB279" s="21">
        <v>38.360500000000002</v>
      </c>
      <c r="EC279" s="21">
        <v>35.171039999999998</v>
      </c>
      <c r="ED279" s="21">
        <v>37.405320000000003</v>
      </c>
      <c r="EE279" s="21">
        <v>36.648569999999999</v>
      </c>
      <c r="EF279" s="21">
        <v>35.809699999999999</v>
      </c>
    </row>
    <row r="280" spans="2:136" x14ac:dyDescent="0.3">
      <c r="B280" s="58" t="s">
        <v>434</v>
      </c>
      <c r="C280" s="21">
        <v>14027.468919999999</v>
      </c>
      <c r="D280" s="21">
        <v>12955.272489999999</v>
      </c>
      <c r="E280" s="21">
        <v>13748.05708</v>
      </c>
      <c r="F280" s="21">
        <v>13476.69587</v>
      </c>
      <c r="G280" s="21">
        <v>13205.51389</v>
      </c>
      <c r="H280" s="21">
        <v>28688.50506</v>
      </c>
      <c r="I280" s="21">
        <v>26495.687389999999</v>
      </c>
      <c r="J280" s="21">
        <v>28117.069640000002</v>
      </c>
      <c r="K280" s="21">
        <v>27562.103760000002</v>
      </c>
      <c r="L280" s="21">
        <v>27007.479899999998</v>
      </c>
      <c r="M280" s="21">
        <v>30390.374670000001</v>
      </c>
      <c r="N280" s="21">
        <v>28067.48444</v>
      </c>
      <c r="O280" s="21">
        <v>29785.050159999999</v>
      </c>
      <c r="P280" s="21">
        <v>29197.151689999999</v>
      </c>
      <c r="Q280" s="21">
        <v>28609.63552</v>
      </c>
      <c r="R280" s="21">
        <v>448.08929999999998</v>
      </c>
      <c r="S280" s="21">
        <v>438.61932000000002</v>
      </c>
      <c r="T280" s="21">
        <v>430.74536999999998</v>
      </c>
      <c r="U280" s="21">
        <v>436.20359999999999</v>
      </c>
      <c r="V280" s="21">
        <v>443.64693</v>
      </c>
      <c r="W280" s="21">
        <v>394.64479999999998</v>
      </c>
      <c r="X280" s="21">
        <v>389.13949000000002</v>
      </c>
      <c r="Y280" s="21">
        <v>378.66491000000002</v>
      </c>
      <c r="Z280" s="21">
        <v>385.05905000000001</v>
      </c>
      <c r="AA280" s="21">
        <v>393.24383999999998</v>
      </c>
      <c r="AB280" s="21">
        <v>29844.938959999999</v>
      </c>
      <c r="AC280" s="21">
        <v>27563.741139999998</v>
      </c>
      <c r="AD280" s="21">
        <v>29250.468830000002</v>
      </c>
      <c r="AE280" s="21">
        <v>28673.133140000002</v>
      </c>
      <c r="AF280" s="21">
        <v>28096.146499999999</v>
      </c>
      <c r="AG280" s="21">
        <v>19.564620000000001</v>
      </c>
      <c r="AH280" s="21">
        <v>40.347540000000002</v>
      </c>
      <c r="AI280" s="21">
        <v>11.80444</v>
      </c>
      <c r="AJ280" s="21">
        <v>23.73075</v>
      </c>
      <c r="AK280" s="21">
        <v>38.153759999999998</v>
      </c>
      <c r="AL280" s="21">
        <v>67.271010000000004</v>
      </c>
      <c r="AM280" s="21">
        <v>78.186030000000002</v>
      </c>
      <c r="AN280" s="21">
        <v>60.623519999999999</v>
      </c>
      <c r="AO280" s="21">
        <v>68.237809999999996</v>
      </c>
      <c r="AP280" s="21">
        <v>77.574770000000001</v>
      </c>
      <c r="AQ280" s="21">
        <v>217.126</v>
      </c>
      <c r="AR280" s="21">
        <v>215.95596</v>
      </c>
      <c r="AS280" s="21">
        <v>207.61921000000001</v>
      </c>
      <c r="AT280" s="21">
        <v>211.99807999999999</v>
      </c>
      <c r="AU280" s="21">
        <v>218.10293999999999</v>
      </c>
      <c r="AV280" s="21">
        <v>173.07178999999999</v>
      </c>
      <c r="AW280" s="21">
        <v>177.16696999999999</v>
      </c>
      <c r="AX280" s="21">
        <v>163.8389</v>
      </c>
      <c r="AY280" s="21">
        <v>170.06926999999999</v>
      </c>
      <c r="AZ280" s="21">
        <v>178.2928</v>
      </c>
      <c r="BA280" s="21">
        <v>648.29166999999995</v>
      </c>
      <c r="BB280" s="21">
        <v>613.88864000000001</v>
      </c>
      <c r="BC280" s="21">
        <v>630.12968999999998</v>
      </c>
      <c r="BD280" s="21">
        <v>626.14092000000005</v>
      </c>
      <c r="BE280" s="21">
        <v>623.82997</v>
      </c>
      <c r="BF280" s="21">
        <v>798.08864000000005</v>
      </c>
      <c r="BG280" s="21">
        <v>752.08399999999995</v>
      </c>
      <c r="BH280" s="21">
        <v>776.89939000000004</v>
      </c>
      <c r="BI280" s="21">
        <v>769.93403999999998</v>
      </c>
      <c r="BJ280" s="21">
        <v>764.68624999999997</v>
      </c>
      <c r="BK280" s="21">
        <v>5564.4529599999996</v>
      </c>
      <c r="BL280" s="21">
        <v>5134.4526500000002</v>
      </c>
      <c r="BM280" s="21">
        <v>5452.4525899999999</v>
      </c>
      <c r="BN280" s="21">
        <v>5343.6343999999999</v>
      </c>
      <c r="BO280" s="21">
        <v>5234.8942100000004</v>
      </c>
      <c r="BP280" s="21">
        <v>89.880529999999993</v>
      </c>
      <c r="BQ280" s="21">
        <v>117.64745000000001</v>
      </c>
      <c r="BR280" s="21">
        <v>77.198769999999996</v>
      </c>
      <c r="BS280" s="21">
        <v>94.633399999999995</v>
      </c>
      <c r="BT280" s="21">
        <v>115.72007000000001</v>
      </c>
      <c r="BU280" s="21">
        <v>51.592489999999998</v>
      </c>
      <c r="BV280" s="21">
        <v>-5.6663199999999998</v>
      </c>
      <c r="BW280" s="21">
        <v>18.112590000000001</v>
      </c>
      <c r="BX280" s="21">
        <v>46.699010000000001</v>
      </c>
      <c r="BY280" s="21">
        <v>1041.3855900000001</v>
      </c>
      <c r="BZ280" s="21">
        <v>994.50800000000004</v>
      </c>
      <c r="CA280" s="21">
        <v>1009.4714300000001</v>
      </c>
      <c r="CB280" s="21">
        <v>1007.64759</v>
      </c>
      <c r="CC280" s="21">
        <v>1009.43295</v>
      </c>
      <c r="CD280" s="21">
        <v>112.44831000000001</v>
      </c>
      <c r="CE280" s="21">
        <v>133.23974000000001</v>
      </c>
      <c r="CF280" s="21">
        <v>100.79823</v>
      </c>
      <c r="CG280" s="21">
        <v>114.82064</v>
      </c>
      <c r="CH280" s="21">
        <v>132.23768000000001</v>
      </c>
      <c r="CI280" s="21">
        <v>46.999969999999998</v>
      </c>
      <c r="CJ280" s="21">
        <v>72.060059999999993</v>
      </c>
      <c r="CK280" s="21">
        <v>37.241169999999997</v>
      </c>
      <c r="CL280" s="21">
        <v>52.308529999999998</v>
      </c>
      <c r="CM280" s="21">
        <v>70.147859999999994</v>
      </c>
      <c r="CN280" s="21">
        <v>228.00029000000001</v>
      </c>
      <c r="CO280" s="21">
        <v>238.28984</v>
      </c>
      <c r="CP280" s="21">
        <v>214.5224</v>
      </c>
      <c r="CQ280" s="21">
        <v>225.54001</v>
      </c>
      <c r="CR280" s="21">
        <v>239.40743000000001</v>
      </c>
      <c r="CS280" s="21">
        <v>649.27695000000006</v>
      </c>
      <c r="CT280" s="21">
        <v>624.38710000000003</v>
      </c>
      <c r="CU280" s="21">
        <v>627.44869000000006</v>
      </c>
      <c r="CV280" s="21">
        <v>628.93214999999998</v>
      </c>
      <c r="CW280" s="21">
        <v>632.63194999999996</v>
      </c>
      <c r="CX280" s="21">
        <v>371.90701999999999</v>
      </c>
      <c r="CY280" s="21">
        <v>369.53109999999998</v>
      </c>
      <c r="CZ280" s="21">
        <v>355.71800999999999</v>
      </c>
      <c r="DA280" s="21">
        <v>363.01763</v>
      </c>
      <c r="DB280" s="21">
        <v>373.09791000000001</v>
      </c>
      <c r="DC280" s="21">
        <v>357.74148000000002</v>
      </c>
      <c r="DD280" s="21">
        <v>355.43333999999999</v>
      </c>
      <c r="DE280" s="21">
        <v>342.17991000000001</v>
      </c>
      <c r="DF280" s="21">
        <v>349.18284</v>
      </c>
      <c r="DG280" s="21">
        <v>358.86595999999997</v>
      </c>
      <c r="DH280" s="21">
        <v>434.16208999999998</v>
      </c>
      <c r="DI280" s="21">
        <v>426.13511</v>
      </c>
      <c r="DJ280" s="21">
        <v>417.01181000000003</v>
      </c>
      <c r="DK280" s="21">
        <v>422.79557</v>
      </c>
      <c r="DL280" s="21">
        <v>430.87835000000001</v>
      </c>
      <c r="DM280" s="21">
        <v>425.05</v>
      </c>
      <c r="DN280" s="21">
        <v>413.67362000000003</v>
      </c>
      <c r="DO280" s="21">
        <v>409.36149</v>
      </c>
      <c r="DP280" s="21">
        <v>413.2715</v>
      </c>
      <c r="DQ280" s="21">
        <v>418.67018000000002</v>
      </c>
      <c r="DR280" s="21">
        <v>97.710809999999995</v>
      </c>
      <c r="DS280" s="21">
        <v>119.93788000000001</v>
      </c>
      <c r="DT280" s="21">
        <v>85.999790000000004</v>
      </c>
      <c r="DU280" s="21">
        <v>100.57435</v>
      </c>
      <c r="DV280" s="21">
        <v>118.33240000000001</v>
      </c>
      <c r="DW280" s="21">
        <v>41.92812</v>
      </c>
      <c r="DX280" s="21">
        <v>65.690730000000002</v>
      </c>
      <c r="DY280" s="21">
        <v>32.652529999999999</v>
      </c>
      <c r="DZ280" s="21">
        <v>46.764690000000002</v>
      </c>
      <c r="EA280" s="21">
        <v>63.822980000000001</v>
      </c>
      <c r="EB280" s="21">
        <v>673.38342</v>
      </c>
      <c r="EC280" s="21">
        <v>640.63843999999995</v>
      </c>
      <c r="ED280" s="21">
        <v>652.98482999999999</v>
      </c>
      <c r="EE280" s="21">
        <v>650.84283000000005</v>
      </c>
      <c r="EF280" s="21">
        <v>649.91418999999996</v>
      </c>
    </row>
    <row r="281" spans="2:136" x14ac:dyDescent="0.3">
      <c r="B281" s="58" t="s">
        <v>435</v>
      </c>
      <c r="C281" s="21">
        <v>6974.2908100000004</v>
      </c>
      <c r="D281" s="21">
        <v>6441.2074899999998</v>
      </c>
      <c r="E281" s="21">
        <v>6835.3705600000003</v>
      </c>
      <c r="F281" s="21">
        <v>6700.4529899999998</v>
      </c>
      <c r="G281" s="21">
        <v>6565.6245399999998</v>
      </c>
      <c r="H281" s="21">
        <v>8287.6216299999996</v>
      </c>
      <c r="I281" s="21">
        <v>7654.1538600000003</v>
      </c>
      <c r="J281" s="21">
        <v>8122.5436399999999</v>
      </c>
      <c r="K281" s="21">
        <v>7962.22343</v>
      </c>
      <c r="L281" s="21">
        <v>7802.0020199999999</v>
      </c>
      <c r="M281" s="21">
        <v>8454.4825600000004</v>
      </c>
      <c r="N281" s="21">
        <v>7808.2636400000001</v>
      </c>
      <c r="O281" s="21">
        <v>8286.0836600000002</v>
      </c>
      <c r="P281" s="21">
        <v>8122.53262</v>
      </c>
      <c r="Q281" s="21">
        <v>7959.0879400000003</v>
      </c>
      <c r="R281" s="21">
        <v>196.64991000000001</v>
      </c>
      <c r="S281" s="21">
        <v>206.76813000000001</v>
      </c>
      <c r="T281" s="21">
        <v>184.11840000000001</v>
      </c>
      <c r="U281" s="21">
        <v>194.67497</v>
      </c>
      <c r="V281" s="21">
        <v>207.59513999999999</v>
      </c>
      <c r="W281" s="21">
        <v>12.8277</v>
      </c>
      <c r="X281" s="21">
        <v>37.266289999999998</v>
      </c>
      <c r="Y281" s="21">
        <v>4.3940700000000001</v>
      </c>
      <c r="Z281" s="21">
        <v>18.498719999999999</v>
      </c>
      <c r="AA281" s="21">
        <v>34.995519999999999</v>
      </c>
      <c r="AB281" s="21">
        <v>8751.7760799999996</v>
      </c>
      <c r="AC281" s="21">
        <v>8082.8341099999998</v>
      </c>
      <c r="AD281" s="21">
        <v>8577.4527400000006</v>
      </c>
      <c r="AE281" s="21">
        <v>8408.1539300000004</v>
      </c>
      <c r="AF281" s="21">
        <v>8238.9574799999991</v>
      </c>
      <c r="AG281" s="21">
        <v>-3.6627900000000002</v>
      </c>
      <c r="AH281" s="21">
        <v>18.594360000000002</v>
      </c>
      <c r="AI281" s="21">
        <v>-11.33778</v>
      </c>
      <c r="AJ281" s="21">
        <v>1.0932299999999999</v>
      </c>
      <c r="AK281" s="21">
        <v>15.975390000000001</v>
      </c>
      <c r="AL281" s="21">
        <v>-65.997609999999995</v>
      </c>
      <c r="AM281" s="21">
        <v>-45.028120000000001</v>
      </c>
      <c r="AN281" s="21">
        <v>-70.233099999999993</v>
      </c>
      <c r="AO281" s="21">
        <v>-59.985199999999999</v>
      </c>
      <c r="AP281" s="21">
        <v>-48.049460000000003</v>
      </c>
      <c r="AQ281" s="21">
        <v>6.3109500000000001</v>
      </c>
      <c r="AR281" s="21">
        <v>21.185659999999999</v>
      </c>
      <c r="AS281" s="21">
        <v>0.78837999999999997</v>
      </c>
      <c r="AT281" s="21">
        <v>9.3122100000000003</v>
      </c>
      <c r="AU281" s="21">
        <v>19.52477</v>
      </c>
      <c r="AV281" s="21">
        <v>-217.12881999999999</v>
      </c>
      <c r="AW281" s="21">
        <v>-183.17536000000001</v>
      </c>
      <c r="AX281" s="21">
        <v>-218.79874000000001</v>
      </c>
      <c r="AY281" s="21">
        <v>-204.92511999999999</v>
      </c>
      <c r="AZ281" s="21">
        <v>-189.09324000000001</v>
      </c>
      <c r="BA281" s="21">
        <v>121.43762</v>
      </c>
      <c r="BB281" s="21">
        <v>127.46981</v>
      </c>
      <c r="BC281" s="21">
        <v>113.63381</v>
      </c>
      <c r="BD281" s="21">
        <v>119.94297</v>
      </c>
      <c r="BE281" s="21">
        <v>127.89254</v>
      </c>
      <c r="BF281" s="21">
        <v>171.82807</v>
      </c>
      <c r="BG281" s="21">
        <v>173.9367</v>
      </c>
      <c r="BH281" s="21">
        <v>162.98706000000001</v>
      </c>
      <c r="BI281" s="21">
        <v>168.26014000000001</v>
      </c>
      <c r="BJ281" s="21">
        <v>175.23924</v>
      </c>
      <c r="BK281" s="21">
        <v>8700.4542299999994</v>
      </c>
      <c r="BL281" s="21">
        <v>8028.1153599999998</v>
      </c>
      <c r="BM281" s="21">
        <v>8525.33295</v>
      </c>
      <c r="BN281" s="21">
        <v>8355.1872700000004</v>
      </c>
      <c r="BO281" s="21">
        <v>8185.1635299999998</v>
      </c>
      <c r="BP281" s="21">
        <v>-69.187259999999995</v>
      </c>
      <c r="BQ281" s="21">
        <v>-29.263490000000001</v>
      </c>
      <c r="BR281" s="21">
        <v>-79.112250000000003</v>
      </c>
      <c r="BS281" s="21">
        <v>-58.409579999999998</v>
      </c>
      <c r="BT281" s="21">
        <v>-33.852550000000001</v>
      </c>
      <c r="BU281" s="21">
        <v>51.790230000000001</v>
      </c>
      <c r="BV281" s="21">
        <v>-5.54474</v>
      </c>
      <c r="BW281" s="21">
        <v>18.318370000000002</v>
      </c>
      <c r="BX281" s="21">
        <v>46.900620000000004</v>
      </c>
      <c r="BY281" s="21">
        <v>616.07601999999997</v>
      </c>
      <c r="BZ281" s="21">
        <v>601.56314999999995</v>
      </c>
      <c r="CA281" s="21">
        <v>592.16578000000004</v>
      </c>
      <c r="CB281" s="21">
        <v>598.70673999999997</v>
      </c>
      <c r="CC281" s="21">
        <v>608.80772000000002</v>
      </c>
      <c r="CD281" s="21">
        <v>-102.85357</v>
      </c>
      <c r="CE281" s="21">
        <v>-65.393420000000006</v>
      </c>
      <c r="CF281" s="21">
        <v>-110.50918</v>
      </c>
      <c r="CG281" s="21">
        <v>-92.103449999999995</v>
      </c>
      <c r="CH281" s="21">
        <v>-69.994249999999994</v>
      </c>
      <c r="CI281" s="21">
        <v>-223.72289000000001</v>
      </c>
      <c r="CJ281" s="21">
        <v>-177.5779</v>
      </c>
      <c r="CK281" s="21">
        <v>-228.30690000000001</v>
      </c>
      <c r="CL281" s="21">
        <v>-207.74928</v>
      </c>
      <c r="CM281" s="21">
        <v>-184.01295999999999</v>
      </c>
      <c r="CN281" s="21">
        <v>-65.325130000000001</v>
      </c>
      <c r="CO281" s="21">
        <v>-32.155790000000003</v>
      </c>
      <c r="CP281" s="21">
        <v>-73.154600000000002</v>
      </c>
      <c r="CQ281" s="21">
        <v>-56.193989999999999</v>
      </c>
      <c r="CR281" s="21">
        <v>-35.938049999999997</v>
      </c>
      <c r="CS281" s="21">
        <v>336.91957000000002</v>
      </c>
      <c r="CT281" s="21">
        <v>336.44180999999998</v>
      </c>
      <c r="CU281" s="21">
        <v>321.16305</v>
      </c>
      <c r="CV281" s="21">
        <v>328.96805000000001</v>
      </c>
      <c r="CW281" s="21">
        <v>339.46974999999998</v>
      </c>
      <c r="CX281" s="21">
        <v>-9.6268499999999992</v>
      </c>
      <c r="CY281" s="21">
        <v>17.892389999999999</v>
      </c>
      <c r="CZ281" s="21">
        <v>-18.306979999999999</v>
      </c>
      <c r="DA281" s="21">
        <v>-3.2984399999999998</v>
      </c>
      <c r="DB281" s="21">
        <v>15.088329999999999</v>
      </c>
      <c r="DC281" s="21">
        <v>-40.687779999999997</v>
      </c>
      <c r="DD281" s="21">
        <v>-11.74559</v>
      </c>
      <c r="DE281" s="21">
        <v>-48.370139999999999</v>
      </c>
      <c r="DF281" s="21">
        <v>-33.322099999999999</v>
      </c>
      <c r="DG281" s="21">
        <v>-14.965400000000001</v>
      </c>
      <c r="DH281" s="21">
        <v>8.4379000000000008</v>
      </c>
      <c r="DI281" s="21">
        <v>33.821719999999999</v>
      </c>
      <c r="DJ281" s="21">
        <v>-0.26893</v>
      </c>
      <c r="DK281" s="21">
        <v>14.107060000000001</v>
      </c>
      <c r="DL281" s="21">
        <v>31.457149999999999</v>
      </c>
      <c r="DM281" s="21">
        <v>161.54891000000001</v>
      </c>
      <c r="DN281" s="21">
        <v>170.77029999999999</v>
      </c>
      <c r="DO281" s="21">
        <v>150.98791</v>
      </c>
      <c r="DP281" s="21">
        <v>160.22942</v>
      </c>
      <c r="DQ281" s="21">
        <v>171.36601999999999</v>
      </c>
      <c r="DR281" s="21">
        <v>-86.4054</v>
      </c>
      <c r="DS281" s="21">
        <v>-50.392440000000001</v>
      </c>
      <c r="DT281" s="21">
        <v>-94.910989999999998</v>
      </c>
      <c r="DU281" s="21">
        <v>-76.681139999999999</v>
      </c>
      <c r="DV281" s="21">
        <v>-55.330350000000003</v>
      </c>
      <c r="DW281" s="21">
        <v>-198.63391999999999</v>
      </c>
      <c r="DX281" s="21">
        <v>-156.16231999999999</v>
      </c>
      <c r="DY281" s="21">
        <v>-203.34361000000001</v>
      </c>
      <c r="DZ281" s="21">
        <v>-184.34846999999999</v>
      </c>
      <c r="EA281" s="21">
        <v>-162.04952</v>
      </c>
      <c r="EB281" s="21">
        <v>344.41572000000002</v>
      </c>
      <c r="EC281" s="21">
        <v>337.48221000000001</v>
      </c>
      <c r="ED281" s="21">
        <v>330.53449999999998</v>
      </c>
      <c r="EE281" s="21">
        <v>335.03289000000001</v>
      </c>
      <c r="EF281" s="21">
        <v>341.26546999999999</v>
      </c>
    </row>
    <row r="282" spans="2:136" x14ac:dyDescent="0.3">
      <c r="B282" s="58" t="s">
        <v>436</v>
      </c>
      <c r="C282" s="21">
        <v>-14087.667439999999</v>
      </c>
      <c r="D282" s="21">
        <v>-13010.869699999999</v>
      </c>
      <c r="E282" s="21">
        <v>-13807.05651</v>
      </c>
      <c r="F282" s="21">
        <v>-13534.53076</v>
      </c>
      <c r="G282" s="21">
        <v>-13262.185009999999</v>
      </c>
      <c r="H282" s="21">
        <v>-46452.336049999998</v>
      </c>
      <c r="I282" s="21">
        <v>-42901.732660000001</v>
      </c>
      <c r="J282" s="21">
        <v>-45527.069629999998</v>
      </c>
      <c r="K282" s="21">
        <v>-44628.470650000003</v>
      </c>
      <c r="L282" s="21">
        <v>-43730.425459999999</v>
      </c>
      <c r="M282" s="21">
        <v>-49041.464290000004</v>
      </c>
      <c r="N282" s="21">
        <v>-45292.97683</v>
      </c>
      <c r="O282" s="21">
        <v>-48064.641819999997</v>
      </c>
      <c r="P282" s="21">
        <v>-47115.94008</v>
      </c>
      <c r="Q282" s="21">
        <v>-46167.855250000001</v>
      </c>
      <c r="R282" s="21">
        <v>-560.00729000000001</v>
      </c>
      <c r="S282" s="21">
        <v>-516.10218999999995</v>
      </c>
      <c r="T282" s="21">
        <v>-549.21520999999996</v>
      </c>
      <c r="U282" s="21">
        <v>-537.78111999999999</v>
      </c>
      <c r="V282" s="21">
        <v>-525.47204999999997</v>
      </c>
      <c r="W282" s="21">
        <v>-805.25787000000003</v>
      </c>
      <c r="X282" s="21">
        <v>-741.79660999999999</v>
      </c>
      <c r="Y282" s="21">
        <v>-789.34586999999999</v>
      </c>
      <c r="Z282" s="21">
        <v>-772.95594000000006</v>
      </c>
      <c r="AA282" s="21">
        <v>-755.26403000000005</v>
      </c>
      <c r="AB282" s="21">
        <v>-47600.862609999996</v>
      </c>
      <c r="AC282" s="21">
        <v>-43962.490830000002</v>
      </c>
      <c r="AD282" s="21">
        <v>-46652.718910000003</v>
      </c>
      <c r="AE282" s="21">
        <v>-45731.903610000001</v>
      </c>
      <c r="AF282" s="21">
        <v>-44811.644990000001</v>
      </c>
      <c r="AG282" s="21">
        <v>-45.186570000000003</v>
      </c>
      <c r="AH282" s="21">
        <v>-42.313090000000003</v>
      </c>
      <c r="AI282" s="21">
        <v>-45.022820000000003</v>
      </c>
      <c r="AJ282" s="21">
        <v>-44.038780000000003</v>
      </c>
      <c r="AK282" s="21">
        <v>-43.141350000000003</v>
      </c>
      <c r="AL282" s="21">
        <v>-254.64679000000001</v>
      </c>
      <c r="AM282" s="21">
        <v>-235.41076000000001</v>
      </c>
      <c r="AN282" s="21">
        <v>-250.05747</v>
      </c>
      <c r="AO282" s="21">
        <v>-245.00710000000001</v>
      </c>
      <c r="AP282" s="21">
        <v>-240.01993999999999</v>
      </c>
      <c r="AQ282" s="21">
        <v>-484.26436999999999</v>
      </c>
      <c r="AR282" s="21">
        <v>-447.26819</v>
      </c>
      <c r="AS282" s="21">
        <v>-475.03638000000001</v>
      </c>
      <c r="AT282" s="21">
        <v>-465.49522999999999</v>
      </c>
      <c r="AU282" s="21">
        <v>-456.02087999999998</v>
      </c>
      <c r="AV282" s="21">
        <v>-978.81407999999999</v>
      </c>
      <c r="AW282" s="21">
        <v>-903.65165999999999</v>
      </c>
      <c r="AX282" s="21">
        <v>-959.71217000000001</v>
      </c>
      <c r="AY282" s="21">
        <v>-940.49558000000002</v>
      </c>
      <c r="AZ282" s="21">
        <v>-921.33217999999999</v>
      </c>
      <c r="BA282" s="21">
        <v>-1278.0334600000001</v>
      </c>
      <c r="BB282" s="21">
        <v>-1179.6771699999999</v>
      </c>
      <c r="BC282" s="21">
        <v>-1252.82644</v>
      </c>
      <c r="BD282" s="21">
        <v>-1227.77638</v>
      </c>
      <c r="BE282" s="21">
        <v>-1202.7834499999999</v>
      </c>
      <c r="BF282" s="21">
        <v>-1471.4853000000001</v>
      </c>
      <c r="BG282" s="21">
        <v>-1358.16022</v>
      </c>
      <c r="BH282" s="21">
        <v>-1442.41912</v>
      </c>
      <c r="BI282" s="21">
        <v>-1413.5779500000001</v>
      </c>
      <c r="BJ282" s="21">
        <v>-1384.72973</v>
      </c>
      <c r="BK282" s="21">
        <v>8058.64084</v>
      </c>
      <c r="BL282" s="21">
        <v>7435.8989300000003</v>
      </c>
      <c r="BM282" s="21">
        <v>7896.4378800000004</v>
      </c>
      <c r="BN282" s="21">
        <v>7738.8434699999998</v>
      </c>
      <c r="BO282" s="21">
        <v>7581.3620099999998</v>
      </c>
      <c r="BP282" s="21">
        <v>-300.18741</v>
      </c>
      <c r="BQ282" s="21">
        <v>-277.17921999999999</v>
      </c>
      <c r="BR282" s="21">
        <v>-295.04548</v>
      </c>
      <c r="BS282" s="21">
        <v>-288.82202000000001</v>
      </c>
      <c r="BT282" s="21">
        <v>-282.21132999999998</v>
      </c>
      <c r="BU282" s="21">
        <v>0.38590999999999998</v>
      </c>
      <c r="BV282" s="21">
        <v>0.23794000000000001</v>
      </c>
      <c r="BW282" s="21">
        <v>0.39988000000000001</v>
      </c>
      <c r="BX282" s="21">
        <v>0.39256000000000002</v>
      </c>
      <c r="BY282" s="21">
        <v>-959.48995000000002</v>
      </c>
      <c r="BZ282" s="21">
        <v>-886.20626000000004</v>
      </c>
      <c r="CA282" s="21">
        <v>-941.2912</v>
      </c>
      <c r="CB282" s="21">
        <v>-922.38070000000005</v>
      </c>
      <c r="CC282" s="21">
        <v>-903.54429000000005</v>
      </c>
      <c r="CD282" s="21">
        <v>-422.85820000000001</v>
      </c>
      <c r="CE282" s="21">
        <v>-389.98138</v>
      </c>
      <c r="CF282" s="21">
        <v>-415.04271999999997</v>
      </c>
      <c r="CG282" s="21">
        <v>-406.36252000000002</v>
      </c>
      <c r="CH282" s="21">
        <v>-397.06148000000002</v>
      </c>
      <c r="CI282" s="21">
        <v>-584.98050000000001</v>
      </c>
      <c r="CJ282" s="21">
        <v>-539.15440999999998</v>
      </c>
      <c r="CK282" s="21">
        <v>-573.75166000000002</v>
      </c>
      <c r="CL282" s="21">
        <v>-561.80164000000002</v>
      </c>
      <c r="CM282" s="21">
        <v>-548.94277999999997</v>
      </c>
      <c r="CN282" s="21">
        <v>-532.67552999999998</v>
      </c>
      <c r="CO282" s="21">
        <v>-491.01033999999999</v>
      </c>
      <c r="CP282" s="21">
        <v>-522.52714000000003</v>
      </c>
      <c r="CQ282" s="21">
        <v>-511.63526000000002</v>
      </c>
      <c r="CR282" s="21">
        <v>-499.92464000000001</v>
      </c>
      <c r="CS282" s="21">
        <v>-723.22727999999995</v>
      </c>
      <c r="CT282" s="21">
        <v>-666.33846000000005</v>
      </c>
      <c r="CU282" s="21">
        <v>-709.06575999999995</v>
      </c>
      <c r="CV282" s="21">
        <v>-694.32813999999996</v>
      </c>
      <c r="CW282" s="21">
        <v>-678.43592999999998</v>
      </c>
      <c r="CX282" s="21">
        <v>-784.06631000000004</v>
      </c>
      <c r="CY282" s="21">
        <v>-722.34418000000005</v>
      </c>
      <c r="CZ282" s="21">
        <v>-768.65594999999996</v>
      </c>
      <c r="DA282" s="21">
        <v>-752.68640000000005</v>
      </c>
      <c r="DB282" s="21">
        <v>-735.45844999999997</v>
      </c>
      <c r="DC282" s="21">
        <v>-878.86698999999999</v>
      </c>
      <c r="DD282" s="21">
        <v>-809.56587999999999</v>
      </c>
      <c r="DE282" s="21">
        <v>-861.45309999999995</v>
      </c>
      <c r="DF282" s="21">
        <v>-843.57189000000005</v>
      </c>
      <c r="DG282" s="21">
        <v>-824.26369</v>
      </c>
      <c r="DH282" s="21">
        <v>-949.56331</v>
      </c>
      <c r="DI282" s="21">
        <v>-874.64067</v>
      </c>
      <c r="DJ282" s="21">
        <v>-930.69045000000006</v>
      </c>
      <c r="DK282" s="21">
        <v>-911.38017000000002</v>
      </c>
      <c r="DL282" s="21">
        <v>-890.51991999999996</v>
      </c>
      <c r="DM282" s="21">
        <v>-545.06865000000005</v>
      </c>
      <c r="DN282" s="21">
        <v>-502.25101999999998</v>
      </c>
      <c r="DO282" s="21">
        <v>-534.46357999999998</v>
      </c>
      <c r="DP282" s="21">
        <v>-523.34816000000001</v>
      </c>
      <c r="DQ282" s="21">
        <v>-511.36944</v>
      </c>
      <c r="DR282" s="21">
        <v>-346.60221999999999</v>
      </c>
      <c r="DS282" s="21">
        <v>-320.63283999999999</v>
      </c>
      <c r="DT282" s="21">
        <v>-340.61345</v>
      </c>
      <c r="DU282" s="21">
        <v>-333.70537999999999</v>
      </c>
      <c r="DV282" s="21">
        <v>-326.91219999999998</v>
      </c>
      <c r="DW282" s="21">
        <v>-499.14204999999998</v>
      </c>
      <c r="DX282" s="21">
        <v>-460.11964999999998</v>
      </c>
      <c r="DY282" s="21">
        <v>-489.65645000000001</v>
      </c>
      <c r="DZ282" s="21">
        <v>-479.447</v>
      </c>
      <c r="EA282" s="21">
        <v>-468.47313000000003</v>
      </c>
      <c r="EB282" s="21">
        <v>-672.41872000000001</v>
      </c>
      <c r="EC282" s="21">
        <v>-619.41747999999995</v>
      </c>
      <c r="ED282" s="21">
        <v>-659.11935000000005</v>
      </c>
      <c r="EE282" s="21">
        <v>-645.43624999999997</v>
      </c>
      <c r="EF282" s="21">
        <v>-630.66309000000001</v>
      </c>
    </row>
    <row r="283" spans="2:136" x14ac:dyDescent="0.3">
      <c r="B283" s="58" t="s">
        <v>437</v>
      </c>
      <c r="C283" s="21">
        <v>10487.503849999999</v>
      </c>
      <c r="D283" s="21">
        <v>9685.8863799999999</v>
      </c>
      <c r="E283" s="21">
        <v>10278.60425</v>
      </c>
      <c r="F283" s="21">
        <v>10075.723620000001</v>
      </c>
      <c r="G283" s="21">
        <v>9872.9769899999992</v>
      </c>
      <c r="H283" s="21">
        <v>12680.782869999999</v>
      </c>
      <c r="I283" s="21">
        <v>11711.52202</v>
      </c>
      <c r="J283" s="21">
        <v>12428.19918</v>
      </c>
      <c r="K283" s="21">
        <v>12182.89529</v>
      </c>
      <c r="L283" s="21">
        <v>11937.74258</v>
      </c>
      <c r="M283" s="21">
        <v>14768.792890000001</v>
      </c>
      <c r="N283" s="21">
        <v>13639.939259999999</v>
      </c>
      <c r="O283" s="21">
        <v>14474.623680000001</v>
      </c>
      <c r="P283" s="21">
        <v>14188.923000000001</v>
      </c>
      <c r="Q283" s="21">
        <v>13903.40811</v>
      </c>
      <c r="R283" s="21">
        <v>77.86309</v>
      </c>
      <c r="S283" s="21">
        <v>72.454179999999994</v>
      </c>
      <c r="T283" s="21">
        <v>77.191079999999999</v>
      </c>
      <c r="U283" s="21">
        <v>75.497839999999997</v>
      </c>
      <c r="V283" s="21">
        <v>73.769750000000002</v>
      </c>
      <c r="W283" s="21">
        <v>69.804230000000004</v>
      </c>
      <c r="X283" s="21">
        <v>65.0107</v>
      </c>
      <c r="Y283" s="21">
        <v>69.270020000000002</v>
      </c>
      <c r="Z283" s="21">
        <v>67.741699999999994</v>
      </c>
      <c r="AA283" s="21">
        <v>66.191140000000004</v>
      </c>
      <c r="AB283" s="21">
        <v>15220.90775</v>
      </c>
      <c r="AC283" s="21">
        <v>14057.49771</v>
      </c>
      <c r="AD283" s="21">
        <v>14917.7282</v>
      </c>
      <c r="AE283" s="21">
        <v>14623.28722</v>
      </c>
      <c r="AF283" s="21">
        <v>14329.024240000001</v>
      </c>
      <c r="AG283" s="21">
        <v>51.783180000000002</v>
      </c>
      <c r="AH283" s="21">
        <v>48.484969999999997</v>
      </c>
      <c r="AI283" s="21">
        <v>51.579920000000001</v>
      </c>
      <c r="AJ283" s="21">
        <v>50.460450000000002</v>
      </c>
      <c r="AK283" s="21">
        <v>49.433100000000003</v>
      </c>
      <c r="AL283" s="21">
        <v>54.99306</v>
      </c>
      <c r="AM283" s="21">
        <v>51.249600000000001</v>
      </c>
      <c r="AN283" s="21">
        <v>54.489910000000002</v>
      </c>
      <c r="AO283" s="21">
        <v>53.337960000000002</v>
      </c>
      <c r="AP283" s="21">
        <v>52.25264</v>
      </c>
      <c r="AQ283" s="21">
        <v>45.247799999999998</v>
      </c>
      <c r="AR283" s="21">
        <v>42.241950000000003</v>
      </c>
      <c r="AS283" s="21">
        <v>44.922150000000002</v>
      </c>
      <c r="AT283" s="21">
        <v>43.962699999999998</v>
      </c>
      <c r="AU283" s="21">
        <v>43.068260000000002</v>
      </c>
      <c r="AV283" s="21">
        <v>71.235489999999999</v>
      </c>
      <c r="AW283" s="21">
        <v>66.278829999999999</v>
      </c>
      <c r="AX283" s="21">
        <v>70.456710000000001</v>
      </c>
      <c r="AY283" s="21">
        <v>68.980419999999995</v>
      </c>
      <c r="AZ283" s="21">
        <v>67.575239999999994</v>
      </c>
      <c r="BA283" s="21">
        <v>413.44817</v>
      </c>
      <c r="BB283" s="21">
        <v>381.98126999999999</v>
      </c>
      <c r="BC283" s="21">
        <v>405.71071000000001</v>
      </c>
      <c r="BD283" s="21">
        <v>397.55504999999999</v>
      </c>
      <c r="BE283" s="21">
        <v>389.46269999999998</v>
      </c>
      <c r="BF283" s="21">
        <v>347.98952000000003</v>
      </c>
      <c r="BG283" s="21">
        <v>321.57369999999997</v>
      </c>
      <c r="BH283" s="21">
        <v>341.57312000000002</v>
      </c>
      <c r="BI283" s="21">
        <v>334.69427000000002</v>
      </c>
      <c r="BJ283" s="21">
        <v>327.86421999999999</v>
      </c>
      <c r="BK283" s="21">
        <v>6276.0021999999999</v>
      </c>
      <c r="BL283" s="21">
        <v>5791.0159999999996</v>
      </c>
      <c r="BM283" s="21">
        <v>6149.6798900000003</v>
      </c>
      <c r="BN283" s="21">
        <v>6026.94668</v>
      </c>
      <c r="BO283" s="21">
        <v>5904.3014300000004</v>
      </c>
      <c r="BP283" s="21">
        <v>135.68817000000001</v>
      </c>
      <c r="BQ283" s="21">
        <v>125.90774</v>
      </c>
      <c r="BR283" s="21">
        <v>134.10256999999999</v>
      </c>
      <c r="BS283" s="21">
        <v>131.19681</v>
      </c>
      <c r="BT283" s="21">
        <v>128.19381999999999</v>
      </c>
      <c r="BU283" s="21">
        <v>-0.39439999999999997</v>
      </c>
      <c r="BV283" s="21">
        <v>-0.24149000000000001</v>
      </c>
      <c r="BW283" s="21">
        <v>-0.41221000000000002</v>
      </c>
      <c r="BX283" s="21">
        <v>-0.40299000000000001</v>
      </c>
      <c r="BY283" s="21">
        <v>103.86913</v>
      </c>
      <c r="BZ283" s="21">
        <v>96.871520000000004</v>
      </c>
      <c r="CA283" s="21">
        <v>103.01521</v>
      </c>
      <c r="CB283" s="21">
        <v>100.82427</v>
      </c>
      <c r="CC283" s="21">
        <v>98.766000000000005</v>
      </c>
      <c r="CD283" s="21">
        <v>87.953479999999999</v>
      </c>
      <c r="CE283" s="21">
        <v>81.860129999999998</v>
      </c>
      <c r="CF283" s="21">
        <v>87.215530000000001</v>
      </c>
      <c r="CG283" s="21">
        <v>85.298910000000006</v>
      </c>
      <c r="CH283" s="21">
        <v>83.346469999999997</v>
      </c>
      <c r="CI283" s="21">
        <v>79.275570000000002</v>
      </c>
      <c r="CJ283" s="21">
        <v>73.831410000000005</v>
      </c>
      <c r="CK283" s="21">
        <v>78.666359999999997</v>
      </c>
      <c r="CL283" s="21">
        <v>76.932940000000002</v>
      </c>
      <c r="CM283" s="21">
        <v>75.171999999999997</v>
      </c>
      <c r="CN283" s="21">
        <v>125.9983</v>
      </c>
      <c r="CO283" s="21">
        <v>116.82823</v>
      </c>
      <c r="CP283" s="21">
        <v>124.41307999999999</v>
      </c>
      <c r="CQ283" s="21">
        <v>121.73586</v>
      </c>
      <c r="CR283" s="21">
        <v>118.94945</v>
      </c>
      <c r="CS283" s="21">
        <v>90.931929999999994</v>
      </c>
      <c r="CT283" s="21">
        <v>84.499970000000005</v>
      </c>
      <c r="CU283" s="21">
        <v>90.011290000000002</v>
      </c>
      <c r="CV283" s="21">
        <v>88.049629999999993</v>
      </c>
      <c r="CW283" s="21">
        <v>86.034229999999994</v>
      </c>
      <c r="CX283" s="21">
        <v>176.46207000000001</v>
      </c>
      <c r="CY283" s="21">
        <v>163.23349999999999</v>
      </c>
      <c r="CZ283" s="21">
        <v>173.78344999999999</v>
      </c>
      <c r="DA283" s="21">
        <v>170.09039000000001</v>
      </c>
      <c r="DB283" s="21">
        <v>166.19719000000001</v>
      </c>
      <c r="DC283" s="21">
        <v>159.464</v>
      </c>
      <c r="DD283" s="21">
        <v>147.5564</v>
      </c>
      <c r="DE283" s="21">
        <v>157.09923000000001</v>
      </c>
      <c r="DF283" s="21">
        <v>153.75477000000001</v>
      </c>
      <c r="DG283" s="21">
        <v>150.23546999999999</v>
      </c>
      <c r="DH283" s="21">
        <v>232.37903</v>
      </c>
      <c r="DI283" s="21">
        <v>214.67618999999999</v>
      </c>
      <c r="DJ283" s="21">
        <v>228.51259999999999</v>
      </c>
      <c r="DK283" s="21">
        <v>223.69396</v>
      </c>
      <c r="DL283" s="21">
        <v>218.57386</v>
      </c>
      <c r="DM283" s="21">
        <v>94.6785</v>
      </c>
      <c r="DN283" s="21">
        <v>87.814440000000005</v>
      </c>
      <c r="DO283" s="21">
        <v>93.519019999999998</v>
      </c>
      <c r="DP283" s="21">
        <v>91.503290000000007</v>
      </c>
      <c r="DQ283" s="21">
        <v>89.408869999999993</v>
      </c>
      <c r="DR283" s="21">
        <v>124.59026</v>
      </c>
      <c r="DS283" s="21">
        <v>115.89387000000001</v>
      </c>
      <c r="DT283" s="21">
        <v>123.19432</v>
      </c>
      <c r="DU283" s="21">
        <v>120.61736999999999</v>
      </c>
      <c r="DV283" s="21">
        <v>118.16278</v>
      </c>
      <c r="DW283" s="21">
        <v>74.841570000000004</v>
      </c>
      <c r="DX283" s="21">
        <v>69.713149999999999</v>
      </c>
      <c r="DY283" s="21">
        <v>74.279839999999993</v>
      </c>
      <c r="DZ283" s="21">
        <v>72.641679999999994</v>
      </c>
      <c r="EA283" s="21">
        <v>70.978970000000004</v>
      </c>
      <c r="EB283" s="21">
        <v>107.0682</v>
      </c>
      <c r="EC283" s="21">
        <v>99.171130000000005</v>
      </c>
      <c r="ED283" s="21">
        <v>105.59625</v>
      </c>
      <c r="EE283" s="21">
        <v>103.33702</v>
      </c>
      <c r="EF283" s="21">
        <v>100.97174</v>
      </c>
    </row>
    <row r="284" spans="2:136" x14ac:dyDescent="0.3">
      <c r="B284" s="58" t="s">
        <v>438</v>
      </c>
      <c r="C284" s="21">
        <v>34608.610719999997</v>
      </c>
      <c r="D284" s="21">
        <v>31963.284670000001</v>
      </c>
      <c r="E284" s="21">
        <v>33919.245049999998</v>
      </c>
      <c r="F284" s="21">
        <v>33249.741900000001</v>
      </c>
      <c r="G284" s="21">
        <v>32580.680960000002</v>
      </c>
      <c r="H284" s="21">
        <v>57280.253040000003</v>
      </c>
      <c r="I284" s="21">
        <v>52902.013370000001</v>
      </c>
      <c r="J284" s="21">
        <v>56139.309459999997</v>
      </c>
      <c r="K284" s="21">
        <v>55031.24942</v>
      </c>
      <c r="L284" s="21">
        <v>53923.872280000003</v>
      </c>
      <c r="M284" s="21">
        <v>72398.912769999995</v>
      </c>
      <c r="N284" s="21">
        <v>66865.097240000003</v>
      </c>
      <c r="O284" s="21">
        <v>70956.849700000006</v>
      </c>
      <c r="P284" s="21">
        <v>69556.30068</v>
      </c>
      <c r="Q284" s="21">
        <v>68156.662389999998</v>
      </c>
      <c r="R284" s="21">
        <v>539.85352</v>
      </c>
      <c r="S284" s="21">
        <v>499.36980999999997</v>
      </c>
      <c r="T284" s="21">
        <v>531.64025000000004</v>
      </c>
      <c r="U284" s="21">
        <v>520.34627</v>
      </c>
      <c r="V284" s="21">
        <v>508.43619000000001</v>
      </c>
      <c r="W284" s="21">
        <v>927.23425999999995</v>
      </c>
      <c r="X284" s="21">
        <v>855.83015</v>
      </c>
      <c r="Y284" s="21">
        <v>910.90075999999999</v>
      </c>
      <c r="Z284" s="21">
        <v>891.77989000000002</v>
      </c>
      <c r="AA284" s="21">
        <v>871.36818000000005</v>
      </c>
      <c r="AB284" s="21">
        <v>71226.919030000005</v>
      </c>
      <c r="AC284" s="21">
        <v>65782.689700000003</v>
      </c>
      <c r="AD284" s="21">
        <v>69808.176779999994</v>
      </c>
      <c r="AE284" s="21">
        <v>68430.32703</v>
      </c>
      <c r="AF284" s="21">
        <v>67053.310259999998</v>
      </c>
      <c r="AG284" s="21">
        <v>163.30813000000001</v>
      </c>
      <c r="AH284" s="21">
        <v>152.90440000000001</v>
      </c>
      <c r="AI284" s="21">
        <v>162.66728000000001</v>
      </c>
      <c r="AJ284" s="21">
        <v>159.13632999999999</v>
      </c>
      <c r="AK284" s="21">
        <v>155.89544000000001</v>
      </c>
      <c r="AL284" s="21">
        <v>260.80847</v>
      </c>
      <c r="AM284" s="21">
        <v>242.24967000000001</v>
      </c>
      <c r="AN284" s="21">
        <v>257.46514999999999</v>
      </c>
      <c r="AO284" s="21">
        <v>252.12349</v>
      </c>
      <c r="AP284" s="21">
        <v>246.99208999999999</v>
      </c>
      <c r="AQ284" s="21">
        <v>350.66214000000002</v>
      </c>
      <c r="AR284" s="21">
        <v>325.11138</v>
      </c>
      <c r="AS284" s="21">
        <v>345.45323000000002</v>
      </c>
      <c r="AT284" s="21">
        <v>338.35919999999999</v>
      </c>
      <c r="AU284" s="21">
        <v>331.47302000000002</v>
      </c>
      <c r="AV284" s="21">
        <v>1040.37255</v>
      </c>
      <c r="AW284" s="21">
        <v>961.71277999999995</v>
      </c>
      <c r="AX284" s="21">
        <v>1021.53011</v>
      </c>
      <c r="AY284" s="21">
        <v>1000.92255</v>
      </c>
      <c r="AZ284" s="21">
        <v>980.52856999999995</v>
      </c>
      <c r="BA284" s="21">
        <v>1700.21407</v>
      </c>
      <c r="BB284" s="21">
        <v>1570.3582699999999</v>
      </c>
      <c r="BC284" s="21">
        <v>1667.8552999999999</v>
      </c>
      <c r="BD284" s="21">
        <v>1634.38535</v>
      </c>
      <c r="BE284" s="21">
        <v>1601.11608</v>
      </c>
      <c r="BF284" s="21">
        <v>1803.34962</v>
      </c>
      <c r="BG284" s="21">
        <v>1665.49299</v>
      </c>
      <c r="BH284" s="21">
        <v>1768.9488100000001</v>
      </c>
      <c r="BI284" s="21">
        <v>1733.4495999999999</v>
      </c>
      <c r="BJ284" s="21">
        <v>1698.0741</v>
      </c>
      <c r="BK284" s="21">
        <v>4761.1696199999997</v>
      </c>
      <c r="BL284" s="21">
        <v>4393.2440699999997</v>
      </c>
      <c r="BM284" s="21">
        <v>4665.3375999999998</v>
      </c>
      <c r="BN284" s="21">
        <v>4572.2283900000002</v>
      </c>
      <c r="BO284" s="21">
        <v>4479.1859100000001</v>
      </c>
      <c r="BP284" s="21">
        <v>508.22651999999999</v>
      </c>
      <c r="BQ284" s="21">
        <v>470.99342999999999</v>
      </c>
      <c r="BR284" s="21">
        <v>501.57029</v>
      </c>
      <c r="BS284" s="21">
        <v>490.77798000000001</v>
      </c>
      <c r="BT284" s="21">
        <v>479.54464999999999</v>
      </c>
      <c r="BU284" s="21">
        <v>-1.25766</v>
      </c>
      <c r="BV284" s="21">
        <v>-0.77195999999999998</v>
      </c>
      <c r="BW284" s="21">
        <v>-1.31064</v>
      </c>
      <c r="BX284" s="21">
        <v>-1.2831300000000001</v>
      </c>
      <c r="BY284" s="21">
        <v>927.43474000000003</v>
      </c>
      <c r="BZ284" s="21">
        <v>858.98924999999997</v>
      </c>
      <c r="CA284" s="21">
        <v>912.69056</v>
      </c>
      <c r="CB284" s="21">
        <v>894.05005000000006</v>
      </c>
      <c r="CC284" s="21">
        <v>875.79348000000005</v>
      </c>
      <c r="CD284" s="21">
        <v>422.86277999999999</v>
      </c>
      <c r="CE284" s="21">
        <v>392.06709999999998</v>
      </c>
      <c r="CF284" s="21">
        <v>417.52609999999999</v>
      </c>
      <c r="CG284" s="21">
        <v>408.53627999999998</v>
      </c>
      <c r="CH284" s="21">
        <v>399.18536</v>
      </c>
      <c r="CI284" s="21">
        <v>425.54968000000002</v>
      </c>
      <c r="CJ284" s="21">
        <v>394.40836999999999</v>
      </c>
      <c r="CK284" s="21">
        <v>419.99542000000002</v>
      </c>
      <c r="CL284" s="21">
        <v>410.97588999999999</v>
      </c>
      <c r="CM284" s="21">
        <v>401.56914999999998</v>
      </c>
      <c r="CN284" s="21">
        <v>625.41003999999998</v>
      </c>
      <c r="CO284" s="21">
        <v>578.34131000000002</v>
      </c>
      <c r="CP284" s="21">
        <v>615.69325000000003</v>
      </c>
      <c r="CQ284" s="21">
        <v>602.63502000000005</v>
      </c>
      <c r="CR284" s="21">
        <v>588.84145000000001</v>
      </c>
      <c r="CS284" s="21">
        <v>800.10302999999999</v>
      </c>
      <c r="CT284" s="21">
        <v>738.95764999999994</v>
      </c>
      <c r="CU284" s="21">
        <v>786.56793000000005</v>
      </c>
      <c r="CV284" s="21">
        <v>769.99811</v>
      </c>
      <c r="CW284" s="21">
        <v>752.37381000000005</v>
      </c>
      <c r="CX284" s="21">
        <v>903.66240000000005</v>
      </c>
      <c r="CY284" s="21">
        <v>834.31667000000004</v>
      </c>
      <c r="CZ284" s="21">
        <v>888.03350999999998</v>
      </c>
      <c r="DA284" s="21">
        <v>869.36274000000003</v>
      </c>
      <c r="DB284" s="21">
        <v>849.46411000000001</v>
      </c>
      <c r="DC284" s="21">
        <v>1072.2317399999999</v>
      </c>
      <c r="DD284" s="21">
        <v>989.36461999999995</v>
      </c>
      <c r="DE284" s="21">
        <v>1052.9872600000001</v>
      </c>
      <c r="DF284" s="21">
        <v>1030.92354</v>
      </c>
      <c r="DG284" s="21">
        <v>1007.327</v>
      </c>
      <c r="DH284" s="21">
        <v>1176.1645100000001</v>
      </c>
      <c r="DI284" s="21">
        <v>1085.05735</v>
      </c>
      <c r="DJ284" s="21">
        <v>1154.80123</v>
      </c>
      <c r="DK284" s="21">
        <v>1130.6359</v>
      </c>
      <c r="DL284" s="21">
        <v>1104.7570900000001</v>
      </c>
      <c r="DM284" s="21">
        <v>633.07695000000001</v>
      </c>
      <c r="DN284" s="21">
        <v>584.80619000000002</v>
      </c>
      <c r="DO284" s="21">
        <v>622.49498000000006</v>
      </c>
      <c r="DP284" s="21">
        <v>609.37141999999994</v>
      </c>
      <c r="DQ284" s="21">
        <v>595.42367000000002</v>
      </c>
      <c r="DR284" s="21">
        <v>495.71042999999997</v>
      </c>
      <c r="DS284" s="21">
        <v>460.34001999999998</v>
      </c>
      <c r="DT284" s="21">
        <v>489.24295999999998</v>
      </c>
      <c r="DU284" s="21">
        <v>479.10563999999999</v>
      </c>
      <c r="DV284" s="21">
        <v>469.35403000000002</v>
      </c>
      <c r="DW284" s="21">
        <v>386.03244000000001</v>
      </c>
      <c r="DX284" s="21">
        <v>357.91933999999998</v>
      </c>
      <c r="DY284" s="21">
        <v>381.15674000000001</v>
      </c>
      <c r="DZ284" s="21">
        <v>372.95411000000001</v>
      </c>
      <c r="EA284" s="21">
        <v>364.41764000000001</v>
      </c>
      <c r="EB284" s="21">
        <v>779.84024999999997</v>
      </c>
      <c r="EC284" s="21">
        <v>719.74006999999995</v>
      </c>
      <c r="ED284" s="21">
        <v>766.04232000000002</v>
      </c>
      <c r="EE284" s="21">
        <v>749.97325000000001</v>
      </c>
      <c r="EF284" s="21">
        <v>732.80731000000003</v>
      </c>
    </row>
    <row r="285" spans="2:136" x14ac:dyDescent="0.3">
      <c r="B285" s="58" t="s">
        <v>439</v>
      </c>
      <c r="C285" s="21">
        <v>36699.112540000002</v>
      </c>
      <c r="D285" s="21">
        <v>33893.997960000001</v>
      </c>
      <c r="E285" s="21">
        <v>35968.106359999998</v>
      </c>
      <c r="F285" s="21">
        <v>35258.162479999999</v>
      </c>
      <c r="G285" s="21">
        <v>34548.687519999999</v>
      </c>
      <c r="H285" s="21">
        <v>59520.927689999997</v>
      </c>
      <c r="I285" s="21">
        <v>54971.421130000002</v>
      </c>
      <c r="J285" s="21">
        <v>58335.352959999997</v>
      </c>
      <c r="K285" s="21">
        <v>57183.948109999998</v>
      </c>
      <c r="L285" s="21">
        <v>56033.252860000001</v>
      </c>
      <c r="M285" s="21">
        <v>72145.096560000005</v>
      </c>
      <c r="N285" s="21">
        <v>66630.681479999999</v>
      </c>
      <c r="O285" s="21">
        <v>70708.089070000002</v>
      </c>
      <c r="P285" s="21">
        <v>69312.450100000002</v>
      </c>
      <c r="Q285" s="21">
        <v>67917.718659999999</v>
      </c>
      <c r="R285" s="21">
        <v>459.26456999999999</v>
      </c>
      <c r="S285" s="21">
        <v>495.20308999999997</v>
      </c>
      <c r="T285" s="21">
        <v>489.49279000000001</v>
      </c>
      <c r="U285" s="21">
        <v>490.74925999999999</v>
      </c>
      <c r="V285" s="21">
        <v>497.08184</v>
      </c>
      <c r="W285" s="21">
        <v>913.99491999999998</v>
      </c>
      <c r="X285" s="21">
        <v>912.59577999999999</v>
      </c>
      <c r="Y285" s="21">
        <v>933.77278000000001</v>
      </c>
      <c r="Z285" s="21">
        <v>925.93505000000005</v>
      </c>
      <c r="AA285" s="21">
        <v>921.97883000000002</v>
      </c>
      <c r="AB285" s="21">
        <v>70251.164309999993</v>
      </c>
      <c r="AC285" s="21">
        <v>64881.516790000001</v>
      </c>
      <c r="AD285" s="21">
        <v>68851.857759999999</v>
      </c>
      <c r="AE285" s="21">
        <v>67492.883489999993</v>
      </c>
      <c r="AF285" s="21">
        <v>66134.730809999994</v>
      </c>
      <c r="AG285" s="21">
        <v>161.69804999999999</v>
      </c>
      <c r="AH285" s="21">
        <v>212.75482</v>
      </c>
      <c r="AI285" s="21">
        <v>193.35628</v>
      </c>
      <c r="AJ285" s="21">
        <v>199.36125000000001</v>
      </c>
      <c r="AK285" s="21">
        <v>209.82338999999999</v>
      </c>
      <c r="AL285" s="21">
        <v>195.80333999999999</v>
      </c>
      <c r="AM285" s="21">
        <v>226.37341000000001</v>
      </c>
      <c r="AN285" s="21">
        <v>216.96297000000001</v>
      </c>
      <c r="AO285" s="21">
        <v>219.72976</v>
      </c>
      <c r="AP285" s="21">
        <v>225.69702000000001</v>
      </c>
      <c r="AQ285" s="21">
        <v>314.23786000000001</v>
      </c>
      <c r="AR285" s="21">
        <v>334.28991000000002</v>
      </c>
      <c r="AS285" s="21">
        <v>332.26598999999999</v>
      </c>
      <c r="AT285" s="21">
        <v>332.50740000000002</v>
      </c>
      <c r="AU285" s="21">
        <v>335.87927999999999</v>
      </c>
      <c r="AV285" s="21">
        <v>883.32839999999999</v>
      </c>
      <c r="AW285" s="21">
        <v>864.98545000000001</v>
      </c>
      <c r="AX285" s="21">
        <v>892.94741999999997</v>
      </c>
      <c r="AY285" s="21">
        <v>882.86679000000004</v>
      </c>
      <c r="AZ285" s="21">
        <v>876.31996000000004</v>
      </c>
      <c r="BA285" s="21">
        <v>1270.0076799999999</v>
      </c>
      <c r="BB285" s="21">
        <v>1216.30384</v>
      </c>
      <c r="BC285" s="21">
        <v>1268.8087800000001</v>
      </c>
      <c r="BD285" s="21">
        <v>1250.3891000000001</v>
      </c>
      <c r="BE285" s="21">
        <v>1235.13247</v>
      </c>
      <c r="BF285" s="21">
        <v>1615.1739700000001</v>
      </c>
      <c r="BG285" s="21">
        <v>1535.12834</v>
      </c>
      <c r="BH285" s="21">
        <v>1607.2130199999999</v>
      </c>
      <c r="BI285" s="21">
        <v>1582.10573</v>
      </c>
      <c r="BJ285" s="21">
        <v>1560.1126099999999</v>
      </c>
      <c r="BK285" s="21">
        <v>2659.5319199999999</v>
      </c>
      <c r="BL285" s="21">
        <v>2454.01314</v>
      </c>
      <c r="BM285" s="21">
        <v>2606.0013100000001</v>
      </c>
      <c r="BN285" s="21">
        <v>2553.9916199999998</v>
      </c>
      <c r="BO285" s="21">
        <v>2502.0192200000001</v>
      </c>
      <c r="BP285" s="21">
        <v>398.06009</v>
      </c>
      <c r="BQ285" s="21">
        <v>464.42466000000002</v>
      </c>
      <c r="BR285" s="21">
        <v>443.11919999999998</v>
      </c>
      <c r="BS285" s="21">
        <v>449.58654999999999</v>
      </c>
      <c r="BT285" s="21">
        <v>463.08425</v>
      </c>
      <c r="BU285" s="21">
        <v>80.947220000000002</v>
      </c>
      <c r="BV285" s="21">
        <v>22.31</v>
      </c>
      <c r="BW285" s="21">
        <v>41.0396</v>
      </c>
      <c r="BX285" s="21">
        <v>68.507530000000003</v>
      </c>
      <c r="BY285" s="21">
        <v>792.04912999999999</v>
      </c>
      <c r="BZ285" s="21">
        <v>825.84243000000004</v>
      </c>
      <c r="CA285" s="21">
        <v>828.00121000000001</v>
      </c>
      <c r="CB285" s="21">
        <v>826.31055000000003</v>
      </c>
      <c r="CC285" s="21">
        <v>831.24221</v>
      </c>
      <c r="CD285" s="21">
        <v>326.42558000000002</v>
      </c>
      <c r="CE285" s="21">
        <v>384.48518000000001</v>
      </c>
      <c r="CF285" s="21">
        <v>365.74146999999999</v>
      </c>
      <c r="CG285" s="21">
        <v>371.39951000000002</v>
      </c>
      <c r="CH285" s="21">
        <v>383.24167999999997</v>
      </c>
      <c r="CI285" s="21">
        <v>372.89551</v>
      </c>
      <c r="CJ285" s="21">
        <v>422.78958999999998</v>
      </c>
      <c r="CK285" s="21">
        <v>408.73462999999998</v>
      </c>
      <c r="CL285" s="21">
        <v>412.82582000000002</v>
      </c>
      <c r="CM285" s="21">
        <v>422.62835999999999</v>
      </c>
      <c r="CN285" s="21">
        <v>567.54318999999998</v>
      </c>
      <c r="CO285" s="21">
        <v>601.56786</v>
      </c>
      <c r="CP285" s="21">
        <v>599.15862000000004</v>
      </c>
      <c r="CQ285" s="21">
        <v>599.17925000000002</v>
      </c>
      <c r="CR285" s="21">
        <v>604.71230000000003</v>
      </c>
      <c r="CS285" s="21">
        <v>692.87527999999998</v>
      </c>
      <c r="CT285" s="21">
        <v>713.10031000000004</v>
      </c>
      <c r="CU285" s="21">
        <v>719.72094000000004</v>
      </c>
      <c r="CV285" s="21">
        <v>716.68364999999994</v>
      </c>
      <c r="CW285" s="21">
        <v>718.62861999999996</v>
      </c>
      <c r="CX285" s="21">
        <v>775.61306999999999</v>
      </c>
      <c r="CY285" s="21">
        <v>790.69204999999999</v>
      </c>
      <c r="CZ285" s="21">
        <v>801.49986000000001</v>
      </c>
      <c r="DA285" s="21">
        <v>796.99334999999996</v>
      </c>
      <c r="DB285" s="21">
        <v>797.47670000000005</v>
      </c>
      <c r="DC285" s="21">
        <v>939.03810999999996</v>
      </c>
      <c r="DD285" s="21">
        <v>938.26226999999994</v>
      </c>
      <c r="DE285" s="21">
        <v>959.97297000000003</v>
      </c>
      <c r="DF285" s="21">
        <v>951.74803999999995</v>
      </c>
      <c r="DG285" s="21">
        <v>948.00337999999999</v>
      </c>
      <c r="DH285" s="21">
        <v>980.63890000000004</v>
      </c>
      <c r="DI285" s="21">
        <v>976.53742</v>
      </c>
      <c r="DJ285" s="21">
        <v>1000.77698</v>
      </c>
      <c r="DK285" s="21">
        <v>991.67717000000005</v>
      </c>
      <c r="DL285" s="21">
        <v>986.98945000000003</v>
      </c>
      <c r="DM285" s="21">
        <v>568.17992000000004</v>
      </c>
      <c r="DN285" s="21">
        <v>585.00906999999995</v>
      </c>
      <c r="DO285" s="21">
        <v>590.39212999999995</v>
      </c>
      <c r="DP285" s="21">
        <v>587.97907999999995</v>
      </c>
      <c r="DQ285" s="21">
        <v>589.52385000000004</v>
      </c>
      <c r="DR285" s="21">
        <v>380.87261000000001</v>
      </c>
      <c r="DS285" s="21">
        <v>435.67845</v>
      </c>
      <c r="DT285" s="21">
        <v>419.42200000000003</v>
      </c>
      <c r="DU285" s="21">
        <v>424.12356</v>
      </c>
      <c r="DV285" s="21">
        <v>434.77087</v>
      </c>
      <c r="DW285" s="21">
        <v>320.35498999999999</v>
      </c>
      <c r="DX285" s="21">
        <v>370.72347000000002</v>
      </c>
      <c r="DY285" s="21">
        <v>355.39332000000002</v>
      </c>
      <c r="DZ285" s="21">
        <v>359.96071999999998</v>
      </c>
      <c r="EA285" s="21">
        <v>370.04863</v>
      </c>
      <c r="EB285" s="21">
        <v>726.84001000000001</v>
      </c>
      <c r="EC285" s="21">
        <v>726.94087000000002</v>
      </c>
      <c r="ED285" s="21">
        <v>743.51406999999995</v>
      </c>
      <c r="EE285" s="21">
        <v>737.23279000000002</v>
      </c>
      <c r="EF285" s="21">
        <v>734.44632999999999</v>
      </c>
    </row>
    <row r="286" spans="2:136" x14ac:dyDescent="0.3">
      <c r="B286" s="58" t="s">
        <v>440</v>
      </c>
      <c r="C286" s="21">
        <v>23432.88018</v>
      </c>
      <c r="D286" s="21">
        <v>21641.776539999999</v>
      </c>
      <c r="E286" s="21">
        <v>22966.12284</v>
      </c>
      <c r="F286" s="21">
        <v>22512.814060000001</v>
      </c>
      <c r="G286" s="21">
        <v>22059.804690000001</v>
      </c>
      <c r="H286" s="21">
        <v>28992.681189999999</v>
      </c>
      <c r="I286" s="21">
        <v>26776.613700000002</v>
      </c>
      <c r="J286" s="21">
        <v>28415.187000000002</v>
      </c>
      <c r="K286" s="21">
        <v>27854.33698</v>
      </c>
      <c r="L286" s="21">
        <v>27293.832600000002</v>
      </c>
      <c r="M286" s="21">
        <v>34689.322350000002</v>
      </c>
      <c r="N286" s="21">
        <v>32037.841779999999</v>
      </c>
      <c r="O286" s="21">
        <v>33998.370110000003</v>
      </c>
      <c r="P286" s="21">
        <v>33327.308980000002</v>
      </c>
      <c r="Q286" s="21">
        <v>32656.684219999999</v>
      </c>
      <c r="R286" s="21">
        <v>155.31672</v>
      </c>
      <c r="S286" s="21">
        <v>144.01027999999999</v>
      </c>
      <c r="T286" s="21">
        <v>153.36178000000001</v>
      </c>
      <c r="U286" s="21">
        <v>150.05968999999999</v>
      </c>
      <c r="V286" s="21">
        <v>146.62497999999999</v>
      </c>
      <c r="W286" s="21">
        <v>305.77938</v>
      </c>
      <c r="X286" s="21">
        <v>282.45738</v>
      </c>
      <c r="Y286" s="21">
        <v>300.66379999999998</v>
      </c>
      <c r="Z286" s="21">
        <v>294.32231999999999</v>
      </c>
      <c r="AA286" s="21">
        <v>287.58562999999998</v>
      </c>
      <c r="AB286" s="21">
        <v>33518.485970000002</v>
      </c>
      <c r="AC286" s="21">
        <v>30956.500599999999</v>
      </c>
      <c r="AD286" s="21">
        <v>32850.843840000001</v>
      </c>
      <c r="AE286" s="21">
        <v>32202.445189999999</v>
      </c>
      <c r="AF286" s="21">
        <v>31554.438539999999</v>
      </c>
      <c r="AG286" s="21">
        <v>68.64358</v>
      </c>
      <c r="AH286" s="21">
        <v>64.281930000000003</v>
      </c>
      <c r="AI286" s="21">
        <v>68.388710000000003</v>
      </c>
      <c r="AJ286" s="21">
        <v>66.901340000000005</v>
      </c>
      <c r="AK286" s="21">
        <v>65.539119999999997</v>
      </c>
      <c r="AL286" s="21">
        <v>115.12182</v>
      </c>
      <c r="AM286" s="21">
        <v>106.90398999999999</v>
      </c>
      <c r="AN286" s="21">
        <v>113.61584999999999</v>
      </c>
      <c r="AO286" s="21">
        <v>111.26091</v>
      </c>
      <c r="AP286" s="21">
        <v>108.99663</v>
      </c>
      <c r="AQ286" s="21">
        <v>95.12415</v>
      </c>
      <c r="AR286" s="21">
        <v>88.430980000000005</v>
      </c>
      <c r="AS286" s="21">
        <v>93.995559999999998</v>
      </c>
      <c r="AT286" s="21">
        <v>92.033959999999993</v>
      </c>
      <c r="AU286" s="21">
        <v>90.161140000000003</v>
      </c>
      <c r="AV286" s="21">
        <v>289.06567999999999</v>
      </c>
      <c r="AW286" s="21">
        <v>267.46321</v>
      </c>
      <c r="AX286" s="21">
        <v>284.13290000000001</v>
      </c>
      <c r="AY286" s="21">
        <v>278.36739</v>
      </c>
      <c r="AZ286" s="21">
        <v>272.69583999999998</v>
      </c>
      <c r="BA286" s="21">
        <v>545.20836999999995</v>
      </c>
      <c r="BB286" s="21">
        <v>503.72464000000002</v>
      </c>
      <c r="BC286" s="21">
        <v>535.01995999999997</v>
      </c>
      <c r="BD286" s="21">
        <v>524.26221999999996</v>
      </c>
      <c r="BE286" s="21">
        <v>513.59063000000003</v>
      </c>
      <c r="BF286" s="21">
        <v>642.90027999999995</v>
      </c>
      <c r="BG286" s="21">
        <v>593.85425999999995</v>
      </c>
      <c r="BH286" s="21">
        <v>630.75688000000002</v>
      </c>
      <c r="BI286" s="21">
        <v>618.08471999999995</v>
      </c>
      <c r="BJ286" s="21">
        <v>605.47130000000004</v>
      </c>
      <c r="BK286" s="21">
        <v>-1055.1048900000001</v>
      </c>
      <c r="BL286" s="21">
        <v>-973.57029</v>
      </c>
      <c r="BM286" s="21">
        <v>-1033.8679099999999</v>
      </c>
      <c r="BN286" s="21">
        <v>-1013.23433</v>
      </c>
      <c r="BO286" s="21">
        <v>-992.61554000000001</v>
      </c>
      <c r="BP286" s="21">
        <v>214.35500999999999</v>
      </c>
      <c r="BQ286" s="21">
        <v>198.65959000000001</v>
      </c>
      <c r="BR286" s="21">
        <v>211.55946</v>
      </c>
      <c r="BS286" s="21">
        <v>207.00463999999999</v>
      </c>
      <c r="BT286" s="21">
        <v>202.26650000000001</v>
      </c>
      <c r="BU286" s="21">
        <v>-0.53835999999999995</v>
      </c>
      <c r="BV286" s="21">
        <v>-0.32995000000000002</v>
      </c>
      <c r="BW286" s="21">
        <v>-0.56206</v>
      </c>
      <c r="BX286" s="21">
        <v>-0.54979999999999996</v>
      </c>
      <c r="BY286" s="21">
        <v>218.20769000000001</v>
      </c>
      <c r="BZ286" s="21">
        <v>202.72148000000001</v>
      </c>
      <c r="CA286" s="21">
        <v>215.47864999999999</v>
      </c>
      <c r="CB286" s="21">
        <v>210.99481</v>
      </c>
      <c r="CC286" s="21">
        <v>206.68678</v>
      </c>
      <c r="CD286" s="21">
        <v>177.75027</v>
      </c>
      <c r="CE286" s="21">
        <v>164.81723</v>
      </c>
      <c r="CF286" s="21">
        <v>175.52267000000001</v>
      </c>
      <c r="CG286" s="21">
        <v>171.74065999999999</v>
      </c>
      <c r="CH286" s="21">
        <v>167.80968999999999</v>
      </c>
      <c r="CI286" s="21">
        <v>150.54322999999999</v>
      </c>
      <c r="CJ286" s="21">
        <v>139.72038000000001</v>
      </c>
      <c r="CK286" s="21">
        <v>148.81100000000001</v>
      </c>
      <c r="CL286" s="21">
        <v>145.58960999999999</v>
      </c>
      <c r="CM286" s="21">
        <v>142.25720999999999</v>
      </c>
      <c r="CN286" s="21">
        <v>129.65978000000001</v>
      </c>
      <c r="CO286" s="21">
        <v>120.49227</v>
      </c>
      <c r="CP286" s="21">
        <v>128.35183000000001</v>
      </c>
      <c r="CQ286" s="21">
        <v>125.55382</v>
      </c>
      <c r="CR286" s="21">
        <v>122.68001</v>
      </c>
      <c r="CS286" s="21">
        <v>199.99664999999999</v>
      </c>
      <c r="CT286" s="21">
        <v>185.15634</v>
      </c>
      <c r="CU286" s="21">
        <v>197.14527000000001</v>
      </c>
      <c r="CV286" s="21">
        <v>192.93411</v>
      </c>
      <c r="CW286" s="21">
        <v>188.51804000000001</v>
      </c>
      <c r="CX286" s="21">
        <v>337.91885000000002</v>
      </c>
      <c r="CY286" s="21">
        <v>312.11531000000002</v>
      </c>
      <c r="CZ286" s="21">
        <v>332.22870999999998</v>
      </c>
      <c r="DA286" s="21">
        <v>325.22604999999999</v>
      </c>
      <c r="DB286" s="21">
        <v>317.78199999999998</v>
      </c>
      <c r="DC286" s="21">
        <v>341.49367000000001</v>
      </c>
      <c r="DD286" s="21">
        <v>315.36189999999999</v>
      </c>
      <c r="DE286" s="21">
        <v>335.67723999999998</v>
      </c>
      <c r="DF286" s="21">
        <v>328.60901999999999</v>
      </c>
      <c r="DG286" s="21">
        <v>321.08753999999999</v>
      </c>
      <c r="DH286" s="21">
        <v>388.41014999999999</v>
      </c>
      <c r="DI286" s="21">
        <v>358.55698999999998</v>
      </c>
      <c r="DJ286" s="21">
        <v>381.63533000000001</v>
      </c>
      <c r="DK286" s="21">
        <v>373.61855000000003</v>
      </c>
      <c r="DL286" s="21">
        <v>365.06686999999999</v>
      </c>
      <c r="DM286" s="21">
        <v>129.70197999999999</v>
      </c>
      <c r="DN286" s="21">
        <v>120.27930000000001</v>
      </c>
      <c r="DO286" s="21">
        <v>128.09227999999999</v>
      </c>
      <c r="DP286" s="21">
        <v>125.33185</v>
      </c>
      <c r="DQ286" s="21">
        <v>122.46313000000001</v>
      </c>
      <c r="DR286" s="21">
        <v>213.12817000000001</v>
      </c>
      <c r="DS286" s="21">
        <v>197.90678</v>
      </c>
      <c r="DT286" s="21">
        <v>210.33199999999999</v>
      </c>
      <c r="DU286" s="21">
        <v>205.97371999999999</v>
      </c>
      <c r="DV286" s="21">
        <v>201.7817</v>
      </c>
      <c r="DW286" s="21">
        <v>150.19933</v>
      </c>
      <c r="DX286" s="21">
        <v>139.35382999999999</v>
      </c>
      <c r="DY286" s="21">
        <v>148.41444000000001</v>
      </c>
      <c r="DZ286" s="21">
        <v>145.20765</v>
      </c>
      <c r="EA286" s="21">
        <v>141.88399999999999</v>
      </c>
      <c r="EB286" s="21">
        <v>284.79336000000001</v>
      </c>
      <c r="EC286" s="21">
        <v>262.95960000000002</v>
      </c>
      <c r="ED286" s="21">
        <v>279.89209</v>
      </c>
      <c r="EE286" s="21">
        <v>274.00549000000001</v>
      </c>
      <c r="EF286" s="21">
        <v>267.73383000000001</v>
      </c>
    </row>
    <row r="287" spans="2:136" x14ac:dyDescent="0.3">
      <c r="B287" s="58" t="s">
        <v>441</v>
      </c>
      <c r="C287" s="21">
        <v>23872.653549999999</v>
      </c>
      <c r="D287" s="21">
        <v>22047.93562</v>
      </c>
      <c r="E287" s="21">
        <v>23397.136399999999</v>
      </c>
      <c r="F287" s="21">
        <v>22935.320210000002</v>
      </c>
      <c r="G287" s="21">
        <v>22473.80905</v>
      </c>
      <c r="H287" s="21">
        <v>25451.671109999999</v>
      </c>
      <c r="I287" s="21">
        <v>23506.262170000002</v>
      </c>
      <c r="J287" s="21">
        <v>24944.70895</v>
      </c>
      <c r="K287" s="21">
        <v>24452.358130000001</v>
      </c>
      <c r="L287" s="21">
        <v>23960.310740000001</v>
      </c>
      <c r="M287" s="21">
        <v>20793.293750000001</v>
      </c>
      <c r="N287" s="21">
        <v>19203.957009999998</v>
      </c>
      <c r="O287" s="21">
        <v>20379.126749999999</v>
      </c>
      <c r="P287" s="21">
        <v>19976.88276</v>
      </c>
      <c r="Q287" s="21">
        <v>19574.90034</v>
      </c>
      <c r="R287" s="21">
        <v>195.80888999999999</v>
      </c>
      <c r="S287" s="21">
        <v>110.19235999999999</v>
      </c>
      <c r="T287" s="21">
        <v>155.10352</v>
      </c>
      <c r="U287" s="21">
        <v>140.12804</v>
      </c>
      <c r="V287" s="21">
        <v>119.29716999999999</v>
      </c>
      <c r="W287" s="21">
        <v>124.77782999999999</v>
      </c>
      <c r="X287" s="21">
        <v>46.320979999999999</v>
      </c>
      <c r="Y287" s="21">
        <v>86.718440000000001</v>
      </c>
      <c r="Z287" s="21">
        <v>73.155150000000006</v>
      </c>
      <c r="AA287" s="21">
        <v>54.296210000000002</v>
      </c>
      <c r="AB287" s="21">
        <v>19641.97839</v>
      </c>
      <c r="AC287" s="21">
        <v>18140.643840000001</v>
      </c>
      <c r="AD287" s="21">
        <v>19250.7372</v>
      </c>
      <c r="AE287" s="21">
        <v>18870.772779999999</v>
      </c>
      <c r="AF287" s="21">
        <v>18491.038069999999</v>
      </c>
      <c r="AG287" s="21">
        <v>28.267389999999999</v>
      </c>
      <c r="AH287" s="21">
        <v>-35.451529999999998</v>
      </c>
      <c r="AI287" s="21">
        <v>-4.5412600000000003</v>
      </c>
      <c r="AJ287" s="21">
        <v>-14.71589</v>
      </c>
      <c r="AK287" s="21">
        <v>-29.036200000000001</v>
      </c>
      <c r="AL287" s="21">
        <v>230.29249999999999</v>
      </c>
      <c r="AM287" s="21">
        <v>168.20177000000001</v>
      </c>
      <c r="AN287" s="21">
        <v>202.45836</v>
      </c>
      <c r="AO287" s="21">
        <v>191.02735999999999</v>
      </c>
      <c r="AP287" s="21">
        <v>176.61913000000001</v>
      </c>
      <c r="AQ287" s="21">
        <v>113.10533</v>
      </c>
      <c r="AR287" s="21">
        <v>61.475320000000004</v>
      </c>
      <c r="AS287" s="21">
        <v>88.363219999999998</v>
      </c>
      <c r="AT287" s="21">
        <v>79.452190000000002</v>
      </c>
      <c r="AU287" s="21">
        <v>67.636740000000003</v>
      </c>
      <c r="AV287" s="21">
        <v>106.96346</v>
      </c>
      <c r="AW287" s="21">
        <v>50.589460000000003</v>
      </c>
      <c r="AX287" s="21">
        <v>79.648560000000003</v>
      </c>
      <c r="AY287" s="21">
        <v>70.045249999999996</v>
      </c>
      <c r="AZ287" s="21">
        <v>57.153779999999998</v>
      </c>
      <c r="BA287" s="21">
        <v>-74.550960000000003</v>
      </c>
      <c r="BB287" s="21">
        <v>-111.40285</v>
      </c>
      <c r="BC287" s="21">
        <v>-95.314520000000002</v>
      </c>
      <c r="BD287" s="21">
        <v>-100.51182</v>
      </c>
      <c r="BE287" s="21">
        <v>-108.62886</v>
      </c>
      <c r="BF287" s="21">
        <v>-248.62207000000001</v>
      </c>
      <c r="BG287" s="21">
        <v>-272.20679000000001</v>
      </c>
      <c r="BH287" s="21">
        <v>-265.95116000000002</v>
      </c>
      <c r="BI287" s="21">
        <v>-267.78939000000003</v>
      </c>
      <c r="BJ287" s="21">
        <v>-272.54403000000002</v>
      </c>
      <c r="BK287" s="21">
        <v>-2232.8904299999999</v>
      </c>
      <c r="BL287" s="21">
        <v>-2060.3409299999998</v>
      </c>
      <c r="BM287" s="21">
        <v>-2187.9471899999999</v>
      </c>
      <c r="BN287" s="21">
        <v>-2144.28089</v>
      </c>
      <c r="BO287" s="21">
        <v>-2100.64588</v>
      </c>
      <c r="BP287" s="21">
        <v>303.58265999999998</v>
      </c>
      <c r="BQ287" s="21">
        <v>184.3073</v>
      </c>
      <c r="BR287" s="21">
        <v>247.88454999999999</v>
      </c>
      <c r="BS287" s="21">
        <v>226.54532</v>
      </c>
      <c r="BT287" s="21">
        <v>197.43779000000001</v>
      </c>
      <c r="BU287" s="21">
        <v>-83.121979999999994</v>
      </c>
      <c r="BV287" s="21">
        <v>-23.529430000000001</v>
      </c>
      <c r="BW287" s="21">
        <v>-43.035980000000002</v>
      </c>
      <c r="BX287" s="21">
        <v>-70.681070000000005</v>
      </c>
      <c r="BY287" s="21">
        <v>261.8614</v>
      </c>
      <c r="BZ287" s="21">
        <v>149.65165999999999</v>
      </c>
      <c r="CA287" s="21">
        <v>208.71462</v>
      </c>
      <c r="CB287" s="21">
        <v>189.13329999999999</v>
      </c>
      <c r="CC287" s="21">
        <v>163.34607</v>
      </c>
      <c r="CD287" s="21">
        <v>332.84876000000003</v>
      </c>
      <c r="CE287" s="21">
        <v>224.87367</v>
      </c>
      <c r="CF287" s="21">
        <v>283.29097999999999</v>
      </c>
      <c r="CG287" s="21">
        <v>263.70873</v>
      </c>
      <c r="CH287" s="21">
        <v>237.19739000000001</v>
      </c>
      <c r="CI287" s="21">
        <v>212.76064</v>
      </c>
      <c r="CJ287" s="21">
        <v>118.84619000000001</v>
      </c>
      <c r="CK287" s="21">
        <v>168.12712999999999</v>
      </c>
      <c r="CL287" s="21">
        <v>151.65676999999999</v>
      </c>
      <c r="CM287" s="21">
        <v>128.84341000000001</v>
      </c>
      <c r="CN287" s="21">
        <v>172.96394000000001</v>
      </c>
      <c r="CO287" s="21">
        <v>82.775139999999993</v>
      </c>
      <c r="CP287" s="21">
        <v>129.4315</v>
      </c>
      <c r="CQ287" s="21">
        <v>113.93546000000001</v>
      </c>
      <c r="CR287" s="21">
        <v>92.038060000000002</v>
      </c>
      <c r="CS287" s="21">
        <v>154.24202</v>
      </c>
      <c r="CT287" s="21">
        <v>69.324610000000007</v>
      </c>
      <c r="CU287" s="21">
        <v>113.13158</v>
      </c>
      <c r="CV287" s="21">
        <v>98.583839999999995</v>
      </c>
      <c r="CW287" s="21">
        <v>77.971620000000001</v>
      </c>
      <c r="CX287" s="21">
        <v>259.79176999999999</v>
      </c>
      <c r="CY287" s="21">
        <v>165.04737</v>
      </c>
      <c r="CZ287" s="21">
        <v>215.77636999999999</v>
      </c>
      <c r="DA287" s="21">
        <v>198.87845999999999</v>
      </c>
      <c r="DB287" s="21">
        <v>175.58685</v>
      </c>
      <c r="DC287" s="21">
        <v>103.90474</v>
      </c>
      <c r="DD287" s="21">
        <v>24.598050000000001</v>
      </c>
      <c r="DE287" s="21">
        <v>64.71217</v>
      </c>
      <c r="DF287" s="21">
        <v>51.443759999999997</v>
      </c>
      <c r="DG287" s="21">
        <v>32.283180000000002</v>
      </c>
      <c r="DH287" s="21">
        <v>82.956320000000005</v>
      </c>
      <c r="DI287" s="21">
        <v>5.4255599999999999</v>
      </c>
      <c r="DJ287" s="21">
        <v>44.202030000000001</v>
      </c>
      <c r="DK287" s="21">
        <v>31.400510000000001</v>
      </c>
      <c r="DL287" s="21">
        <v>12.74136</v>
      </c>
      <c r="DM287" s="21">
        <v>116.91811</v>
      </c>
      <c r="DN287" s="21">
        <v>47.851260000000003</v>
      </c>
      <c r="DO287" s="21">
        <v>83.255600000000001</v>
      </c>
      <c r="DP287" s="21">
        <v>71.441890000000001</v>
      </c>
      <c r="DQ287" s="21">
        <v>54.800930000000001</v>
      </c>
      <c r="DR287" s="21">
        <v>345.78967999999998</v>
      </c>
      <c r="DS287" s="21">
        <v>237.45193</v>
      </c>
      <c r="DT287" s="21">
        <v>296.13421</v>
      </c>
      <c r="DU287" s="21">
        <v>276.61820999999998</v>
      </c>
      <c r="DV287" s="21">
        <v>251.56667999999999</v>
      </c>
      <c r="DW287" s="21">
        <v>256.02229</v>
      </c>
      <c r="DX287" s="21">
        <v>162.18397999999999</v>
      </c>
      <c r="DY287" s="21">
        <v>212.19611</v>
      </c>
      <c r="DZ287" s="21">
        <v>195.44838999999999</v>
      </c>
      <c r="EA287" s="21">
        <v>172.54351</v>
      </c>
      <c r="EB287" s="21">
        <v>160.14484999999999</v>
      </c>
      <c r="EC287" s="21">
        <v>91.698350000000005</v>
      </c>
      <c r="ED287" s="21">
        <v>127.71205</v>
      </c>
      <c r="EE287" s="21">
        <v>115.72984</v>
      </c>
      <c r="EF287" s="21">
        <v>99.019859999999994</v>
      </c>
    </row>
    <row r="288" spans="2:136" x14ac:dyDescent="0.3">
      <c r="B288" s="58" t="s">
        <v>442</v>
      </c>
      <c r="C288" s="21">
        <v>63691.298269999999</v>
      </c>
      <c r="D288" s="21">
        <v>58823.022810000002</v>
      </c>
      <c r="E288" s="21">
        <v>62422.637289999999</v>
      </c>
      <c r="F288" s="21">
        <v>61190.529900000001</v>
      </c>
      <c r="G288" s="21">
        <v>59959.23633</v>
      </c>
      <c r="H288" s="21">
        <v>108231.18769000001</v>
      </c>
      <c r="I288" s="21">
        <v>99958.492410000006</v>
      </c>
      <c r="J288" s="21">
        <v>106075.37182</v>
      </c>
      <c r="K288" s="21">
        <v>103981.68949</v>
      </c>
      <c r="L288" s="21">
        <v>101889.29747999999</v>
      </c>
      <c r="M288" s="21">
        <v>87588.756930000003</v>
      </c>
      <c r="N288" s="21">
        <v>80893.904680000007</v>
      </c>
      <c r="O288" s="21">
        <v>85844.138019999999</v>
      </c>
      <c r="P288" s="21">
        <v>84149.743130000003</v>
      </c>
      <c r="Q288" s="21">
        <v>82456.450049999999</v>
      </c>
      <c r="R288" s="21">
        <v>974.54431</v>
      </c>
      <c r="S288" s="21">
        <v>899.45059000000003</v>
      </c>
      <c r="T288" s="21">
        <v>957.33291999999994</v>
      </c>
      <c r="U288" s="21">
        <v>937.23262999999997</v>
      </c>
      <c r="V288" s="21">
        <v>915.78057000000001</v>
      </c>
      <c r="W288" s="21">
        <v>950.55556999999999</v>
      </c>
      <c r="X288" s="21">
        <v>877.28849000000002</v>
      </c>
      <c r="Y288" s="21">
        <v>933.74828000000002</v>
      </c>
      <c r="Z288" s="21">
        <v>914.13959999999997</v>
      </c>
      <c r="AA288" s="21">
        <v>893.21609999999998</v>
      </c>
      <c r="AB288" s="21">
        <v>85219.800619999995</v>
      </c>
      <c r="AC288" s="21">
        <v>78706.025429999994</v>
      </c>
      <c r="AD288" s="21">
        <v>83522.339420000004</v>
      </c>
      <c r="AE288" s="21">
        <v>81873.804239999998</v>
      </c>
      <c r="AF288" s="21">
        <v>80226.265700000004</v>
      </c>
      <c r="AG288" s="21">
        <v>160.92015000000001</v>
      </c>
      <c r="AH288" s="21">
        <v>150.69541000000001</v>
      </c>
      <c r="AI288" s="21">
        <v>160.33617000000001</v>
      </c>
      <c r="AJ288" s="21">
        <v>156.8373</v>
      </c>
      <c r="AK288" s="21">
        <v>153.64322000000001</v>
      </c>
      <c r="AL288" s="21">
        <v>605.33614999999998</v>
      </c>
      <c r="AM288" s="21">
        <v>560.15043000000003</v>
      </c>
      <c r="AN288" s="21">
        <v>595.07069999999999</v>
      </c>
      <c r="AO288" s="21">
        <v>582.98235999999997</v>
      </c>
      <c r="AP288" s="21">
        <v>571.11670000000004</v>
      </c>
      <c r="AQ288" s="21">
        <v>753.03069000000005</v>
      </c>
      <c r="AR288" s="21">
        <v>696.38404000000003</v>
      </c>
      <c r="AS288" s="21">
        <v>739.73609999999996</v>
      </c>
      <c r="AT288" s="21">
        <v>724.76140999999996</v>
      </c>
      <c r="AU288" s="21">
        <v>710.01094000000001</v>
      </c>
      <c r="AV288" s="21">
        <v>803.06600000000003</v>
      </c>
      <c r="AW288" s="21">
        <v>742.73762999999997</v>
      </c>
      <c r="AX288" s="21">
        <v>788.99797999999998</v>
      </c>
      <c r="AY288" s="21">
        <v>773.01945000000001</v>
      </c>
      <c r="AZ288" s="21">
        <v>757.26913000000002</v>
      </c>
      <c r="BA288" s="21">
        <v>706.78323</v>
      </c>
      <c r="BB288" s="21">
        <v>653.6943</v>
      </c>
      <c r="BC288" s="21">
        <v>694.40647999999999</v>
      </c>
      <c r="BD288" s="21">
        <v>680.34654</v>
      </c>
      <c r="BE288" s="21">
        <v>666.49771999999996</v>
      </c>
      <c r="BF288" s="21">
        <v>819.8451</v>
      </c>
      <c r="BG288" s="21">
        <v>757.99555999999995</v>
      </c>
      <c r="BH288" s="21">
        <v>805.20056</v>
      </c>
      <c r="BI288" s="21">
        <v>788.92349999999999</v>
      </c>
      <c r="BJ288" s="21">
        <v>772.82365000000004</v>
      </c>
      <c r="BK288" s="21">
        <v>-1041.7103400000001</v>
      </c>
      <c r="BL288" s="21">
        <v>-961.21082999999999</v>
      </c>
      <c r="BM288" s="21">
        <v>-1020.74297</v>
      </c>
      <c r="BN288" s="21">
        <v>-1000.3713299999999</v>
      </c>
      <c r="BO288" s="21">
        <v>-980.01428999999996</v>
      </c>
      <c r="BP288" s="21">
        <v>813.10383000000002</v>
      </c>
      <c r="BQ288" s="21">
        <v>751.59037999999998</v>
      </c>
      <c r="BR288" s="21">
        <v>800.14129000000003</v>
      </c>
      <c r="BS288" s="21">
        <v>783.16155000000003</v>
      </c>
      <c r="BT288" s="21">
        <v>765.23594000000003</v>
      </c>
      <c r="BU288" s="21">
        <v>-1.32155</v>
      </c>
      <c r="BV288" s="21">
        <v>-0.81113999999999997</v>
      </c>
      <c r="BW288" s="21">
        <v>-1.37714</v>
      </c>
      <c r="BX288" s="21">
        <v>-1.34829</v>
      </c>
      <c r="BY288" s="21">
        <v>1563.3855699999999</v>
      </c>
      <c r="BZ288" s="21">
        <v>1445.7665500000001</v>
      </c>
      <c r="CA288" s="21">
        <v>1535.8766800000001</v>
      </c>
      <c r="CB288" s="21">
        <v>1504.77838</v>
      </c>
      <c r="CC288" s="21">
        <v>1474.0502200000001</v>
      </c>
      <c r="CD288" s="21">
        <v>952.01828999999998</v>
      </c>
      <c r="CE288" s="21">
        <v>879.09241999999995</v>
      </c>
      <c r="CF288" s="21">
        <v>935.72830999999996</v>
      </c>
      <c r="CG288" s="21">
        <v>916.01932999999997</v>
      </c>
      <c r="CH288" s="21">
        <v>895.05278999999996</v>
      </c>
      <c r="CI288" s="21">
        <v>1013.82147</v>
      </c>
      <c r="CJ288" s="21">
        <v>935.84370000000001</v>
      </c>
      <c r="CK288" s="21">
        <v>996.08744000000002</v>
      </c>
      <c r="CL288" s="21">
        <v>975.15446999999995</v>
      </c>
      <c r="CM288" s="21">
        <v>952.83442000000002</v>
      </c>
      <c r="CN288" s="21">
        <v>1030.21569</v>
      </c>
      <c r="CO288" s="21">
        <v>950.91538000000003</v>
      </c>
      <c r="CP288" s="21">
        <v>1012.12096</v>
      </c>
      <c r="CQ288" s="21">
        <v>990.85924999999997</v>
      </c>
      <c r="CR288" s="21">
        <v>968.17972999999995</v>
      </c>
      <c r="CS288" s="21">
        <v>937.09220000000005</v>
      </c>
      <c r="CT288" s="21">
        <v>865.03592000000003</v>
      </c>
      <c r="CU288" s="21">
        <v>920.72931000000005</v>
      </c>
      <c r="CV288" s="21">
        <v>901.37235999999996</v>
      </c>
      <c r="CW288" s="21">
        <v>880.74107000000004</v>
      </c>
      <c r="CX288" s="21">
        <v>1031.47846</v>
      </c>
      <c r="CY288" s="21">
        <v>951.95199000000002</v>
      </c>
      <c r="CZ288" s="21">
        <v>1013.21212</v>
      </c>
      <c r="DA288" s="21">
        <v>991.93938000000003</v>
      </c>
      <c r="DB288" s="21">
        <v>969.23514</v>
      </c>
      <c r="DC288" s="21">
        <v>931.11397999999997</v>
      </c>
      <c r="DD288" s="21">
        <v>859.47487000000001</v>
      </c>
      <c r="DE288" s="21">
        <v>914.80462</v>
      </c>
      <c r="DF288" s="21">
        <v>895.57771000000002</v>
      </c>
      <c r="DG288" s="21">
        <v>875.07906000000003</v>
      </c>
      <c r="DH288" s="21">
        <v>936.95549000000005</v>
      </c>
      <c r="DI288" s="21">
        <v>864.88412000000005</v>
      </c>
      <c r="DJ288" s="21">
        <v>920.55916000000002</v>
      </c>
      <c r="DK288" s="21">
        <v>901.21419000000003</v>
      </c>
      <c r="DL288" s="21">
        <v>880.58654000000001</v>
      </c>
      <c r="DM288" s="21">
        <v>826.35410000000002</v>
      </c>
      <c r="DN288" s="21">
        <v>762.69203000000005</v>
      </c>
      <c r="DO288" s="21">
        <v>811.77529000000004</v>
      </c>
      <c r="DP288" s="21">
        <v>794.72943999999995</v>
      </c>
      <c r="DQ288" s="21">
        <v>776.53908999999999</v>
      </c>
      <c r="DR288" s="21">
        <v>902.08104000000003</v>
      </c>
      <c r="DS288" s="21">
        <v>835.30055000000004</v>
      </c>
      <c r="DT288" s="21">
        <v>887.45344</v>
      </c>
      <c r="DU288" s="21">
        <v>869.35227999999995</v>
      </c>
      <c r="DV288" s="21">
        <v>851.65715999999998</v>
      </c>
      <c r="DW288" s="21">
        <v>950.01103999999998</v>
      </c>
      <c r="DX288" s="21">
        <v>876.99563999999998</v>
      </c>
      <c r="DY288" s="21">
        <v>933.45852000000002</v>
      </c>
      <c r="DZ288" s="21">
        <v>913.83446000000004</v>
      </c>
      <c r="EA288" s="21">
        <v>892.91794000000004</v>
      </c>
      <c r="EB288" s="21">
        <v>814.07839000000001</v>
      </c>
      <c r="EC288" s="21">
        <v>751.24758999999995</v>
      </c>
      <c r="ED288" s="21">
        <v>799.57874000000004</v>
      </c>
      <c r="EE288" s="21">
        <v>782.80426</v>
      </c>
      <c r="EF288" s="21">
        <v>764.88685999999996</v>
      </c>
    </row>
    <row r="289" spans="2:136" x14ac:dyDescent="0.3">
      <c r="B289" s="58" t="s">
        <v>443</v>
      </c>
      <c r="C289" s="21">
        <v>22643.678940000002</v>
      </c>
      <c r="D289" s="21">
        <v>20912.898290000001</v>
      </c>
      <c r="E289" s="21">
        <v>22192.641629999998</v>
      </c>
      <c r="F289" s="21">
        <v>21754.59994</v>
      </c>
      <c r="G289" s="21">
        <v>21316.847570000002</v>
      </c>
      <c r="H289" s="21">
        <v>26269.865310000001</v>
      </c>
      <c r="I289" s="21">
        <v>24261.917359999999</v>
      </c>
      <c r="J289" s="21">
        <v>25746.60585</v>
      </c>
      <c r="K289" s="21">
        <v>25238.427439999999</v>
      </c>
      <c r="L289" s="21">
        <v>24730.56222</v>
      </c>
      <c r="M289" s="21">
        <v>27836.9925</v>
      </c>
      <c r="N289" s="21">
        <v>25709.270199999999</v>
      </c>
      <c r="O289" s="21">
        <v>27282.527010000002</v>
      </c>
      <c r="P289" s="21">
        <v>26744.023450000001</v>
      </c>
      <c r="Q289" s="21">
        <v>26205.870050000001</v>
      </c>
      <c r="R289" s="21">
        <v>194.23285999999999</v>
      </c>
      <c r="S289" s="21">
        <v>180.02521999999999</v>
      </c>
      <c r="T289" s="21">
        <v>191.70679000000001</v>
      </c>
      <c r="U289" s="21">
        <v>187.58745999999999</v>
      </c>
      <c r="V289" s="21">
        <v>183.29379</v>
      </c>
      <c r="W289" s="21">
        <v>362.98516000000001</v>
      </c>
      <c r="X289" s="21">
        <v>335.29953999999998</v>
      </c>
      <c r="Y289" s="21">
        <v>356.91221000000002</v>
      </c>
      <c r="Z289" s="21">
        <v>349.38414</v>
      </c>
      <c r="AA289" s="21">
        <v>341.38715999999999</v>
      </c>
      <c r="AB289" s="21">
        <v>26842.027429999998</v>
      </c>
      <c r="AC289" s="21">
        <v>24790.35715</v>
      </c>
      <c r="AD289" s="21">
        <v>26307.371159999999</v>
      </c>
      <c r="AE289" s="21">
        <v>25788.125329999999</v>
      </c>
      <c r="AF289" s="21">
        <v>25269.19341</v>
      </c>
      <c r="AG289" s="21">
        <v>82.918469999999999</v>
      </c>
      <c r="AH289" s="21">
        <v>77.628839999999997</v>
      </c>
      <c r="AI289" s="21">
        <v>82.585899999999995</v>
      </c>
      <c r="AJ289" s="21">
        <v>80.792320000000004</v>
      </c>
      <c r="AK289" s="21">
        <v>79.14716</v>
      </c>
      <c r="AL289" s="21">
        <v>157.21970999999999</v>
      </c>
      <c r="AM289" s="21">
        <v>145.87474</v>
      </c>
      <c r="AN289" s="21">
        <v>155.01760999999999</v>
      </c>
      <c r="AO289" s="21">
        <v>151.82015999999999</v>
      </c>
      <c r="AP289" s="21">
        <v>148.73034999999999</v>
      </c>
      <c r="AQ289" s="21">
        <v>138.97642999999999</v>
      </c>
      <c r="AR289" s="21">
        <v>129.01669999999999</v>
      </c>
      <c r="AS289" s="21">
        <v>137.11172999999999</v>
      </c>
      <c r="AT289" s="21">
        <v>134.27356</v>
      </c>
      <c r="AU289" s="21">
        <v>131.54105999999999</v>
      </c>
      <c r="AV289" s="21">
        <v>154.36530999999999</v>
      </c>
      <c r="AW289" s="21">
        <v>143.30806000000001</v>
      </c>
      <c r="AX289" s="21">
        <v>152.303</v>
      </c>
      <c r="AY289" s="21">
        <v>149.15025</v>
      </c>
      <c r="AZ289" s="21">
        <v>146.11158</v>
      </c>
      <c r="BA289" s="21">
        <v>413.45621</v>
      </c>
      <c r="BB289" s="21">
        <v>382.27668999999997</v>
      </c>
      <c r="BC289" s="21">
        <v>406.06358999999998</v>
      </c>
      <c r="BD289" s="21">
        <v>397.86252000000002</v>
      </c>
      <c r="BE289" s="21">
        <v>389.76393000000002</v>
      </c>
      <c r="BF289" s="21">
        <v>431.76672000000002</v>
      </c>
      <c r="BG289" s="21">
        <v>399.16023000000001</v>
      </c>
      <c r="BH289" s="21">
        <v>424.00913000000003</v>
      </c>
      <c r="BI289" s="21">
        <v>415.44657000000001</v>
      </c>
      <c r="BJ289" s="21">
        <v>406.96854000000002</v>
      </c>
      <c r="BK289" s="21">
        <v>822.43766000000005</v>
      </c>
      <c r="BL289" s="21">
        <v>758.88273000000004</v>
      </c>
      <c r="BM289" s="21">
        <v>805.88378</v>
      </c>
      <c r="BN289" s="21">
        <v>789.80021999999997</v>
      </c>
      <c r="BO289" s="21">
        <v>773.72820000000002</v>
      </c>
      <c r="BP289" s="21">
        <v>280.46634</v>
      </c>
      <c r="BQ289" s="21">
        <v>259.76245</v>
      </c>
      <c r="BR289" s="21">
        <v>276.60718000000003</v>
      </c>
      <c r="BS289" s="21">
        <v>270.67415</v>
      </c>
      <c r="BT289" s="21">
        <v>264.4787</v>
      </c>
      <c r="BU289" s="21">
        <v>-0.63988999999999996</v>
      </c>
      <c r="BV289" s="21">
        <v>-0.39233000000000001</v>
      </c>
      <c r="BW289" s="21">
        <v>-0.66769999999999996</v>
      </c>
      <c r="BX289" s="21">
        <v>-0.65327000000000002</v>
      </c>
      <c r="BY289" s="21">
        <v>255.18260000000001</v>
      </c>
      <c r="BZ289" s="21">
        <v>237.09501</v>
      </c>
      <c r="CA289" s="21">
        <v>252.01873000000001</v>
      </c>
      <c r="CB289" s="21">
        <v>246.77137999999999</v>
      </c>
      <c r="CC289" s="21">
        <v>241.73276999999999</v>
      </c>
      <c r="CD289" s="21">
        <v>245.21508</v>
      </c>
      <c r="CE289" s="21">
        <v>227.13749999999999</v>
      </c>
      <c r="CF289" s="21">
        <v>241.86015</v>
      </c>
      <c r="CG289" s="21">
        <v>236.67873</v>
      </c>
      <c r="CH289" s="21">
        <v>231.26141000000001</v>
      </c>
      <c r="CI289" s="21">
        <v>237.94799</v>
      </c>
      <c r="CJ289" s="21">
        <v>220.38247999999999</v>
      </c>
      <c r="CK289" s="21">
        <v>234.66192000000001</v>
      </c>
      <c r="CL289" s="21">
        <v>229.63996</v>
      </c>
      <c r="CM289" s="21">
        <v>224.38376</v>
      </c>
      <c r="CN289" s="21">
        <v>249.70029</v>
      </c>
      <c r="CO289" s="21">
        <v>231.19022000000001</v>
      </c>
      <c r="CP289" s="21">
        <v>246.15991</v>
      </c>
      <c r="CQ289" s="21">
        <v>240.90168</v>
      </c>
      <c r="CR289" s="21">
        <v>235.38771</v>
      </c>
      <c r="CS289" s="21">
        <v>230.50175999999999</v>
      </c>
      <c r="CT289" s="21">
        <v>213.43445</v>
      </c>
      <c r="CU289" s="21">
        <v>227.2595</v>
      </c>
      <c r="CV289" s="21">
        <v>222.40006</v>
      </c>
      <c r="CW289" s="21">
        <v>217.30956</v>
      </c>
      <c r="CX289" s="21">
        <v>199.70402999999999</v>
      </c>
      <c r="CY289" s="21">
        <v>185.11080999999999</v>
      </c>
      <c r="CZ289" s="21">
        <v>197.12692999999999</v>
      </c>
      <c r="DA289" s="21">
        <v>192.88667000000001</v>
      </c>
      <c r="DB289" s="21">
        <v>188.47169</v>
      </c>
      <c r="DC289" s="21">
        <v>368.66624999999999</v>
      </c>
      <c r="DD289" s="21">
        <v>340.56851999999998</v>
      </c>
      <c r="DE289" s="21">
        <v>362.52291000000002</v>
      </c>
      <c r="DF289" s="21">
        <v>354.87445000000002</v>
      </c>
      <c r="DG289" s="21">
        <v>346.75179000000003</v>
      </c>
      <c r="DH289" s="21">
        <v>336.53028</v>
      </c>
      <c r="DI289" s="21">
        <v>311.00808999999998</v>
      </c>
      <c r="DJ289" s="21">
        <v>331.07105000000001</v>
      </c>
      <c r="DK289" s="21">
        <v>324.07233000000002</v>
      </c>
      <c r="DL289" s="21">
        <v>316.65469999999999</v>
      </c>
      <c r="DM289" s="21">
        <v>206.71505999999999</v>
      </c>
      <c r="DN289" s="21">
        <v>191.32889</v>
      </c>
      <c r="DO289" s="21">
        <v>203.70939000000001</v>
      </c>
      <c r="DP289" s="21">
        <v>199.36591999999999</v>
      </c>
      <c r="DQ289" s="21">
        <v>194.80266</v>
      </c>
      <c r="DR289" s="21">
        <v>282.91325999999998</v>
      </c>
      <c r="DS289" s="21">
        <v>262.53102000000001</v>
      </c>
      <c r="DT289" s="21">
        <v>278.99083000000002</v>
      </c>
      <c r="DU289" s="21">
        <v>273.23250000000002</v>
      </c>
      <c r="DV289" s="21">
        <v>267.67142000000001</v>
      </c>
      <c r="DW289" s="21">
        <v>229.73607000000001</v>
      </c>
      <c r="DX289" s="21">
        <v>212.76508000000001</v>
      </c>
      <c r="DY289" s="21">
        <v>226.54943</v>
      </c>
      <c r="DZ289" s="21">
        <v>221.70257000000001</v>
      </c>
      <c r="EA289" s="21">
        <v>216.62805</v>
      </c>
      <c r="EB289" s="21">
        <v>228.77003999999999</v>
      </c>
      <c r="EC289" s="21">
        <v>211.55401000000001</v>
      </c>
      <c r="ED289" s="21">
        <v>225.21869000000001</v>
      </c>
      <c r="EE289" s="21">
        <v>220.44058999999999</v>
      </c>
      <c r="EF289" s="21">
        <v>215.39496</v>
      </c>
    </row>
    <row r="290" spans="2:136" x14ac:dyDescent="0.3">
      <c r="B290" s="58" t="s">
        <v>444</v>
      </c>
      <c r="C290" s="21">
        <v>-146507.02267000001</v>
      </c>
      <c r="D290" s="21">
        <v>-135308.6869</v>
      </c>
      <c r="E290" s="21">
        <v>-143588.76303999999</v>
      </c>
      <c r="F290" s="21">
        <v>-140754.58648999999</v>
      </c>
      <c r="G290" s="21">
        <v>-137922.28190999999</v>
      </c>
      <c r="H290" s="21">
        <v>-266464.37692000001</v>
      </c>
      <c r="I290" s="21">
        <v>-246097.06281999999</v>
      </c>
      <c r="J290" s="21">
        <v>-261156.77431000001</v>
      </c>
      <c r="K290" s="21">
        <v>-256002.14404000001</v>
      </c>
      <c r="L290" s="21">
        <v>-250850.69050999999</v>
      </c>
      <c r="M290" s="21">
        <v>-210395.29905999999</v>
      </c>
      <c r="N290" s="21">
        <v>-194313.72091</v>
      </c>
      <c r="O290" s="21">
        <v>-206204.58293</v>
      </c>
      <c r="P290" s="21">
        <v>-202134.50897</v>
      </c>
      <c r="Q290" s="21">
        <v>-198067.08163</v>
      </c>
      <c r="R290" s="21">
        <v>-2744.7632899999999</v>
      </c>
      <c r="S290" s="21">
        <v>-2353.2849900000001</v>
      </c>
      <c r="T290" s="21">
        <v>-2509.9526599999999</v>
      </c>
      <c r="U290" s="21">
        <v>-2441.2438099999999</v>
      </c>
      <c r="V290" s="21">
        <v>-2415.2626700000001</v>
      </c>
      <c r="W290" s="21">
        <v>-2566.9955599999998</v>
      </c>
      <c r="X290" s="21">
        <v>-2193.58484</v>
      </c>
      <c r="Y290" s="21">
        <v>-2341.2088600000002</v>
      </c>
      <c r="Z290" s="21">
        <v>-2275.5662200000002</v>
      </c>
      <c r="AA290" s="21">
        <v>-2252.69625</v>
      </c>
      <c r="AB290" s="21">
        <v>-208515.42954000001</v>
      </c>
      <c r="AC290" s="21">
        <v>-192577.55334000001</v>
      </c>
      <c r="AD290" s="21">
        <v>-204362.08901</v>
      </c>
      <c r="AE290" s="21">
        <v>-200328.46046</v>
      </c>
      <c r="AF290" s="21">
        <v>-196297.27049</v>
      </c>
      <c r="AG290" s="21">
        <v>-200.67124999999999</v>
      </c>
      <c r="AH290" s="21">
        <v>-26.19134</v>
      </c>
      <c r="AI290" s="21">
        <v>-33.345739999999999</v>
      </c>
      <c r="AJ290" s="21">
        <v>-15.85548</v>
      </c>
      <c r="AK290" s="21">
        <v>-45.510269999999998</v>
      </c>
      <c r="AL290" s="21">
        <v>-1593.9408699999999</v>
      </c>
      <c r="AM290" s="21">
        <v>-1357.9029399999999</v>
      </c>
      <c r="AN290" s="21">
        <v>-1445.8869099999999</v>
      </c>
      <c r="AO290" s="21">
        <v>-1405.2652399999999</v>
      </c>
      <c r="AP290" s="21">
        <v>-1397.9935700000001</v>
      </c>
      <c r="AQ290" s="21">
        <v>-2257.98812</v>
      </c>
      <c r="AR290" s="21">
        <v>-1974.7832599999999</v>
      </c>
      <c r="AS290" s="21">
        <v>-2100.7918100000002</v>
      </c>
      <c r="AT290" s="21">
        <v>-2047.4759799999999</v>
      </c>
      <c r="AU290" s="21">
        <v>-2026.3825899999999</v>
      </c>
      <c r="AV290" s="21">
        <v>-2727.4011700000001</v>
      </c>
      <c r="AW290" s="21">
        <v>-2394.9411</v>
      </c>
      <c r="AX290" s="21">
        <v>-2547.5500299999999</v>
      </c>
      <c r="AY290" s="21">
        <v>-2483.8317200000001</v>
      </c>
      <c r="AZ290" s="21">
        <v>-2456.2684899999999</v>
      </c>
      <c r="BA290" s="21">
        <v>-2657.0743200000002</v>
      </c>
      <c r="BB290" s="21">
        <v>-2344.2162600000001</v>
      </c>
      <c r="BC290" s="21">
        <v>-2493.0712600000002</v>
      </c>
      <c r="BD290" s="21">
        <v>-2432.22271</v>
      </c>
      <c r="BE290" s="21">
        <v>-2403.1823599999998</v>
      </c>
      <c r="BF290" s="21">
        <v>-2619.1942800000002</v>
      </c>
      <c r="BG290" s="21">
        <v>-2308.4769900000001</v>
      </c>
      <c r="BH290" s="21">
        <v>-2455.4949299999998</v>
      </c>
      <c r="BI290" s="21">
        <v>-2394.9959899999999</v>
      </c>
      <c r="BJ290" s="21">
        <v>-2366.6009399999998</v>
      </c>
      <c r="BK290" s="21">
        <v>-16439.151959999999</v>
      </c>
      <c r="BL290" s="21">
        <v>-15168.7952</v>
      </c>
      <c r="BM290" s="21">
        <v>-16108.26748</v>
      </c>
      <c r="BN290" s="21">
        <v>-15786.784180000001</v>
      </c>
      <c r="BO290" s="21">
        <v>-15465.531290000001</v>
      </c>
      <c r="BP290" s="21">
        <v>-1961.93319</v>
      </c>
      <c r="BQ290" s="21">
        <v>-1566.44964</v>
      </c>
      <c r="BR290" s="21">
        <v>-1677.5141900000001</v>
      </c>
      <c r="BS290" s="21">
        <v>-1617.5835</v>
      </c>
      <c r="BT290" s="21">
        <v>-1621.0200199999999</v>
      </c>
      <c r="BU290" s="21">
        <v>124.37394</v>
      </c>
      <c r="BV290" s="21">
        <v>120.50391</v>
      </c>
      <c r="BW290" s="21">
        <v>150.85968</v>
      </c>
      <c r="BX290" s="21">
        <v>89.571569999999994</v>
      </c>
      <c r="BY290" s="21">
        <v>-4651.4997499999999</v>
      </c>
      <c r="BZ290" s="21">
        <v>-4059.3124899999998</v>
      </c>
      <c r="CA290" s="21">
        <v>-4319.6481100000001</v>
      </c>
      <c r="CB290" s="21">
        <v>-4208.6181399999996</v>
      </c>
      <c r="CC290" s="21">
        <v>-4166.7322599999998</v>
      </c>
      <c r="CD290" s="21">
        <v>-2503.6656699999999</v>
      </c>
      <c r="CE290" s="21">
        <v>-2100.7535499999999</v>
      </c>
      <c r="CF290" s="21">
        <v>-2243.3530099999998</v>
      </c>
      <c r="CG290" s="21">
        <v>-2175.8316799999998</v>
      </c>
      <c r="CH290" s="21">
        <v>-2160.6934000000001</v>
      </c>
      <c r="CI290" s="21">
        <v>-2844.4854</v>
      </c>
      <c r="CJ290" s="21">
        <v>-2427.5864900000001</v>
      </c>
      <c r="CK290" s="21">
        <v>-2589.8606199999999</v>
      </c>
      <c r="CL290" s="21">
        <v>-2517.8280599999998</v>
      </c>
      <c r="CM290" s="21">
        <v>-2493.07132</v>
      </c>
      <c r="CN290" s="21">
        <v>-3004.0245799999998</v>
      </c>
      <c r="CO290" s="21">
        <v>-2576.2546900000002</v>
      </c>
      <c r="CP290" s="21">
        <v>-2747.7444099999998</v>
      </c>
      <c r="CQ290" s="21">
        <v>-2672.2886400000002</v>
      </c>
      <c r="CR290" s="21">
        <v>-2643.86022</v>
      </c>
      <c r="CS290" s="21">
        <v>-2819.6785300000001</v>
      </c>
      <c r="CT290" s="21">
        <v>-2415.26703</v>
      </c>
      <c r="CU290" s="21">
        <v>-2576.9843300000002</v>
      </c>
      <c r="CV290" s="21">
        <v>-2505.0292300000001</v>
      </c>
      <c r="CW290" s="21">
        <v>-2478.56313</v>
      </c>
      <c r="CX290" s="21">
        <v>-3014.9611300000001</v>
      </c>
      <c r="CY290" s="21">
        <v>-2592.1657</v>
      </c>
      <c r="CZ290" s="21">
        <v>-2765.3009099999999</v>
      </c>
      <c r="DA290" s="21">
        <v>-2689.1596300000001</v>
      </c>
      <c r="DB290" s="21">
        <v>-2659.0260400000002</v>
      </c>
      <c r="DC290" s="21">
        <v>-2690.9171900000001</v>
      </c>
      <c r="DD290" s="21">
        <v>-2300.66887</v>
      </c>
      <c r="DE290" s="21">
        <v>-2454.8842399999999</v>
      </c>
      <c r="DF290" s="21">
        <v>-2385.8537999999999</v>
      </c>
      <c r="DG290" s="21">
        <v>-2361.5167900000001</v>
      </c>
      <c r="DH290" s="21">
        <v>-2809.8061200000002</v>
      </c>
      <c r="DI290" s="21">
        <v>-2411.1874800000001</v>
      </c>
      <c r="DJ290" s="21">
        <v>-2571.5643</v>
      </c>
      <c r="DK290" s="21">
        <v>-2501.15508</v>
      </c>
      <c r="DL290" s="21">
        <v>-2474.3762999999999</v>
      </c>
      <c r="DM290" s="21">
        <v>-2508.7119899999998</v>
      </c>
      <c r="DN290" s="21">
        <v>-2161.6087400000001</v>
      </c>
      <c r="DO290" s="21">
        <v>-2305.30501</v>
      </c>
      <c r="DP290" s="21">
        <v>-2243.3262100000002</v>
      </c>
      <c r="DQ290" s="21">
        <v>-2217.39023</v>
      </c>
      <c r="DR290" s="21">
        <v>-2263.8895900000002</v>
      </c>
      <c r="DS290" s="21">
        <v>-1880.61698</v>
      </c>
      <c r="DT290" s="21">
        <v>-2004.2010700000001</v>
      </c>
      <c r="DU290" s="21">
        <v>-1942.5706399999999</v>
      </c>
      <c r="DV290" s="21">
        <v>-1942.5347099999999</v>
      </c>
      <c r="DW290" s="21">
        <v>-2606.7552500000002</v>
      </c>
      <c r="DX290" s="21">
        <v>-2216.7290499999999</v>
      </c>
      <c r="DY290" s="21">
        <v>-2365.21173</v>
      </c>
      <c r="DZ290" s="21">
        <v>-2298.10709</v>
      </c>
      <c r="EA290" s="21">
        <v>-2276.8505300000002</v>
      </c>
      <c r="EB290" s="21">
        <v>-2289.79475</v>
      </c>
      <c r="EC290" s="21">
        <v>-1970.34529</v>
      </c>
      <c r="ED290" s="21">
        <v>-2101.2445499999999</v>
      </c>
      <c r="EE290" s="21">
        <v>-2044.2502099999999</v>
      </c>
      <c r="EF290" s="21">
        <v>-2021.2745299999999</v>
      </c>
    </row>
    <row r="291" spans="2:136" x14ac:dyDescent="0.3">
      <c r="B291" s="58" t="s">
        <v>445</v>
      </c>
      <c r="C291" s="21">
        <v>-130470.80379000001</v>
      </c>
      <c r="D291" s="21">
        <v>-120498.20424000001</v>
      </c>
      <c r="E291" s="21">
        <v>-127871.96811</v>
      </c>
      <c r="F291" s="21">
        <v>-125348.01201000001</v>
      </c>
      <c r="G291" s="21">
        <v>-122825.72298000001</v>
      </c>
      <c r="H291" s="21">
        <v>-275749.74820999999</v>
      </c>
      <c r="I291" s="21">
        <v>-254672.70293999999</v>
      </c>
      <c r="J291" s="21">
        <v>-270257.19381999999</v>
      </c>
      <c r="K291" s="21">
        <v>-264922.94232999999</v>
      </c>
      <c r="L291" s="21">
        <v>-259591.97828000001</v>
      </c>
      <c r="M291" s="21">
        <v>-210431.04545000001</v>
      </c>
      <c r="N291" s="21">
        <v>-194346.73503000001</v>
      </c>
      <c r="O291" s="21">
        <v>-206239.61731999999</v>
      </c>
      <c r="P291" s="21">
        <v>-202168.85183999999</v>
      </c>
      <c r="Q291" s="21">
        <v>-198100.73345</v>
      </c>
      <c r="R291" s="21">
        <v>-2873.19094</v>
      </c>
      <c r="S291" s="21">
        <v>-2468.3690299999998</v>
      </c>
      <c r="T291" s="21">
        <v>-2631.9594699999998</v>
      </c>
      <c r="U291" s="21">
        <v>-2561.1795000000002</v>
      </c>
      <c r="V291" s="21">
        <v>-2532.40778</v>
      </c>
      <c r="W291" s="21">
        <v>-2777.7274200000002</v>
      </c>
      <c r="X291" s="21">
        <v>-2384.7146699999998</v>
      </c>
      <c r="Y291" s="21">
        <v>-2544.1241799999998</v>
      </c>
      <c r="Z291" s="21">
        <v>-2474.7535899999998</v>
      </c>
      <c r="AA291" s="21">
        <v>-2447.2490699999998</v>
      </c>
      <c r="AB291" s="21">
        <v>-209218.99953</v>
      </c>
      <c r="AC291" s="21">
        <v>-193227.34596999999</v>
      </c>
      <c r="AD291" s="21">
        <v>-205051.64486</v>
      </c>
      <c r="AE291" s="21">
        <v>-201004.40609</v>
      </c>
      <c r="AF291" s="21">
        <v>-196959.61413</v>
      </c>
      <c r="AG291" s="21">
        <v>41.556820000000002</v>
      </c>
      <c r="AH291" s="21">
        <v>200.66443000000001</v>
      </c>
      <c r="AI291" s="21">
        <v>207.95419000000001</v>
      </c>
      <c r="AJ291" s="21">
        <v>220.26320999999999</v>
      </c>
      <c r="AK291" s="21">
        <v>185.75809000000001</v>
      </c>
      <c r="AL291" s="21">
        <v>-1476.19759</v>
      </c>
      <c r="AM291" s="21">
        <v>-1246.9264499999999</v>
      </c>
      <c r="AN291" s="21">
        <v>-1327.75737</v>
      </c>
      <c r="AO291" s="21">
        <v>-1289.7575300000001</v>
      </c>
      <c r="AP291" s="21">
        <v>-1284.8569600000001</v>
      </c>
      <c r="AQ291" s="21">
        <v>-2509.2762600000001</v>
      </c>
      <c r="AR291" s="21">
        <v>-2204.7347599999998</v>
      </c>
      <c r="AS291" s="21">
        <v>-2344.7094400000001</v>
      </c>
      <c r="AT291" s="21">
        <v>-2286.8139900000001</v>
      </c>
      <c r="AU291" s="21">
        <v>-2260.8078799999998</v>
      </c>
      <c r="AV291" s="21">
        <v>-2916.2866199999999</v>
      </c>
      <c r="AW291" s="21">
        <v>-2567.0114199999998</v>
      </c>
      <c r="AX291" s="21">
        <v>-2729.97289</v>
      </c>
      <c r="AY291" s="21">
        <v>-2662.9294799999998</v>
      </c>
      <c r="AZ291" s="21">
        <v>-2631.6859300000001</v>
      </c>
      <c r="BA291" s="21">
        <v>-3264.0425500000001</v>
      </c>
      <c r="BB291" s="21">
        <v>-2902.7028399999999</v>
      </c>
      <c r="BC291" s="21">
        <v>-3085.87372</v>
      </c>
      <c r="BD291" s="21">
        <v>-3013.51881</v>
      </c>
      <c r="BE291" s="21">
        <v>-2972.5446400000001</v>
      </c>
      <c r="BF291" s="21">
        <v>-3261.3497400000001</v>
      </c>
      <c r="BG291" s="21">
        <v>-2899.4814299999998</v>
      </c>
      <c r="BH291" s="21">
        <v>-3082.84827</v>
      </c>
      <c r="BI291" s="21">
        <v>-3010.1559600000001</v>
      </c>
      <c r="BJ291" s="21">
        <v>-2969.1000899999999</v>
      </c>
      <c r="BK291" s="21">
        <v>-26106.376850000001</v>
      </c>
      <c r="BL291" s="21">
        <v>-24088.97277</v>
      </c>
      <c r="BM291" s="21">
        <v>-25580.912100000001</v>
      </c>
      <c r="BN291" s="21">
        <v>-25070.376990000001</v>
      </c>
      <c r="BO291" s="21">
        <v>-24560.2078</v>
      </c>
      <c r="BP291" s="21">
        <v>-1428.22686</v>
      </c>
      <c r="BQ291" s="21">
        <v>-1069.5550000000001</v>
      </c>
      <c r="BR291" s="21">
        <v>-1148.2797700000001</v>
      </c>
      <c r="BS291" s="21">
        <v>-1099.7410299999999</v>
      </c>
      <c r="BT291" s="21">
        <v>-1115.2263600000001</v>
      </c>
      <c r="BU291" s="21">
        <v>122.65264999999999</v>
      </c>
      <c r="BV291" s="21">
        <v>119.44866</v>
      </c>
      <c r="BW291" s="21">
        <v>149.06814</v>
      </c>
      <c r="BX291" s="21">
        <v>87.816800000000001</v>
      </c>
      <c r="BY291" s="21">
        <v>-5131.7862800000003</v>
      </c>
      <c r="BZ291" s="21">
        <v>-4498.38418</v>
      </c>
      <c r="CA291" s="21">
        <v>-4785.3466699999999</v>
      </c>
      <c r="CB291" s="21">
        <v>-4665.6420900000003</v>
      </c>
      <c r="CC291" s="21">
        <v>-4614.3440700000001</v>
      </c>
      <c r="CD291" s="21">
        <v>-2349.5521699999999</v>
      </c>
      <c r="CE291" s="21">
        <v>-1954.61582</v>
      </c>
      <c r="CF291" s="21">
        <v>-2087.3776499999999</v>
      </c>
      <c r="CG291" s="21">
        <v>-2023.53316</v>
      </c>
      <c r="CH291" s="21">
        <v>-2011.9384600000001</v>
      </c>
      <c r="CI291" s="21">
        <v>-2924.04918</v>
      </c>
      <c r="CJ291" s="21">
        <v>-2497.2472600000001</v>
      </c>
      <c r="CK291" s="21">
        <v>-2663.4999299999999</v>
      </c>
      <c r="CL291" s="21">
        <v>-2590.4255499999999</v>
      </c>
      <c r="CM291" s="21">
        <v>-2563.97966</v>
      </c>
      <c r="CN291" s="21">
        <v>-3186.6955400000002</v>
      </c>
      <c r="CO291" s="21">
        <v>-2741.0770299999999</v>
      </c>
      <c r="CP291" s="21">
        <v>-2922.6278699999998</v>
      </c>
      <c r="CQ291" s="21">
        <v>-2844.0594599999999</v>
      </c>
      <c r="CR291" s="21">
        <v>-2811.6343999999999</v>
      </c>
      <c r="CS291" s="21">
        <v>-2915.8181199999999</v>
      </c>
      <c r="CT291" s="21">
        <v>-2500.4864400000001</v>
      </c>
      <c r="CU291" s="21">
        <v>-2667.2025899999999</v>
      </c>
      <c r="CV291" s="21">
        <v>-2593.8412800000001</v>
      </c>
      <c r="CW291" s="21">
        <v>-2565.3087599999999</v>
      </c>
      <c r="CX291" s="21">
        <v>-3031.26037</v>
      </c>
      <c r="CY291" s="21">
        <v>-2603.6689099999999</v>
      </c>
      <c r="CZ291" s="21">
        <v>-2777.08716</v>
      </c>
      <c r="DA291" s="21">
        <v>-2701.14779</v>
      </c>
      <c r="DB291" s="21">
        <v>-2670.7352599999999</v>
      </c>
      <c r="DC291" s="21">
        <v>-2930.4976900000001</v>
      </c>
      <c r="DD291" s="21">
        <v>-2518.3090299999999</v>
      </c>
      <c r="DE291" s="21">
        <v>-2685.9914100000001</v>
      </c>
      <c r="DF291" s="21">
        <v>-2612.6691099999998</v>
      </c>
      <c r="DG291" s="21">
        <v>-2583.0547200000001</v>
      </c>
      <c r="DH291" s="21">
        <v>-3035.9684299999999</v>
      </c>
      <c r="DI291" s="21">
        <v>-2616.40463</v>
      </c>
      <c r="DJ291" s="21">
        <v>-2789.4566</v>
      </c>
      <c r="DK291" s="21">
        <v>-2715.02367</v>
      </c>
      <c r="DL291" s="21">
        <v>-2683.26874</v>
      </c>
      <c r="DM291" s="21">
        <v>-2677.7906699999999</v>
      </c>
      <c r="DN291" s="21">
        <v>-2314.7064700000001</v>
      </c>
      <c r="DO291" s="21">
        <v>-2467.81754</v>
      </c>
      <c r="DP291" s="21">
        <v>-2402.87815</v>
      </c>
      <c r="DQ291" s="21">
        <v>-2373.2298300000002</v>
      </c>
      <c r="DR291" s="21">
        <v>-1816.41058</v>
      </c>
      <c r="DS291" s="21">
        <v>-1463.2055700000001</v>
      </c>
      <c r="DT291" s="21">
        <v>-1560.4230500000001</v>
      </c>
      <c r="DU291" s="21">
        <v>-1508.1137200000001</v>
      </c>
      <c r="DV291" s="21">
        <v>-1516.9966199999999</v>
      </c>
      <c r="DW291" s="21">
        <v>-2605.6501899999998</v>
      </c>
      <c r="DX291" s="21">
        <v>-2212.1183700000001</v>
      </c>
      <c r="DY291" s="21">
        <v>-2359.85502</v>
      </c>
      <c r="DZ291" s="21">
        <v>-2293.30204</v>
      </c>
      <c r="EA291" s="21">
        <v>-2272.1572799999999</v>
      </c>
      <c r="EB291" s="21">
        <v>-2398.5478600000001</v>
      </c>
      <c r="EC291" s="21">
        <v>-2067.9823799999999</v>
      </c>
      <c r="ED291" s="21">
        <v>-2204.7786500000002</v>
      </c>
      <c r="EE291" s="21">
        <v>-2146.0034300000002</v>
      </c>
      <c r="EF291" s="21">
        <v>-2120.66023</v>
      </c>
    </row>
    <row r="292" spans="2:136" x14ac:dyDescent="0.3">
      <c r="B292" s="58" t="s">
        <v>446</v>
      </c>
      <c r="C292" s="21">
        <v>43354.631789999999</v>
      </c>
      <c r="D292" s="21">
        <v>40040.799350000001</v>
      </c>
      <c r="E292" s="21">
        <v>42491.054949999998</v>
      </c>
      <c r="F292" s="21">
        <v>41652.360130000001</v>
      </c>
      <c r="G292" s="21">
        <v>40814.219259999998</v>
      </c>
      <c r="H292" s="21">
        <v>3764.78026</v>
      </c>
      <c r="I292" s="21">
        <v>3477.01773</v>
      </c>
      <c r="J292" s="21">
        <v>3689.7910299999999</v>
      </c>
      <c r="K292" s="21">
        <v>3616.9630999999999</v>
      </c>
      <c r="L292" s="21">
        <v>3544.1800499999999</v>
      </c>
      <c r="M292" s="21">
        <v>-1269.58286</v>
      </c>
      <c r="N292" s="21">
        <v>-1172.5422100000001</v>
      </c>
      <c r="O292" s="21">
        <v>-1244.29493</v>
      </c>
      <c r="P292" s="21">
        <v>-1219.7349899999999</v>
      </c>
      <c r="Q292" s="21">
        <v>-1195.19102</v>
      </c>
      <c r="R292" s="21">
        <v>-91.22381</v>
      </c>
      <c r="S292" s="21">
        <v>-78.075649999999996</v>
      </c>
      <c r="T292" s="21">
        <v>-82.348129999999998</v>
      </c>
      <c r="U292" s="21">
        <v>-81.355069999999998</v>
      </c>
      <c r="V292" s="21">
        <v>-79.492999999999995</v>
      </c>
      <c r="W292" s="21">
        <v>-389.69893000000002</v>
      </c>
      <c r="X292" s="21">
        <v>-352.99847</v>
      </c>
      <c r="Y292" s="21">
        <v>-374.87076000000002</v>
      </c>
      <c r="Z292" s="21">
        <v>-367.82616000000002</v>
      </c>
      <c r="AA292" s="21">
        <v>-359.40714000000003</v>
      </c>
      <c r="AB292" s="21">
        <v>-794.72707000000003</v>
      </c>
      <c r="AC292" s="21">
        <v>-733.98211000000003</v>
      </c>
      <c r="AD292" s="21">
        <v>-778.8972</v>
      </c>
      <c r="AE292" s="21">
        <v>-763.52359999999999</v>
      </c>
      <c r="AF292" s="21">
        <v>-748.15929000000006</v>
      </c>
      <c r="AG292" s="21">
        <v>390.40055999999998</v>
      </c>
      <c r="AH292" s="21">
        <v>365.47714000000002</v>
      </c>
      <c r="AI292" s="21">
        <v>388.76945000000001</v>
      </c>
      <c r="AJ292" s="21">
        <v>380.37416000000002</v>
      </c>
      <c r="AK292" s="21">
        <v>372.62702999999999</v>
      </c>
      <c r="AL292" s="21">
        <v>241.67289</v>
      </c>
      <c r="AM292" s="21">
        <v>226.77205000000001</v>
      </c>
      <c r="AN292" s="21">
        <v>241.28667999999999</v>
      </c>
      <c r="AO292" s="21">
        <v>236.01497000000001</v>
      </c>
      <c r="AP292" s="21">
        <v>231.21145999999999</v>
      </c>
      <c r="AQ292" s="21">
        <v>-264.97751</v>
      </c>
      <c r="AR292" s="21">
        <v>-240.85261</v>
      </c>
      <c r="AS292" s="21">
        <v>-255.32256000000001</v>
      </c>
      <c r="AT292" s="21">
        <v>-250.66811999999999</v>
      </c>
      <c r="AU292" s="21">
        <v>-245.56604999999999</v>
      </c>
      <c r="AV292" s="21">
        <v>-847.69135000000006</v>
      </c>
      <c r="AW292" s="21">
        <v>-778.12954999999999</v>
      </c>
      <c r="AX292" s="21">
        <v>-825.84137999999996</v>
      </c>
      <c r="AY292" s="21">
        <v>-809.85576000000003</v>
      </c>
      <c r="AZ292" s="21">
        <v>-793.35419000000002</v>
      </c>
      <c r="BA292" s="21">
        <v>-1179.9524699999999</v>
      </c>
      <c r="BB292" s="21">
        <v>-1085.1610599999999</v>
      </c>
      <c r="BC292" s="21">
        <v>-1151.9505799999999</v>
      </c>
      <c r="BD292" s="21">
        <v>-1129.4066</v>
      </c>
      <c r="BE292" s="21">
        <v>-1106.4160899999999</v>
      </c>
      <c r="BF292" s="21">
        <v>-950.97654999999997</v>
      </c>
      <c r="BG292" s="21">
        <v>-873.90867000000003</v>
      </c>
      <c r="BH292" s="21">
        <v>-927.63720999999998</v>
      </c>
      <c r="BI292" s="21">
        <v>-909.56745000000001</v>
      </c>
      <c r="BJ292" s="21">
        <v>-891.00492999999994</v>
      </c>
      <c r="BK292" s="21">
        <v>-11363.71184</v>
      </c>
      <c r="BL292" s="21">
        <v>-10485.566290000001</v>
      </c>
      <c r="BM292" s="21">
        <v>-11134.98496</v>
      </c>
      <c r="BN292" s="21">
        <v>-10912.756729999999</v>
      </c>
      <c r="BO292" s="21">
        <v>-10690.68778</v>
      </c>
      <c r="BP292" s="21">
        <v>884.61996999999997</v>
      </c>
      <c r="BQ292" s="21">
        <v>821.86351000000002</v>
      </c>
      <c r="BR292" s="21">
        <v>875.44224999999994</v>
      </c>
      <c r="BS292" s="21">
        <v>856.38652999999999</v>
      </c>
      <c r="BT292" s="21">
        <v>836.78489999999999</v>
      </c>
      <c r="BU292" s="21">
        <v>-2.8498800000000002</v>
      </c>
      <c r="BV292" s="21">
        <v>-1.7649600000000001</v>
      </c>
      <c r="BW292" s="21">
        <v>-2.9677199999999999</v>
      </c>
      <c r="BX292" s="21">
        <v>-2.9064800000000002</v>
      </c>
      <c r="BY292" s="21">
        <v>-568.73737000000006</v>
      </c>
      <c r="BZ292" s="21">
        <v>-517.08753999999999</v>
      </c>
      <c r="CA292" s="21">
        <v>-548.18106999999998</v>
      </c>
      <c r="CB292" s="21">
        <v>-538.19533999999999</v>
      </c>
      <c r="CC292" s="21">
        <v>-527.20429999999999</v>
      </c>
      <c r="CD292" s="21">
        <v>343.76404000000002</v>
      </c>
      <c r="CE292" s="21">
        <v>323.18871999999999</v>
      </c>
      <c r="CF292" s="21">
        <v>344.70859999999999</v>
      </c>
      <c r="CG292" s="21">
        <v>336.76463000000001</v>
      </c>
      <c r="CH292" s="21">
        <v>329.05646999999999</v>
      </c>
      <c r="CI292" s="21">
        <v>34.197719999999997</v>
      </c>
      <c r="CJ292" s="21">
        <v>37.942</v>
      </c>
      <c r="CK292" s="21">
        <v>41.162970000000001</v>
      </c>
      <c r="CL292" s="21">
        <v>39.535980000000002</v>
      </c>
      <c r="CM292" s="21">
        <v>38.631010000000003</v>
      </c>
      <c r="CN292" s="21">
        <v>-234.60066</v>
      </c>
      <c r="CO292" s="21">
        <v>-209.51134999999999</v>
      </c>
      <c r="CP292" s="21">
        <v>-222.12768</v>
      </c>
      <c r="CQ292" s="21">
        <v>-218.31175999999999</v>
      </c>
      <c r="CR292" s="21">
        <v>-213.31494000000001</v>
      </c>
      <c r="CS292" s="21">
        <v>-352.17428999999998</v>
      </c>
      <c r="CT292" s="21">
        <v>-318.13386000000003</v>
      </c>
      <c r="CU292" s="21">
        <v>-337.73824000000002</v>
      </c>
      <c r="CV292" s="21">
        <v>-331.49704000000003</v>
      </c>
      <c r="CW292" s="21">
        <v>-323.90956</v>
      </c>
      <c r="CX292" s="21">
        <v>-316.51517000000001</v>
      </c>
      <c r="CY292" s="21">
        <v>-285.20909</v>
      </c>
      <c r="CZ292" s="21">
        <v>-302.69364000000002</v>
      </c>
      <c r="DA292" s="21">
        <v>-297.18923999999998</v>
      </c>
      <c r="DB292" s="21">
        <v>-290.38702000000001</v>
      </c>
      <c r="DC292" s="21">
        <v>-459.90514999999999</v>
      </c>
      <c r="DD292" s="21">
        <v>-417.43259</v>
      </c>
      <c r="DE292" s="21">
        <v>-443.40692999999999</v>
      </c>
      <c r="DF292" s="21">
        <v>-434.96686</v>
      </c>
      <c r="DG292" s="21">
        <v>-425.01109000000002</v>
      </c>
      <c r="DH292" s="21">
        <v>-455.49182999999999</v>
      </c>
      <c r="DI292" s="21">
        <v>-413.29005000000001</v>
      </c>
      <c r="DJ292" s="21">
        <v>-439.00101000000001</v>
      </c>
      <c r="DK292" s="21">
        <v>-430.65030000000002</v>
      </c>
      <c r="DL292" s="21">
        <v>-420.79331999999999</v>
      </c>
      <c r="DM292" s="21">
        <v>-364.08233999999999</v>
      </c>
      <c r="DN292" s="21">
        <v>-330.08996000000002</v>
      </c>
      <c r="DO292" s="21">
        <v>-350.59266000000002</v>
      </c>
      <c r="DP292" s="21">
        <v>-343.95537999999999</v>
      </c>
      <c r="DQ292" s="21">
        <v>-336.08273000000003</v>
      </c>
      <c r="DR292" s="21">
        <v>755.83798999999999</v>
      </c>
      <c r="DS292" s="21">
        <v>704.38345000000004</v>
      </c>
      <c r="DT292" s="21">
        <v>748.88148999999999</v>
      </c>
      <c r="DU292" s="21">
        <v>733.09804999999994</v>
      </c>
      <c r="DV292" s="21">
        <v>718.17638999999997</v>
      </c>
      <c r="DW292" s="21">
        <v>137.39313999999999</v>
      </c>
      <c r="DX292" s="21">
        <v>132.64891</v>
      </c>
      <c r="DY292" s="21">
        <v>141.89517000000001</v>
      </c>
      <c r="DZ292" s="21">
        <v>138.22108</v>
      </c>
      <c r="EA292" s="21">
        <v>135.05734000000001</v>
      </c>
      <c r="EB292" s="21">
        <v>-339.81114000000002</v>
      </c>
      <c r="EC292" s="21">
        <v>-308.09575999999998</v>
      </c>
      <c r="ED292" s="21">
        <v>-327.23372000000001</v>
      </c>
      <c r="EE292" s="21">
        <v>-321.03732000000002</v>
      </c>
      <c r="EF292" s="21">
        <v>-313.68923000000001</v>
      </c>
    </row>
    <row r="293" spans="2:136" x14ac:dyDescent="0.3">
      <c r="B293" s="58" t="s">
        <v>447</v>
      </c>
      <c r="C293" s="21">
        <v>143993.58361999999</v>
      </c>
      <c r="D293" s="21">
        <v>132987.36379999999</v>
      </c>
      <c r="E293" s="21">
        <v>141125.38894999999</v>
      </c>
      <c r="F293" s="21">
        <v>138339.83484</v>
      </c>
      <c r="G293" s="21">
        <v>135556.12059999999</v>
      </c>
      <c r="H293" s="21">
        <v>223548.73143000001</v>
      </c>
      <c r="I293" s="21">
        <v>206461.69232</v>
      </c>
      <c r="J293" s="21">
        <v>219095.94925000001</v>
      </c>
      <c r="K293" s="21">
        <v>214771.50231000001</v>
      </c>
      <c r="L293" s="21">
        <v>210449.72049000001</v>
      </c>
      <c r="M293" s="21">
        <v>162088.37958000001</v>
      </c>
      <c r="N293" s="21">
        <v>149699.14391000001</v>
      </c>
      <c r="O293" s="21">
        <v>158859.85503000001</v>
      </c>
      <c r="P293" s="21">
        <v>155724.27312</v>
      </c>
      <c r="Q293" s="21">
        <v>152590.73017</v>
      </c>
      <c r="R293" s="21">
        <v>1983.32169</v>
      </c>
      <c r="S293" s="21">
        <v>1831.47927</v>
      </c>
      <c r="T293" s="21">
        <v>1949.44238</v>
      </c>
      <c r="U293" s="21">
        <v>1908.4116200000001</v>
      </c>
      <c r="V293" s="21">
        <v>1864.73055</v>
      </c>
      <c r="W293" s="21">
        <v>1601.5155099999999</v>
      </c>
      <c r="X293" s="21">
        <v>1479.8521599999999</v>
      </c>
      <c r="Y293" s="21">
        <v>1575.3067699999999</v>
      </c>
      <c r="Z293" s="21">
        <v>1542.0142499999999</v>
      </c>
      <c r="AA293" s="21">
        <v>1506.7195300000001</v>
      </c>
      <c r="AB293" s="21">
        <v>161826.35961000001</v>
      </c>
      <c r="AC293" s="21">
        <v>149457.16232999999</v>
      </c>
      <c r="AD293" s="21">
        <v>158603.00112999999</v>
      </c>
      <c r="AE293" s="21">
        <v>155472.54970999999</v>
      </c>
      <c r="AF293" s="21">
        <v>152343.99083</v>
      </c>
      <c r="AG293" s="21">
        <v>387.87099000000001</v>
      </c>
      <c r="AH293" s="21">
        <v>363.20141999999998</v>
      </c>
      <c r="AI293" s="21">
        <v>386.40629000000001</v>
      </c>
      <c r="AJ293" s="21">
        <v>378.00565</v>
      </c>
      <c r="AK293" s="21">
        <v>370.30676999999997</v>
      </c>
      <c r="AL293" s="21">
        <v>1202.9889700000001</v>
      </c>
      <c r="AM293" s="21">
        <v>1113.8623399999999</v>
      </c>
      <c r="AN293" s="21">
        <v>1183.37345</v>
      </c>
      <c r="AO293" s="21">
        <v>1159.26442</v>
      </c>
      <c r="AP293" s="21">
        <v>1135.6691699999999</v>
      </c>
      <c r="AQ293" s="21">
        <v>1539.68848</v>
      </c>
      <c r="AR293" s="21">
        <v>1424.4343100000001</v>
      </c>
      <c r="AS293" s="21">
        <v>1513.1682800000001</v>
      </c>
      <c r="AT293" s="21">
        <v>1482.48008</v>
      </c>
      <c r="AU293" s="21">
        <v>1452.3080600000001</v>
      </c>
      <c r="AV293" s="21">
        <v>1080.14645</v>
      </c>
      <c r="AW293" s="21">
        <v>1000.83097</v>
      </c>
      <c r="AX293" s="21">
        <v>1063.3961899999999</v>
      </c>
      <c r="AY293" s="21">
        <v>1041.6356599999999</v>
      </c>
      <c r="AZ293" s="21">
        <v>1020.41212</v>
      </c>
      <c r="BA293" s="21">
        <v>1140.0441699999999</v>
      </c>
      <c r="BB293" s="21">
        <v>1055.62977</v>
      </c>
      <c r="BC293" s="21">
        <v>1121.5222699999999</v>
      </c>
      <c r="BD293" s="21">
        <v>1098.6699699999999</v>
      </c>
      <c r="BE293" s="21">
        <v>1076.30575</v>
      </c>
      <c r="BF293" s="21">
        <v>1927.1522299999999</v>
      </c>
      <c r="BG293" s="21">
        <v>1781.86943</v>
      </c>
      <c r="BH293" s="21">
        <v>1892.8319899999999</v>
      </c>
      <c r="BI293" s="21">
        <v>1854.57456</v>
      </c>
      <c r="BJ293" s="21">
        <v>1816.7271800000001</v>
      </c>
      <c r="BK293" s="21">
        <v>14371.179120000001</v>
      </c>
      <c r="BL293" s="21">
        <v>13260.627640000001</v>
      </c>
      <c r="BM293" s="21">
        <v>14081.918449999999</v>
      </c>
      <c r="BN293" s="21">
        <v>13800.876329999999</v>
      </c>
      <c r="BO293" s="21">
        <v>13520.03564</v>
      </c>
      <c r="BP293" s="21">
        <v>1718.2114899999999</v>
      </c>
      <c r="BQ293" s="21">
        <v>1589.21063</v>
      </c>
      <c r="BR293" s="21">
        <v>1691.9680599999999</v>
      </c>
      <c r="BS293" s="21">
        <v>1655.9664399999999</v>
      </c>
      <c r="BT293" s="21">
        <v>1618.0634700000001</v>
      </c>
      <c r="BU293" s="21">
        <v>-3.0848100000000001</v>
      </c>
      <c r="BV293" s="21">
        <v>-1.9104300000000001</v>
      </c>
      <c r="BW293" s="21">
        <v>-3.2122600000000001</v>
      </c>
      <c r="BX293" s="21">
        <v>-3.14601</v>
      </c>
      <c r="BY293" s="21">
        <v>3106.2029600000001</v>
      </c>
      <c r="BZ293" s="21">
        <v>2873.8951900000002</v>
      </c>
      <c r="CA293" s="21">
        <v>3053.16815</v>
      </c>
      <c r="CB293" s="21">
        <v>2991.2002499999999</v>
      </c>
      <c r="CC293" s="21">
        <v>2930.11816</v>
      </c>
      <c r="CD293" s="21">
        <v>1920.8018500000001</v>
      </c>
      <c r="CE293" s="21">
        <v>1774.83095</v>
      </c>
      <c r="CF293" s="21">
        <v>1889.2986599999999</v>
      </c>
      <c r="CG293" s="21">
        <v>1849.3837900000001</v>
      </c>
      <c r="CH293" s="21">
        <v>1807.05376</v>
      </c>
      <c r="CI293" s="21">
        <v>2123.6606000000002</v>
      </c>
      <c r="CJ293" s="21">
        <v>1961.2338999999999</v>
      </c>
      <c r="CK293" s="21">
        <v>2087.57528</v>
      </c>
      <c r="CL293" s="21">
        <v>2043.6166800000001</v>
      </c>
      <c r="CM293" s="21">
        <v>1996.8409300000001</v>
      </c>
      <c r="CN293" s="21">
        <v>2045.6160199999999</v>
      </c>
      <c r="CO293" s="21">
        <v>1889.3568600000001</v>
      </c>
      <c r="CP293" s="21">
        <v>2011.0939499999999</v>
      </c>
      <c r="CQ293" s="21">
        <v>1968.7204099999999</v>
      </c>
      <c r="CR293" s="21">
        <v>1923.65894</v>
      </c>
      <c r="CS293" s="21">
        <v>1672.12408</v>
      </c>
      <c r="CT293" s="21">
        <v>1545.1750400000001</v>
      </c>
      <c r="CU293" s="21">
        <v>1644.84941</v>
      </c>
      <c r="CV293" s="21">
        <v>1610.08104</v>
      </c>
      <c r="CW293" s="21">
        <v>1573.2283500000001</v>
      </c>
      <c r="CX293" s="21">
        <v>1711.5447799999999</v>
      </c>
      <c r="CY293" s="21">
        <v>1581.5634</v>
      </c>
      <c r="CZ293" s="21">
        <v>1683.58033</v>
      </c>
      <c r="DA293" s="21">
        <v>1647.99792</v>
      </c>
      <c r="DB293" s="21">
        <v>1610.27736</v>
      </c>
      <c r="DC293" s="21">
        <v>1630.8754899999999</v>
      </c>
      <c r="DD293" s="21">
        <v>1507.06753</v>
      </c>
      <c r="DE293" s="21">
        <v>1604.28559</v>
      </c>
      <c r="DF293" s="21">
        <v>1570.3728100000001</v>
      </c>
      <c r="DG293" s="21">
        <v>1534.4289799999999</v>
      </c>
      <c r="DH293" s="21">
        <v>1778.5947699999999</v>
      </c>
      <c r="DI293" s="21">
        <v>1643.1130000000001</v>
      </c>
      <c r="DJ293" s="21">
        <v>1749.0336400000001</v>
      </c>
      <c r="DK293" s="21">
        <v>1712.1329499999999</v>
      </c>
      <c r="DL293" s="21">
        <v>1672.94443</v>
      </c>
      <c r="DM293" s="21">
        <v>1527.4854499999999</v>
      </c>
      <c r="DN293" s="21">
        <v>1411.03559</v>
      </c>
      <c r="DO293" s="21">
        <v>1501.98317</v>
      </c>
      <c r="DP293" s="21">
        <v>1470.3069800000001</v>
      </c>
      <c r="DQ293" s="21">
        <v>1436.65355</v>
      </c>
      <c r="DR293" s="21">
        <v>1854.98561</v>
      </c>
      <c r="DS293" s="21">
        <v>1718.68968</v>
      </c>
      <c r="DT293" s="21">
        <v>1826.10184</v>
      </c>
      <c r="DU293" s="21">
        <v>1788.75479</v>
      </c>
      <c r="DV293" s="21">
        <v>1752.3452199999999</v>
      </c>
      <c r="DW293" s="21">
        <v>1959.25127</v>
      </c>
      <c r="DX293" s="21">
        <v>1809.6243300000001</v>
      </c>
      <c r="DY293" s="21">
        <v>1926.2285899999999</v>
      </c>
      <c r="DZ293" s="21">
        <v>1885.6386600000001</v>
      </c>
      <c r="EA293" s="21">
        <v>1842.47883</v>
      </c>
      <c r="EB293" s="21">
        <v>1314.7019399999999</v>
      </c>
      <c r="EC293" s="21">
        <v>1214.8318999999999</v>
      </c>
      <c r="ED293" s="21">
        <v>1293.18013</v>
      </c>
      <c r="EE293" s="21">
        <v>1265.8616500000001</v>
      </c>
      <c r="EF293" s="21">
        <v>1236.8877</v>
      </c>
    </row>
    <row r="294" spans="2:136" x14ac:dyDescent="0.3">
      <c r="B294" s="58" t="s">
        <v>448</v>
      </c>
      <c r="C294" s="21">
        <v>89405.903999999995</v>
      </c>
      <c r="D294" s="21">
        <v>82572.1201</v>
      </c>
      <c r="E294" s="21">
        <v>87625.036189999999</v>
      </c>
      <c r="F294" s="21">
        <v>85895.480079999994</v>
      </c>
      <c r="G294" s="21">
        <v>84167.066330000001</v>
      </c>
      <c r="H294" s="21">
        <v>163889.97854000001</v>
      </c>
      <c r="I294" s="21">
        <v>151362.98071</v>
      </c>
      <c r="J294" s="21">
        <v>160625.51637</v>
      </c>
      <c r="K294" s="21">
        <v>157455.14045000001</v>
      </c>
      <c r="L294" s="21">
        <v>154286.71838999999</v>
      </c>
      <c r="M294" s="21">
        <v>121558.47706999999</v>
      </c>
      <c r="N294" s="21">
        <v>112267.14709</v>
      </c>
      <c r="O294" s="21">
        <v>119137.23917</v>
      </c>
      <c r="P294" s="21">
        <v>116785.70378</v>
      </c>
      <c r="Q294" s="21">
        <v>114435.69751</v>
      </c>
      <c r="R294" s="21">
        <v>1394.36348</v>
      </c>
      <c r="S294" s="21">
        <v>1285.2281399999999</v>
      </c>
      <c r="T294" s="21">
        <v>1367.7169699999999</v>
      </c>
      <c r="U294" s="21">
        <v>1339.21495</v>
      </c>
      <c r="V294" s="21">
        <v>1308.56204</v>
      </c>
      <c r="W294" s="21">
        <v>1319.54</v>
      </c>
      <c r="X294" s="21">
        <v>1216.29883</v>
      </c>
      <c r="Y294" s="21">
        <v>1294.3742199999999</v>
      </c>
      <c r="Z294" s="21">
        <v>1267.39023</v>
      </c>
      <c r="AA294" s="21">
        <v>1238.38129</v>
      </c>
      <c r="AB294" s="21">
        <v>120889.54895</v>
      </c>
      <c r="AC294" s="21">
        <v>111649.35666</v>
      </c>
      <c r="AD294" s="21">
        <v>118481.59543</v>
      </c>
      <c r="AE294" s="21">
        <v>116143.04648999999</v>
      </c>
      <c r="AF294" s="21">
        <v>113805.91134999999</v>
      </c>
      <c r="AG294" s="21">
        <v>118.09650000000001</v>
      </c>
      <c r="AH294" s="21">
        <v>110.63703</v>
      </c>
      <c r="AI294" s="21">
        <v>117.73081000000001</v>
      </c>
      <c r="AJ294" s="21">
        <v>115.14601</v>
      </c>
      <c r="AK294" s="21">
        <v>112.80113</v>
      </c>
      <c r="AL294" s="21">
        <v>751.30286000000001</v>
      </c>
      <c r="AM294" s="21">
        <v>694.44421999999997</v>
      </c>
      <c r="AN294" s="21">
        <v>737.63706999999999</v>
      </c>
      <c r="AO294" s="21">
        <v>722.75018</v>
      </c>
      <c r="AP294" s="21">
        <v>708.03970000000004</v>
      </c>
      <c r="AQ294" s="21">
        <v>1230.53078</v>
      </c>
      <c r="AR294" s="21">
        <v>1136.6036300000001</v>
      </c>
      <c r="AS294" s="21">
        <v>1207.1810800000001</v>
      </c>
      <c r="AT294" s="21">
        <v>1182.9201599999999</v>
      </c>
      <c r="AU294" s="21">
        <v>1158.8449700000001</v>
      </c>
      <c r="AV294" s="21">
        <v>1200.0195000000001</v>
      </c>
      <c r="AW294" s="21">
        <v>1108.5933</v>
      </c>
      <c r="AX294" s="21">
        <v>1177.47227</v>
      </c>
      <c r="AY294" s="21">
        <v>1153.79162</v>
      </c>
      <c r="AZ294" s="21">
        <v>1130.2828500000001</v>
      </c>
      <c r="BA294" s="21">
        <v>1254.1254300000001</v>
      </c>
      <c r="BB294" s="21">
        <v>1158.35853</v>
      </c>
      <c r="BC294" s="21">
        <v>1230.2935500000001</v>
      </c>
      <c r="BD294" s="21">
        <v>1205.5872899999999</v>
      </c>
      <c r="BE294" s="21">
        <v>1181.04664</v>
      </c>
      <c r="BF294" s="21">
        <v>1831.76127</v>
      </c>
      <c r="BG294" s="21">
        <v>1691.32673</v>
      </c>
      <c r="BH294" s="21">
        <v>1796.3484800000001</v>
      </c>
      <c r="BI294" s="21">
        <v>1760.3374200000001</v>
      </c>
      <c r="BJ294" s="21">
        <v>1724.4132099999999</v>
      </c>
      <c r="BK294" s="21">
        <v>21998.599269999999</v>
      </c>
      <c r="BL294" s="21">
        <v>20298.62902</v>
      </c>
      <c r="BM294" s="21">
        <v>21555.815180000001</v>
      </c>
      <c r="BN294" s="21">
        <v>21125.611580000001</v>
      </c>
      <c r="BO294" s="21">
        <v>20695.71632</v>
      </c>
      <c r="BP294" s="21">
        <v>850.13323000000003</v>
      </c>
      <c r="BQ294" s="21">
        <v>784.87300000000005</v>
      </c>
      <c r="BR294" s="21">
        <v>835.45249000000001</v>
      </c>
      <c r="BS294" s="21">
        <v>817.84221000000002</v>
      </c>
      <c r="BT294" s="21">
        <v>799.12280999999996</v>
      </c>
      <c r="BU294" s="21">
        <v>-1.05053</v>
      </c>
      <c r="BV294" s="21">
        <v>-0.65002000000000004</v>
      </c>
      <c r="BW294" s="21">
        <v>-1.0950899999999999</v>
      </c>
      <c r="BX294" s="21">
        <v>-1.0719700000000001</v>
      </c>
      <c r="BY294" s="21">
        <v>2255.5583000000001</v>
      </c>
      <c r="BZ294" s="21">
        <v>2083.6231400000001</v>
      </c>
      <c r="CA294" s="21">
        <v>2213.1888800000002</v>
      </c>
      <c r="CB294" s="21">
        <v>2168.6709300000002</v>
      </c>
      <c r="CC294" s="21">
        <v>2124.38555</v>
      </c>
      <c r="CD294" s="21">
        <v>1227.7735399999999</v>
      </c>
      <c r="CE294" s="21">
        <v>1132.18399</v>
      </c>
      <c r="CF294" s="21">
        <v>1204.9259099999999</v>
      </c>
      <c r="CG294" s="21">
        <v>1179.7421300000001</v>
      </c>
      <c r="CH294" s="21">
        <v>1152.7393300000001</v>
      </c>
      <c r="CI294" s="21">
        <v>1602.02926</v>
      </c>
      <c r="CJ294" s="21">
        <v>1476.5440100000001</v>
      </c>
      <c r="CK294" s="21">
        <v>1571.2982500000001</v>
      </c>
      <c r="CL294" s="21">
        <v>1538.5671500000001</v>
      </c>
      <c r="CM294" s="21">
        <v>1503.35133</v>
      </c>
      <c r="CN294" s="21">
        <v>1493.1029599999999</v>
      </c>
      <c r="CO294" s="21">
        <v>1376.2764500000001</v>
      </c>
      <c r="CP294" s="21">
        <v>1464.6142500000001</v>
      </c>
      <c r="CQ294" s="21">
        <v>1434.08781</v>
      </c>
      <c r="CR294" s="21">
        <v>1401.2633800000001</v>
      </c>
      <c r="CS294" s="21">
        <v>1373.6682599999999</v>
      </c>
      <c r="CT294" s="21">
        <v>1266.22344</v>
      </c>
      <c r="CU294" s="21">
        <v>1347.50648</v>
      </c>
      <c r="CV294" s="21">
        <v>1319.4119499999999</v>
      </c>
      <c r="CW294" s="21">
        <v>1289.2122899999999</v>
      </c>
      <c r="CX294" s="21">
        <v>1343.29574</v>
      </c>
      <c r="CY294" s="21">
        <v>1238.3017500000001</v>
      </c>
      <c r="CZ294" s="21">
        <v>1317.80342</v>
      </c>
      <c r="DA294" s="21">
        <v>1290.3173999999999</v>
      </c>
      <c r="DB294" s="21">
        <v>1260.78368</v>
      </c>
      <c r="DC294" s="21">
        <v>1356.1822099999999</v>
      </c>
      <c r="DD294" s="21">
        <v>1250.0852400000001</v>
      </c>
      <c r="DE294" s="21">
        <v>1330.3296600000001</v>
      </c>
      <c r="DF294" s="21">
        <v>1302.5958599999999</v>
      </c>
      <c r="DG294" s="21">
        <v>1272.7810899999999</v>
      </c>
      <c r="DH294" s="21">
        <v>1465.40452</v>
      </c>
      <c r="DI294" s="21">
        <v>1350.63609</v>
      </c>
      <c r="DJ294" s="21">
        <v>1437.3126</v>
      </c>
      <c r="DK294" s="21">
        <v>1407.3704</v>
      </c>
      <c r="DL294" s="21">
        <v>1375.1575</v>
      </c>
      <c r="DM294" s="21">
        <v>1233.6733099999999</v>
      </c>
      <c r="DN294" s="21">
        <v>1137.0556999999999</v>
      </c>
      <c r="DO294" s="21">
        <v>1210.0260499999999</v>
      </c>
      <c r="DP294" s="21">
        <v>1184.81843</v>
      </c>
      <c r="DQ294" s="21">
        <v>1157.69946</v>
      </c>
      <c r="DR294" s="21">
        <v>999.83198000000004</v>
      </c>
      <c r="DS294" s="21">
        <v>924.77436</v>
      </c>
      <c r="DT294" s="21">
        <v>982.38414</v>
      </c>
      <c r="DU294" s="21">
        <v>962.47369000000003</v>
      </c>
      <c r="DV294" s="21">
        <v>942.88310999999999</v>
      </c>
      <c r="DW294" s="21">
        <v>1409.01359</v>
      </c>
      <c r="DX294" s="21">
        <v>1298.8064300000001</v>
      </c>
      <c r="DY294" s="21">
        <v>1382.1773900000001</v>
      </c>
      <c r="DZ294" s="21">
        <v>1353.3636100000001</v>
      </c>
      <c r="EA294" s="21">
        <v>1322.3868500000001</v>
      </c>
      <c r="EB294" s="21">
        <v>1076.6628900000001</v>
      </c>
      <c r="EC294" s="21">
        <v>992.43526999999995</v>
      </c>
      <c r="ED294" s="21">
        <v>1056.1379199999999</v>
      </c>
      <c r="EE294" s="21">
        <v>1034.1231399999999</v>
      </c>
      <c r="EF294" s="21">
        <v>1010.45339</v>
      </c>
    </row>
    <row r="295" spans="2:136" x14ac:dyDescent="0.3">
      <c r="B295" s="58" t="s">
        <v>449</v>
      </c>
      <c r="C295" s="21">
        <v>-75499.512499999997</v>
      </c>
      <c r="D295" s="21">
        <v>-69728.670419999995</v>
      </c>
      <c r="E295" s="21">
        <v>-73995.644799999995</v>
      </c>
      <c r="F295" s="21">
        <v>-72535.107659999994</v>
      </c>
      <c r="G295" s="21">
        <v>-71075.535199999998</v>
      </c>
      <c r="H295" s="21">
        <v>-129634.05588</v>
      </c>
      <c r="I295" s="21">
        <v>-119725.42357</v>
      </c>
      <c r="J295" s="21">
        <v>-127051.92441000001</v>
      </c>
      <c r="K295" s="21">
        <v>-124544.21348999999</v>
      </c>
      <c r="L295" s="21">
        <v>-122038.04803999999</v>
      </c>
      <c r="M295" s="21">
        <v>-105324.60039000001</v>
      </c>
      <c r="N295" s="21">
        <v>-97274.107820000005</v>
      </c>
      <c r="O295" s="21">
        <v>-103226.71368</v>
      </c>
      <c r="P295" s="21">
        <v>-101189.22085</v>
      </c>
      <c r="Q295" s="21">
        <v>-99153.052920000002</v>
      </c>
      <c r="R295" s="21">
        <v>-1369.8364300000001</v>
      </c>
      <c r="S295" s="21">
        <v>-1190.3434299999999</v>
      </c>
      <c r="T295" s="21">
        <v>-1362.4502199999999</v>
      </c>
      <c r="U295" s="21">
        <v>-1302.48198</v>
      </c>
      <c r="V295" s="21">
        <v>-1210.0941499999999</v>
      </c>
      <c r="W295" s="21">
        <v>-1344.77133</v>
      </c>
      <c r="X295" s="21">
        <v>-1168.3276499999999</v>
      </c>
      <c r="Y295" s="21">
        <v>-1337.2446299999999</v>
      </c>
      <c r="Z295" s="21">
        <v>-1278.08035</v>
      </c>
      <c r="AA295" s="21">
        <v>-1187.7665099999999</v>
      </c>
      <c r="AB295" s="21">
        <v>-104322.11306</v>
      </c>
      <c r="AC295" s="21">
        <v>-96348.252680000005</v>
      </c>
      <c r="AD295" s="21">
        <v>-102244.16007</v>
      </c>
      <c r="AE295" s="21">
        <v>-100226.10004</v>
      </c>
      <c r="AF295" s="21">
        <v>-98209.260049999997</v>
      </c>
      <c r="AG295" s="21">
        <v>-204.00638000000001</v>
      </c>
      <c r="AH295" s="21">
        <v>-125.94072</v>
      </c>
      <c r="AI295" s="21">
        <v>-219.58456000000001</v>
      </c>
      <c r="AJ295" s="21">
        <v>-187.77033</v>
      </c>
      <c r="AK295" s="21">
        <v>-127.44283</v>
      </c>
      <c r="AL295" s="21">
        <v>-792.65495999999996</v>
      </c>
      <c r="AM295" s="21">
        <v>-686.76900000000001</v>
      </c>
      <c r="AN295" s="21">
        <v>-790.77484000000004</v>
      </c>
      <c r="AO295" s="21">
        <v>-755.21002999999996</v>
      </c>
      <c r="AP295" s="21">
        <v>-699.41988000000003</v>
      </c>
      <c r="AQ295" s="21">
        <v>-1050.2916700000001</v>
      </c>
      <c r="AR295" s="21">
        <v>-925.96216000000004</v>
      </c>
      <c r="AS295" s="21">
        <v>-1042.7621200000001</v>
      </c>
      <c r="AT295" s="21">
        <v>-1002.89656</v>
      </c>
      <c r="AU295" s="21">
        <v>-943.35635000000002</v>
      </c>
      <c r="AV295" s="21">
        <v>-1000.58282</v>
      </c>
      <c r="AW295" s="21">
        <v>-874.76418000000001</v>
      </c>
      <c r="AX295" s="21">
        <v>-995.72385999999995</v>
      </c>
      <c r="AY295" s="21">
        <v>-954.58139000000006</v>
      </c>
      <c r="AZ295" s="21">
        <v>-891.12987999999996</v>
      </c>
      <c r="BA295" s="21">
        <v>-1397.3666599999999</v>
      </c>
      <c r="BB295" s="21">
        <v>-1246.3588199999999</v>
      </c>
      <c r="BC295" s="21">
        <v>-1382.71416</v>
      </c>
      <c r="BD295" s="21">
        <v>-1336.07918</v>
      </c>
      <c r="BE295" s="21">
        <v>-1269.94013</v>
      </c>
      <c r="BF295" s="21">
        <v>-1634.8441800000001</v>
      </c>
      <c r="BG295" s="21">
        <v>-1465.38033</v>
      </c>
      <c r="BH295" s="21">
        <v>-1615.46468</v>
      </c>
      <c r="BI295" s="21">
        <v>-1564.32404</v>
      </c>
      <c r="BJ295" s="21">
        <v>-1493.3787199999999</v>
      </c>
      <c r="BK295" s="21">
        <v>-10876.070879999999</v>
      </c>
      <c r="BL295" s="21">
        <v>-10035.608410000001</v>
      </c>
      <c r="BM295" s="21">
        <v>-10657.159159999999</v>
      </c>
      <c r="BN295" s="21">
        <v>-10444.467210000001</v>
      </c>
      <c r="BO295" s="21">
        <v>-10231.92771</v>
      </c>
      <c r="BP295" s="21">
        <v>-1049.1580200000001</v>
      </c>
      <c r="BQ295" s="21">
        <v>-869.79232000000002</v>
      </c>
      <c r="BR295" s="21">
        <v>-1055.8103000000001</v>
      </c>
      <c r="BS295" s="21">
        <v>-991.25232000000005</v>
      </c>
      <c r="BT295" s="21">
        <v>-883.69096999999999</v>
      </c>
      <c r="BU295" s="21">
        <v>147.51503</v>
      </c>
      <c r="BV295" s="21">
        <v>-10.57939</v>
      </c>
      <c r="BW295" s="21">
        <v>43.082799999999999</v>
      </c>
      <c r="BX295" s="21">
        <v>152.30646999999999</v>
      </c>
      <c r="BY295" s="21">
        <v>-2341.3973900000001</v>
      </c>
      <c r="BZ295" s="21">
        <v>-2067.4775100000002</v>
      </c>
      <c r="CA295" s="21">
        <v>-2323.2553499999999</v>
      </c>
      <c r="CB295" s="21">
        <v>-2236.0456199999999</v>
      </c>
      <c r="CC295" s="21">
        <v>-2106.4800500000001</v>
      </c>
      <c r="CD295" s="21">
        <v>-1244.1115199999999</v>
      </c>
      <c r="CE295" s="21">
        <v>-1063.7104899999999</v>
      </c>
      <c r="CF295" s="21">
        <v>-1242.8177599999999</v>
      </c>
      <c r="CG295" s="21">
        <v>-1181.1243099999999</v>
      </c>
      <c r="CH295" s="21">
        <v>-1081.43542</v>
      </c>
      <c r="CI295" s="21">
        <v>-1319.74955</v>
      </c>
      <c r="CJ295" s="21">
        <v>-1137.0075999999999</v>
      </c>
      <c r="CK295" s="21">
        <v>-1315.5068699999999</v>
      </c>
      <c r="CL295" s="21">
        <v>-1252.9865</v>
      </c>
      <c r="CM295" s="21">
        <v>-1155.48973</v>
      </c>
      <c r="CN295" s="21">
        <v>-1601.41626</v>
      </c>
      <c r="CO295" s="21">
        <v>-1397.0689600000001</v>
      </c>
      <c r="CP295" s="21">
        <v>-1591.10139</v>
      </c>
      <c r="CQ295" s="21">
        <v>-1523.90543</v>
      </c>
      <c r="CR295" s="21">
        <v>-1420.57987</v>
      </c>
      <c r="CS295" s="21">
        <v>-1274.422</v>
      </c>
      <c r="CT295" s="21">
        <v>-1100.1479999999999</v>
      </c>
      <c r="CU295" s="21">
        <v>-1269.7595799999999</v>
      </c>
      <c r="CV295" s="21">
        <v>-1211.5126600000001</v>
      </c>
      <c r="CW295" s="21">
        <v>-1118.69892</v>
      </c>
      <c r="CX295" s="21">
        <v>-1439.4414099999999</v>
      </c>
      <c r="CY295" s="21">
        <v>-1250.73361</v>
      </c>
      <c r="CZ295" s="21">
        <v>-1431.6978300000001</v>
      </c>
      <c r="DA295" s="21">
        <v>-1369.5958000000001</v>
      </c>
      <c r="DB295" s="21">
        <v>-1271.99263</v>
      </c>
      <c r="DC295" s="21">
        <v>-1393.4962499999999</v>
      </c>
      <c r="DD295" s="21">
        <v>-1211.33455</v>
      </c>
      <c r="DE295" s="21">
        <v>-1385.83134</v>
      </c>
      <c r="DF295" s="21">
        <v>-1325.96111</v>
      </c>
      <c r="DG295" s="21">
        <v>-1231.9345499999999</v>
      </c>
      <c r="DH295" s="21">
        <v>-1464.43604</v>
      </c>
      <c r="DI295" s="21">
        <v>-1276.2930200000001</v>
      </c>
      <c r="DJ295" s="21">
        <v>-1455.3202699999999</v>
      </c>
      <c r="DK295" s="21">
        <v>-1393.34592</v>
      </c>
      <c r="DL295" s="21">
        <v>-1297.71885</v>
      </c>
      <c r="DM295" s="21">
        <v>-1235.3164200000001</v>
      </c>
      <c r="DN295" s="21">
        <v>-1076.8472200000001</v>
      </c>
      <c r="DO295" s="21">
        <v>-1227.61277</v>
      </c>
      <c r="DP295" s="21">
        <v>-1174.89481</v>
      </c>
      <c r="DQ295" s="21">
        <v>-1094.7362599999999</v>
      </c>
      <c r="DR295" s="21">
        <v>-1172.57527</v>
      </c>
      <c r="DS295" s="21">
        <v>-999.43075999999996</v>
      </c>
      <c r="DT295" s="21">
        <v>-1174.91705</v>
      </c>
      <c r="DU295" s="21">
        <v>-1114.90212</v>
      </c>
      <c r="DV295" s="21">
        <v>-1017.47567</v>
      </c>
      <c r="DW295" s="21">
        <v>-1229.9750100000001</v>
      </c>
      <c r="DX295" s="21">
        <v>-1058.41977</v>
      </c>
      <c r="DY295" s="21">
        <v>-1226.60924</v>
      </c>
      <c r="DZ295" s="21">
        <v>-1168.2183399999999</v>
      </c>
      <c r="EA295" s="21">
        <v>-1075.9220299999999</v>
      </c>
      <c r="EB295" s="21">
        <v>-1151.8279299999999</v>
      </c>
      <c r="EC295" s="21">
        <v>-1004.12175</v>
      </c>
      <c r="ED295" s="21">
        <v>-1144.62201</v>
      </c>
      <c r="EE295" s="21">
        <v>-1095.9642899999999</v>
      </c>
      <c r="EF295" s="21">
        <v>-1020.9999800000001</v>
      </c>
    </row>
    <row r="296" spans="2:136" x14ac:dyDescent="0.3">
      <c r="B296" s="58" t="s">
        <v>450</v>
      </c>
      <c r="C296" s="21">
        <v>-143347.23302000001</v>
      </c>
      <c r="D296" s="21">
        <v>-132390.41732000001</v>
      </c>
      <c r="E296" s="21">
        <v>-140491.91295</v>
      </c>
      <c r="F296" s="21">
        <v>-137718.86248000001</v>
      </c>
      <c r="G296" s="21">
        <v>-134947.64361999999</v>
      </c>
      <c r="H296" s="21">
        <v>-253494.01756000001</v>
      </c>
      <c r="I296" s="21">
        <v>-234118.09821</v>
      </c>
      <c r="J296" s="21">
        <v>-248444.76660999999</v>
      </c>
      <c r="K296" s="21">
        <v>-243541.04195000001</v>
      </c>
      <c r="L296" s="21">
        <v>-238640.3394</v>
      </c>
      <c r="M296" s="21">
        <v>-193028.05595000001</v>
      </c>
      <c r="N296" s="21">
        <v>-178273.94414000001</v>
      </c>
      <c r="O296" s="21">
        <v>-189183.26574</v>
      </c>
      <c r="P296" s="21">
        <v>-185449.15917999999</v>
      </c>
      <c r="Q296" s="21">
        <v>-181717.48079</v>
      </c>
      <c r="R296" s="21">
        <v>-2552.4768800000002</v>
      </c>
      <c r="S296" s="21">
        <v>-2279.54999</v>
      </c>
      <c r="T296" s="21">
        <v>-2519.9671600000001</v>
      </c>
      <c r="U296" s="21">
        <v>-2436.5541699999999</v>
      </c>
      <c r="V296" s="21">
        <v>-2319.09492</v>
      </c>
      <c r="W296" s="21">
        <v>-2396.23108</v>
      </c>
      <c r="X296" s="21">
        <v>-2136.6970900000001</v>
      </c>
      <c r="Y296" s="21">
        <v>-2366.3466199999998</v>
      </c>
      <c r="Z296" s="21">
        <v>-2286.33799</v>
      </c>
      <c r="AA296" s="21">
        <v>-2173.7341700000002</v>
      </c>
      <c r="AB296" s="21">
        <v>-192333.40823999999</v>
      </c>
      <c r="AC296" s="21">
        <v>-177632.40479</v>
      </c>
      <c r="AD296" s="21">
        <v>-188502.39131000001</v>
      </c>
      <c r="AE296" s="21">
        <v>-184781.79602000001</v>
      </c>
      <c r="AF296" s="21">
        <v>-181063.45005000001</v>
      </c>
      <c r="AG296" s="21">
        <v>-175.98227</v>
      </c>
      <c r="AH296" s="21">
        <v>-99.843620000000001</v>
      </c>
      <c r="AI296" s="21">
        <v>-191.88953000000001</v>
      </c>
      <c r="AJ296" s="21">
        <v>-160.61836</v>
      </c>
      <c r="AK296" s="21">
        <v>-100.83502</v>
      </c>
      <c r="AL296" s="21">
        <v>-1501.90616</v>
      </c>
      <c r="AM296" s="21">
        <v>-1341.28781</v>
      </c>
      <c r="AN296" s="21">
        <v>-1485.5045299999999</v>
      </c>
      <c r="AO296" s="21">
        <v>-1436.1843899999999</v>
      </c>
      <c r="AP296" s="21">
        <v>-1366.7566300000001</v>
      </c>
      <c r="AQ296" s="21">
        <v>-2117.4572800000001</v>
      </c>
      <c r="AR296" s="21">
        <v>-1910.86492</v>
      </c>
      <c r="AS296" s="21">
        <v>-2088.1693399999999</v>
      </c>
      <c r="AT296" s="21">
        <v>-2027.5980999999999</v>
      </c>
      <c r="AU296" s="21">
        <v>-1947.53791</v>
      </c>
      <c r="AV296" s="21">
        <v>-2143.0878699999998</v>
      </c>
      <c r="AW296" s="21">
        <v>-1929.1990800000001</v>
      </c>
      <c r="AX296" s="21">
        <v>-2114.95064</v>
      </c>
      <c r="AY296" s="21">
        <v>-2051.6469200000001</v>
      </c>
      <c r="AZ296" s="21">
        <v>-1966.2011600000001</v>
      </c>
      <c r="BA296" s="21">
        <v>-2334.0543600000001</v>
      </c>
      <c r="BB296" s="21">
        <v>-2110.8180699999998</v>
      </c>
      <c r="BC296" s="21">
        <v>-2300.2874999999999</v>
      </c>
      <c r="BD296" s="21">
        <v>-2235.4893900000002</v>
      </c>
      <c r="BE296" s="21">
        <v>-2151.3362900000002</v>
      </c>
      <c r="BF296" s="21">
        <v>-2914.09112</v>
      </c>
      <c r="BG296" s="21">
        <v>-2646.0332100000001</v>
      </c>
      <c r="BH296" s="21">
        <v>-2868.7021599999998</v>
      </c>
      <c r="BI296" s="21">
        <v>-2792.7477899999999</v>
      </c>
      <c r="BJ296" s="21">
        <v>-2697.1351199999999</v>
      </c>
      <c r="BK296" s="21">
        <v>-47229.582970000003</v>
      </c>
      <c r="BL296" s="21">
        <v>-43579.855779999998</v>
      </c>
      <c r="BM296" s="21">
        <v>-46278.953889999997</v>
      </c>
      <c r="BN296" s="21">
        <v>-45355.334329999998</v>
      </c>
      <c r="BO296" s="21">
        <v>-44432.376759999999</v>
      </c>
      <c r="BP296" s="21">
        <v>-1641.0347899999999</v>
      </c>
      <c r="BQ296" s="21">
        <v>-1414.69911</v>
      </c>
      <c r="BR296" s="21">
        <v>-1634.8964900000001</v>
      </c>
      <c r="BS296" s="21">
        <v>-1558.6044099999999</v>
      </c>
      <c r="BT296" s="21">
        <v>-1438.50037</v>
      </c>
      <c r="BU296" s="21">
        <v>147.53719000000001</v>
      </c>
      <c r="BV296" s="21">
        <v>-10.56622</v>
      </c>
      <c r="BW296" s="21">
        <v>43.105849999999997</v>
      </c>
      <c r="BX296" s="21">
        <v>152.32907</v>
      </c>
      <c r="BY296" s="21">
        <v>-4400.6335499999996</v>
      </c>
      <c r="BZ296" s="21">
        <v>-3967.8728700000001</v>
      </c>
      <c r="CA296" s="21">
        <v>-4340.5143500000004</v>
      </c>
      <c r="CB296" s="21">
        <v>-4213.3618100000003</v>
      </c>
      <c r="CC296" s="21">
        <v>-4044.0649199999998</v>
      </c>
      <c r="CD296" s="21">
        <v>-2335.88501</v>
      </c>
      <c r="CE296" s="21">
        <v>-2069.1716799999999</v>
      </c>
      <c r="CF296" s="21">
        <v>-2311.3386099999998</v>
      </c>
      <c r="CG296" s="21">
        <v>-2228.00155</v>
      </c>
      <c r="CH296" s="21">
        <v>-2105.1689000000001</v>
      </c>
      <c r="CI296" s="21">
        <v>-2622.4086000000002</v>
      </c>
      <c r="CJ296" s="21">
        <v>-2336.7511500000001</v>
      </c>
      <c r="CK296" s="21">
        <v>-2590.4931999999999</v>
      </c>
      <c r="CL296" s="21">
        <v>-2502.1488100000001</v>
      </c>
      <c r="CM296" s="21">
        <v>-2377.0362799999998</v>
      </c>
      <c r="CN296" s="21">
        <v>-2839.00479</v>
      </c>
      <c r="CO296" s="21">
        <v>-2536.8715999999999</v>
      </c>
      <c r="CP296" s="21">
        <v>-2802.3878300000001</v>
      </c>
      <c r="CQ296" s="21">
        <v>-2710.6577900000002</v>
      </c>
      <c r="CR296" s="21">
        <v>-2581.0962</v>
      </c>
      <c r="CS296" s="21">
        <v>-2447.8987200000001</v>
      </c>
      <c r="CT296" s="21">
        <v>-2180.9083500000002</v>
      </c>
      <c r="CU296" s="21">
        <v>-2418.30087</v>
      </c>
      <c r="CV296" s="21">
        <v>-2336.79072</v>
      </c>
      <c r="CW296" s="21">
        <v>-2219.09998</v>
      </c>
      <c r="CX296" s="21">
        <v>-2575.1935100000001</v>
      </c>
      <c r="CY296" s="21">
        <v>-2296.73776</v>
      </c>
      <c r="CZ296" s="21">
        <v>-2543.3034400000001</v>
      </c>
      <c r="DA296" s="21">
        <v>-2458.6860099999999</v>
      </c>
      <c r="DB296" s="21">
        <v>-2337.0058600000002</v>
      </c>
      <c r="DC296" s="21">
        <v>-2455.50864</v>
      </c>
      <c r="DD296" s="21">
        <v>-2189.4193500000001</v>
      </c>
      <c r="DE296" s="21">
        <v>-2425.2581100000002</v>
      </c>
      <c r="DF296" s="21">
        <v>-2344.3342899999998</v>
      </c>
      <c r="DG296" s="21">
        <v>-2227.7941300000002</v>
      </c>
      <c r="DH296" s="21">
        <v>-2586.5538700000002</v>
      </c>
      <c r="DI296" s="21">
        <v>-2309.7426999999998</v>
      </c>
      <c r="DJ296" s="21">
        <v>-2553.5838600000002</v>
      </c>
      <c r="DK296" s="21">
        <v>-2469.3645299999998</v>
      </c>
      <c r="DL296" s="21">
        <v>-2349.9494599999998</v>
      </c>
      <c r="DM296" s="21">
        <v>-2277.1723000000002</v>
      </c>
      <c r="DN296" s="21">
        <v>-2036.3991100000001</v>
      </c>
      <c r="DO296" s="21">
        <v>-2247.34348</v>
      </c>
      <c r="DP296" s="21">
        <v>-2173.9717000000001</v>
      </c>
      <c r="DQ296" s="21">
        <v>-2071.7261400000002</v>
      </c>
      <c r="DR296" s="21">
        <v>-1988.14454</v>
      </c>
      <c r="DS296" s="21">
        <v>-1751.9474299999999</v>
      </c>
      <c r="DT296" s="21">
        <v>-1973.6705899999999</v>
      </c>
      <c r="DU296" s="21">
        <v>-1897.8397500000001</v>
      </c>
      <c r="DV296" s="21">
        <v>-1784.73281</v>
      </c>
      <c r="DW296" s="21">
        <v>-2425.9930899999999</v>
      </c>
      <c r="DX296" s="21">
        <v>-2159.9364700000001</v>
      </c>
      <c r="DY296" s="21">
        <v>-2397.2085999999999</v>
      </c>
      <c r="DZ296" s="21">
        <v>-2315.10772</v>
      </c>
      <c r="EA296" s="21">
        <v>-2197.4566399999999</v>
      </c>
      <c r="EB296" s="21">
        <v>-2036.2332100000001</v>
      </c>
      <c r="EC296" s="21">
        <v>-1818.6434400000001</v>
      </c>
      <c r="ED296" s="21">
        <v>-2010.2272800000001</v>
      </c>
      <c r="EE296" s="21">
        <v>-1944.03702</v>
      </c>
      <c r="EF296" s="21">
        <v>-1850.3240000000001</v>
      </c>
    </row>
    <row r="297" spans="2:136" x14ac:dyDescent="0.3">
      <c r="B297" s="58" t="s">
        <v>451</v>
      </c>
      <c r="C297" s="21">
        <v>-31243.16705</v>
      </c>
      <c r="D297" s="21">
        <v>-28855.080330000001</v>
      </c>
      <c r="E297" s="21">
        <v>-30620.837339999998</v>
      </c>
      <c r="F297" s="21">
        <v>-30016.43866</v>
      </c>
      <c r="G297" s="21">
        <v>-29412.439180000001</v>
      </c>
      <c r="H297" s="21">
        <v>-72399.752059999999</v>
      </c>
      <c r="I297" s="21">
        <v>-66865.847269999998</v>
      </c>
      <c r="J297" s="21">
        <v>-70957.648929999996</v>
      </c>
      <c r="K297" s="21">
        <v>-69557.109169999996</v>
      </c>
      <c r="L297" s="21">
        <v>-68157.432549999998</v>
      </c>
      <c r="M297" s="21">
        <v>-57328.772550000002</v>
      </c>
      <c r="N297" s="21">
        <v>-52946.844149999997</v>
      </c>
      <c r="O297" s="21">
        <v>-56186.881009999997</v>
      </c>
      <c r="P297" s="21">
        <v>-55077.862200000003</v>
      </c>
      <c r="Q297" s="21">
        <v>-53969.564539999999</v>
      </c>
      <c r="R297" s="21">
        <v>-817.24076000000002</v>
      </c>
      <c r="S297" s="21">
        <v>-751.90035999999998</v>
      </c>
      <c r="T297" s="21">
        <v>-799.98805000000004</v>
      </c>
      <c r="U297" s="21">
        <v>-783.48410999999999</v>
      </c>
      <c r="V297" s="21">
        <v>-765.55121999999994</v>
      </c>
      <c r="W297" s="21">
        <v>-884.11689000000001</v>
      </c>
      <c r="X297" s="21">
        <v>-813.45930999999996</v>
      </c>
      <c r="Y297" s="21">
        <v>-865.48517000000004</v>
      </c>
      <c r="Z297" s="21">
        <v>-847.62887000000001</v>
      </c>
      <c r="AA297" s="21">
        <v>-828.2278</v>
      </c>
      <c r="AB297" s="21">
        <v>-57532.620450000002</v>
      </c>
      <c r="AC297" s="21">
        <v>-53135.11479</v>
      </c>
      <c r="AD297" s="21">
        <v>-56386.649790000003</v>
      </c>
      <c r="AE297" s="21">
        <v>-55273.709510000001</v>
      </c>
      <c r="AF297" s="21">
        <v>-54161.442069999997</v>
      </c>
      <c r="AG297" s="21">
        <v>21.116289999999999</v>
      </c>
      <c r="AH297" s="21">
        <v>19.716950000000001</v>
      </c>
      <c r="AI297" s="21">
        <v>20.949190000000002</v>
      </c>
      <c r="AJ297" s="21">
        <v>20.519760000000002</v>
      </c>
      <c r="AK297" s="21">
        <v>20.102250000000002</v>
      </c>
      <c r="AL297" s="21">
        <v>-395.66111999999998</v>
      </c>
      <c r="AM297" s="21">
        <v>-364.91507999999999</v>
      </c>
      <c r="AN297" s="21">
        <v>-387.51351</v>
      </c>
      <c r="AO297" s="21">
        <v>-379.79023000000001</v>
      </c>
      <c r="AP297" s="21">
        <v>-372.05968999999999</v>
      </c>
      <c r="AQ297" s="21">
        <v>-681.37959000000001</v>
      </c>
      <c r="AR297" s="21">
        <v>-628.55789000000004</v>
      </c>
      <c r="AS297" s="21">
        <v>-667.48782000000006</v>
      </c>
      <c r="AT297" s="21">
        <v>-654.17255999999998</v>
      </c>
      <c r="AU297" s="21">
        <v>-640.85815000000002</v>
      </c>
      <c r="AV297" s="21">
        <v>-930.82596000000001</v>
      </c>
      <c r="AW297" s="21">
        <v>-858.71351000000004</v>
      </c>
      <c r="AX297" s="21">
        <v>-911.91283999999996</v>
      </c>
      <c r="AY297" s="21">
        <v>-893.72523999999999</v>
      </c>
      <c r="AZ297" s="21">
        <v>-875.51478999999995</v>
      </c>
      <c r="BA297" s="21">
        <v>-916.11575000000005</v>
      </c>
      <c r="BB297" s="21">
        <v>-845.14838999999995</v>
      </c>
      <c r="BC297" s="21">
        <v>-897.50364999999999</v>
      </c>
      <c r="BD297" s="21">
        <v>-879.60797000000002</v>
      </c>
      <c r="BE297" s="21">
        <v>-861.70236999999997</v>
      </c>
      <c r="BF297" s="21">
        <v>-1224.09311</v>
      </c>
      <c r="BG297" s="21">
        <v>-1129.31448</v>
      </c>
      <c r="BH297" s="21">
        <v>-1199.31801</v>
      </c>
      <c r="BI297" s="21">
        <v>-1175.3946100000001</v>
      </c>
      <c r="BJ297" s="21">
        <v>-1151.40717</v>
      </c>
      <c r="BK297" s="21">
        <v>-34824.354520000001</v>
      </c>
      <c r="BL297" s="21">
        <v>-32133.257430000001</v>
      </c>
      <c r="BM297" s="21">
        <v>-34123.415789999999</v>
      </c>
      <c r="BN297" s="21">
        <v>-33442.3923</v>
      </c>
      <c r="BO297" s="21">
        <v>-32761.856940000001</v>
      </c>
      <c r="BP297" s="21">
        <v>-328.70084000000003</v>
      </c>
      <c r="BQ297" s="21">
        <v>-302.18430999999998</v>
      </c>
      <c r="BR297" s="21">
        <v>-321.49858999999998</v>
      </c>
      <c r="BS297" s="21">
        <v>-314.87745999999999</v>
      </c>
      <c r="BT297" s="21">
        <v>-307.67039999999997</v>
      </c>
      <c r="BU297" s="21">
        <v>-4.5100000000000001E-2</v>
      </c>
      <c r="BV297" s="21">
        <v>-2.7040000000000002E-2</v>
      </c>
      <c r="BW297" s="21">
        <v>-4.8660000000000002E-2</v>
      </c>
      <c r="BX297" s="21">
        <v>-4.6829999999999997E-2</v>
      </c>
      <c r="BY297" s="21">
        <v>-1518.5191</v>
      </c>
      <c r="BZ297" s="21">
        <v>-1400.7651699999999</v>
      </c>
      <c r="CA297" s="21">
        <v>-1487.6094700000001</v>
      </c>
      <c r="CB297" s="21">
        <v>-1457.94281</v>
      </c>
      <c r="CC297" s="21">
        <v>-1428.1697999999999</v>
      </c>
      <c r="CD297" s="21">
        <v>-622.66368</v>
      </c>
      <c r="CE297" s="21">
        <v>-572.77945</v>
      </c>
      <c r="CF297" s="21">
        <v>-609.40659000000005</v>
      </c>
      <c r="CG297" s="21">
        <v>-596.83911999999998</v>
      </c>
      <c r="CH297" s="21">
        <v>-583.17831000000001</v>
      </c>
      <c r="CI297" s="21">
        <v>-746.46185000000003</v>
      </c>
      <c r="CJ297" s="21">
        <v>-686.73225000000002</v>
      </c>
      <c r="CK297" s="21">
        <v>-730.64986999999996</v>
      </c>
      <c r="CL297" s="21">
        <v>-715.57856000000004</v>
      </c>
      <c r="CM297" s="21">
        <v>-699.19994999999994</v>
      </c>
      <c r="CN297" s="21">
        <v>-914.55080999999996</v>
      </c>
      <c r="CO297" s="21">
        <v>-841.43768999999998</v>
      </c>
      <c r="CP297" s="21">
        <v>-895.25207</v>
      </c>
      <c r="CQ297" s="21">
        <v>-876.78246999999999</v>
      </c>
      <c r="CR297" s="21">
        <v>-856.71411999999998</v>
      </c>
      <c r="CS297" s="21">
        <v>-872.07795999999996</v>
      </c>
      <c r="CT297" s="21">
        <v>-802.36578999999995</v>
      </c>
      <c r="CU297" s="21">
        <v>-853.68136000000004</v>
      </c>
      <c r="CV297" s="21">
        <v>-836.06935999999996</v>
      </c>
      <c r="CW297" s="21">
        <v>-816.93287999999995</v>
      </c>
      <c r="CX297" s="21">
        <v>-861.58398</v>
      </c>
      <c r="CY297" s="21">
        <v>-792.70295999999996</v>
      </c>
      <c r="CZ297" s="21">
        <v>-843.40017</v>
      </c>
      <c r="DA297" s="21">
        <v>-826.00063999999998</v>
      </c>
      <c r="DB297" s="21">
        <v>-807.09461999999996</v>
      </c>
      <c r="DC297" s="21">
        <v>-879.18185000000005</v>
      </c>
      <c r="DD297" s="21">
        <v>-808.91018999999994</v>
      </c>
      <c r="DE297" s="21">
        <v>-860.64469999999994</v>
      </c>
      <c r="DF297" s="21">
        <v>-842.88865999999996</v>
      </c>
      <c r="DG297" s="21">
        <v>-823.59609999999998</v>
      </c>
      <c r="DH297" s="21">
        <v>-912.38660000000004</v>
      </c>
      <c r="DI297" s="21">
        <v>-839.46632999999997</v>
      </c>
      <c r="DJ297" s="21">
        <v>-893.15556000000004</v>
      </c>
      <c r="DK297" s="21">
        <v>-874.72832000000005</v>
      </c>
      <c r="DL297" s="21">
        <v>-854.70698000000004</v>
      </c>
      <c r="DM297" s="21">
        <v>-793.84965</v>
      </c>
      <c r="DN297" s="21">
        <v>-730.41034000000002</v>
      </c>
      <c r="DO297" s="21">
        <v>-777.12509</v>
      </c>
      <c r="DP297" s="21">
        <v>-761.09141999999997</v>
      </c>
      <c r="DQ297" s="21">
        <v>-743.67106999999999</v>
      </c>
      <c r="DR297" s="21">
        <v>-451.02839999999998</v>
      </c>
      <c r="DS297" s="21">
        <v>-415.86140999999998</v>
      </c>
      <c r="DT297" s="21">
        <v>-441.61099000000002</v>
      </c>
      <c r="DU297" s="21">
        <v>-432.81614999999999</v>
      </c>
      <c r="DV297" s="21">
        <v>-424.00558999999998</v>
      </c>
      <c r="DW297" s="21">
        <v>-671.57601</v>
      </c>
      <c r="DX297" s="21">
        <v>-617.82209999999998</v>
      </c>
      <c r="DY297" s="21">
        <v>-657.33204000000001</v>
      </c>
      <c r="DZ297" s="21">
        <v>-643.77382</v>
      </c>
      <c r="EA297" s="21">
        <v>-629.03872000000001</v>
      </c>
      <c r="EB297" s="21">
        <v>-726.08040000000005</v>
      </c>
      <c r="EC297" s="21">
        <v>-668.05309</v>
      </c>
      <c r="ED297" s="21">
        <v>-710.77949000000001</v>
      </c>
      <c r="EE297" s="21">
        <v>-696.11482999999998</v>
      </c>
      <c r="EF297" s="21">
        <v>-680.18170999999995</v>
      </c>
    </row>
    <row r="298" spans="2:136" x14ac:dyDescent="0.3">
      <c r="B298" s="58" t="s">
        <v>452</v>
      </c>
      <c r="C298" s="21">
        <v>19700.16245</v>
      </c>
      <c r="D298" s="21">
        <v>18194.370920000001</v>
      </c>
      <c r="E298" s="21">
        <v>19307.75677</v>
      </c>
      <c r="F298" s="21">
        <v>18926.657370000001</v>
      </c>
      <c r="G298" s="21">
        <v>18545.809679999998</v>
      </c>
      <c r="H298" s="21">
        <v>-7702.8319700000002</v>
      </c>
      <c r="I298" s="21">
        <v>-7114.0628500000003</v>
      </c>
      <c r="J298" s="21">
        <v>-7549.4021899999998</v>
      </c>
      <c r="K298" s="21">
        <v>-7400.3944700000002</v>
      </c>
      <c r="L298" s="21">
        <v>-7251.4785700000002</v>
      </c>
      <c r="M298" s="21">
        <v>-10210.1255</v>
      </c>
      <c r="N298" s="21">
        <v>-9429.7139000000006</v>
      </c>
      <c r="O298" s="21">
        <v>-10006.757180000001</v>
      </c>
      <c r="P298" s="21">
        <v>-9809.2434200000007</v>
      </c>
      <c r="Q298" s="21">
        <v>-9611.8580999999995</v>
      </c>
      <c r="R298" s="21">
        <v>-123.94027</v>
      </c>
      <c r="S298" s="21">
        <v>-113.60329</v>
      </c>
      <c r="T298" s="21">
        <v>-120.80569</v>
      </c>
      <c r="U298" s="21">
        <v>-118.37506</v>
      </c>
      <c r="V298" s="21">
        <v>-115.66565</v>
      </c>
      <c r="W298" s="21">
        <v>-386.83801</v>
      </c>
      <c r="X298" s="21">
        <v>-355.58208000000002</v>
      </c>
      <c r="Y298" s="21">
        <v>-378.26522</v>
      </c>
      <c r="Z298" s="21">
        <v>-370.51828999999998</v>
      </c>
      <c r="AA298" s="21">
        <v>-362.03764999999999</v>
      </c>
      <c r="AB298" s="21">
        <v>-9735.2758200000007</v>
      </c>
      <c r="AC298" s="21">
        <v>-8991.1600400000007</v>
      </c>
      <c r="AD298" s="21">
        <v>-9541.3625200000006</v>
      </c>
      <c r="AE298" s="21">
        <v>-9353.0383899999997</v>
      </c>
      <c r="AF298" s="21">
        <v>-9164.8281200000001</v>
      </c>
      <c r="AG298" s="21">
        <v>29.075019999999999</v>
      </c>
      <c r="AH298" s="21">
        <v>27.244140000000002</v>
      </c>
      <c r="AI298" s="21">
        <v>28.990110000000001</v>
      </c>
      <c r="AJ298" s="21">
        <v>28.3538</v>
      </c>
      <c r="AK298" s="21">
        <v>27.776710000000001</v>
      </c>
      <c r="AL298" s="21">
        <v>158.55633</v>
      </c>
      <c r="AM298" s="21">
        <v>146.60203999999999</v>
      </c>
      <c r="AN298" s="21">
        <v>155.72561999999999</v>
      </c>
      <c r="AO298" s="21">
        <v>152.57712000000001</v>
      </c>
      <c r="AP298" s="21">
        <v>149.47190000000001</v>
      </c>
      <c r="AQ298" s="21">
        <v>-152.40309999999999</v>
      </c>
      <c r="AR298" s="21">
        <v>-140.33472</v>
      </c>
      <c r="AS298" s="21">
        <v>-148.98768999999999</v>
      </c>
      <c r="AT298" s="21">
        <v>-146.05405999999999</v>
      </c>
      <c r="AU298" s="21">
        <v>-143.08116999999999</v>
      </c>
      <c r="AV298" s="21">
        <v>-398.45738</v>
      </c>
      <c r="AW298" s="21">
        <v>-367.34212000000002</v>
      </c>
      <c r="AX298" s="21">
        <v>-390.05822000000001</v>
      </c>
      <c r="AY298" s="21">
        <v>-382.31990999999999</v>
      </c>
      <c r="AZ298" s="21">
        <v>-374.52962000000002</v>
      </c>
      <c r="BA298" s="21">
        <v>-297.16093000000001</v>
      </c>
      <c r="BB298" s="21">
        <v>-273.90566999999999</v>
      </c>
      <c r="BC298" s="21">
        <v>-290.83595000000003</v>
      </c>
      <c r="BD298" s="21">
        <v>-285.07416000000001</v>
      </c>
      <c r="BE298" s="21">
        <v>-279.27087999999998</v>
      </c>
      <c r="BF298" s="21">
        <v>-466.25562000000002</v>
      </c>
      <c r="BG298" s="21">
        <v>-429.93095</v>
      </c>
      <c r="BH298" s="21">
        <v>-456.54381000000001</v>
      </c>
      <c r="BI298" s="21">
        <v>-447.47406999999998</v>
      </c>
      <c r="BJ298" s="21">
        <v>-438.34183999999999</v>
      </c>
      <c r="BK298" s="21">
        <v>-5205.25468</v>
      </c>
      <c r="BL298" s="21">
        <v>-4803.01188</v>
      </c>
      <c r="BM298" s="21">
        <v>-5100.4841900000001</v>
      </c>
      <c r="BN298" s="21">
        <v>-4998.6904699999996</v>
      </c>
      <c r="BO298" s="21">
        <v>-4896.9696999999996</v>
      </c>
      <c r="BP298" s="21">
        <v>212.14734999999999</v>
      </c>
      <c r="BQ298" s="21">
        <v>195.85858999999999</v>
      </c>
      <c r="BR298" s="21">
        <v>208.47751</v>
      </c>
      <c r="BS298" s="21">
        <v>204.08597</v>
      </c>
      <c r="BT298" s="21">
        <v>199.41464999999999</v>
      </c>
      <c r="BU298" s="21">
        <v>-0.25285999999999997</v>
      </c>
      <c r="BV298" s="21">
        <v>-0.15551999999999999</v>
      </c>
      <c r="BW298" s="21">
        <v>-0.26490000000000002</v>
      </c>
      <c r="BX298" s="21">
        <v>-0.25867000000000001</v>
      </c>
      <c r="BY298" s="21">
        <v>-373.28852999999998</v>
      </c>
      <c r="BZ298" s="21">
        <v>-343.81576000000001</v>
      </c>
      <c r="CA298" s="21">
        <v>-365.04847999999998</v>
      </c>
      <c r="CB298" s="21">
        <v>-357.85095000000001</v>
      </c>
      <c r="CC298" s="21">
        <v>-350.54270000000002</v>
      </c>
      <c r="CD298" s="21">
        <v>190.16436999999999</v>
      </c>
      <c r="CE298" s="21">
        <v>175.55974000000001</v>
      </c>
      <c r="CF298" s="21">
        <v>186.86632</v>
      </c>
      <c r="CG298" s="21">
        <v>182.93441999999999</v>
      </c>
      <c r="CH298" s="21">
        <v>178.74723</v>
      </c>
      <c r="CI298" s="21">
        <v>-32.236269999999998</v>
      </c>
      <c r="CJ298" s="21">
        <v>-29.156030000000001</v>
      </c>
      <c r="CK298" s="21">
        <v>-30.949850000000001</v>
      </c>
      <c r="CL298" s="21">
        <v>-30.38054</v>
      </c>
      <c r="CM298" s="21">
        <v>-29.685210000000001</v>
      </c>
      <c r="CN298" s="21">
        <v>-261.97658000000001</v>
      </c>
      <c r="CO298" s="21">
        <v>-240.60539</v>
      </c>
      <c r="CP298" s="21">
        <v>-255.92644999999999</v>
      </c>
      <c r="CQ298" s="21">
        <v>-250.71191999999999</v>
      </c>
      <c r="CR298" s="21">
        <v>-244.9735</v>
      </c>
      <c r="CS298" s="21">
        <v>-250.86338000000001</v>
      </c>
      <c r="CT298" s="21">
        <v>-230.40888000000001</v>
      </c>
      <c r="CU298" s="21">
        <v>-245.08112</v>
      </c>
      <c r="CV298" s="21">
        <v>-240.08712</v>
      </c>
      <c r="CW298" s="21">
        <v>-234.59190000000001</v>
      </c>
      <c r="CX298" s="21">
        <v>-243.40786</v>
      </c>
      <c r="CY298" s="21">
        <v>-223.53887</v>
      </c>
      <c r="CZ298" s="21">
        <v>-237.77043</v>
      </c>
      <c r="DA298" s="21">
        <v>-232.92852999999999</v>
      </c>
      <c r="DB298" s="21">
        <v>-227.59716</v>
      </c>
      <c r="DC298" s="21">
        <v>-296.52294999999998</v>
      </c>
      <c r="DD298" s="21">
        <v>-272.44362000000001</v>
      </c>
      <c r="DE298" s="21">
        <v>-289.80641000000003</v>
      </c>
      <c r="DF298" s="21">
        <v>-283.88756000000001</v>
      </c>
      <c r="DG298" s="21">
        <v>-277.38979999999998</v>
      </c>
      <c r="DH298" s="21">
        <v>-240.25272000000001</v>
      </c>
      <c r="DI298" s="21">
        <v>-220.64811</v>
      </c>
      <c r="DJ298" s="21">
        <v>-234.69757000000001</v>
      </c>
      <c r="DK298" s="21">
        <v>-229.91633999999999</v>
      </c>
      <c r="DL298" s="21">
        <v>-224.65389999999999</v>
      </c>
      <c r="DM298" s="21">
        <v>-274.41872000000001</v>
      </c>
      <c r="DN298" s="21">
        <v>-252.16781</v>
      </c>
      <c r="DO298" s="21">
        <v>-268.24399</v>
      </c>
      <c r="DP298" s="21">
        <v>-262.76008000000002</v>
      </c>
      <c r="DQ298" s="21">
        <v>-256.74588</v>
      </c>
      <c r="DR298" s="21">
        <v>249.31697</v>
      </c>
      <c r="DS298" s="21">
        <v>230.59970999999999</v>
      </c>
      <c r="DT298" s="21">
        <v>244.96279000000001</v>
      </c>
      <c r="DU298" s="21">
        <v>239.99943999999999</v>
      </c>
      <c r="DV298" s="21">
        <v>235.11483000000001</v>
      </c>
      <c r="DW298" s="21">
        <v>71.195930000000004</v>
      </c>
      <c r="DX298" s="21">
        <v>66.017790000000005</v>
      </c>
      <c r="DY298" s="21">
        <v>70.309349999999995</v>
      </c>
      <c r="DZ298" s="21">
        <v>68.7911</v>
      </c>
      <c r="EA298" s="21">
        <v>67.216520000000003</v>
      </c>
      <c r="EB298" s="21">
        <v>-290.32753000000002</v>
      </c>
      <c r="EC298" s="21">
        <v>-266.83726999999999</v>
      </c>
      <c r="ED298" s="21">
        <v>-283.85568999999998</v>
      </c>
      <c r="EE298" s="21">
        <v>-278.04574000000002</v>
      </c>
      <c r="EF298" s="21">
        <v>-271.68167</v>
      </c>
    </row>
    <row r="299" spans="2:136" x14ac:dyDescent="0.3">
      <c r="B299" s="58" t="s">
        <v>453</v>
      </c>
      <c r="C299" s="21">
        <v>-251158.59494000001</v>
      </c>
      <c r="D299" s="21">
        <v>-231961.16518000001</v>
      </c>
      <c r="E299" s="21">
        <v>-246155.79048</v>
      </c>
      <c r="F299" s="21">
        <v>-241297.13054000001</v>
      </c>
      <c r="G299" s="21">
        <v>-236441.67975000001</v>
      </c>
      <c r="H299" s="21">
        <v>-451426.29989000002</v>
      </c>
      <c r="I299" s="21">
        <v>-416921.34522999998</v>
      </c>
      <c r="J299" s="21">
        <v>-442434.51105999999</v>
      </c>
      <c r="K299" s="21">
        <v>-433701.87783999997</v>
      </c>
      <c r="L299" s="21">
        <v>-424974.62644999998</v>
      </c>
      <c r="M299" s="21">
        <v>-353254.92508999998</v>
      </c>
      <c r="N299" s="21">
        <v>-326253.86228</v>
      </c>
      <c r="O299" s="21">
        <v>-346218.68845999998</v>
      </c>
      <c r="P299" s="21">
        <v>-339385.01071</v>
      </c>
      <c r="Q299" s="21">
        <v>-332555.77665999997</v>
      </c>
      <c r="R299" s="21">
        <v>-4145.8739100000003</v>
      </c>
      <c r="S299" s="21">
        <v>-3818.5305600000002</v>
      </c>
      <c r="T299" s="21">
        <v>-4063.2676999999999</v>
      </c>
      <c r="U299" s="21">
        <v>-3978.92958</v>
      </c>
      <c r="V299" s="21">
        <v>-3887.8571499999998</v>
      </c>
      <c r="W299" s="21">
        <v>-4212.3650100000004</v>
      </c>
      <c r="X299" s="21">
        <v>-3879.6236899999999</v>
      </c>
      <c r="Y299" s="21">
        <v>-4128.2618499999999</v>
      </c>
      <c r="Z299" s="21">
        <v>-4042.58896</v>
      </c>
      <c r="AA299" s="21">
        <v>-3950.05944</v>
      </c>
      <c r="AB299" s="21">
        <v>-350512.81819999998</v>
      </c>
      <c r="AC299" s="21">
        <v>-323721.37206000002</v>
      </c>
      <c r="AD299" s="21">
        <v>-343531.08502</v>
      </c>
      <c r="AE299" s="21">
        <v>-336750.58674</v>
      </c>
      <c r="AF299" s="21">
        <v>-329974.18770000001</v>
      </c>
      <c r="AG299" s="21">
        <v>-172.36344</v>
      </c>
      <c r="AH299" s="21">
        <v>-161.67981</v>
      </c>
      <c r="AI299" s="21">
        <v>-172.13326000000001</v>
      </c>
      <c r="AJ299" s="21">
        <v>-168.27124000000001</v>
      </c>
      <c r="AK299" s="21">
        <v>-164.84342000000001</v>
      </c>
      <c r="AL299" s="21">
        <v>-2355.8196200000002</v>
      </c>
      <c r="AM299" s="21">
        <v>-2175.6128699999999</v>
      </c>
      <c r="AN299" s="21">
        <v>-2310.6978399999998</v>
      </c>
      <c r="AO299" s="21">
        <v>-2264.2948099999999</v>
      </c>
      <c r="AP299" s="21">
        <v>-2218.2072400000002</v>
      </c>
      <c r="AQ299" s="21">
        <v>-3503.2377200000001</v>
      </c>
      <c r="AR299" s="21">
        <v>-3234.2804099999998</v>
      </c>
      <c r="AS299" s="21">
        <v>-3434.93039</v>
      </c>
      <c r="AT299" s="21">
        <v>-3366.0795800000001</v>
      </c>
      <c r="AU299" s="21">
        <v>-3297.5708</v>
      </c>
      <c r="AV299" s="21">
        <v>-4012.2289700000001</v>
      </c>
      <c r="AW299" s="21">
        <v>-3704.1678499999998</v>
      </c>
      <c r="AX299" s="21">
        <v>-3934.0169000000001</v>
      </c>
      <c r="AY299" s="21">
        <v>-3855.1930200000002</v>
      </c>
      <c r="AZ299" s="21">
        <v>-3776.6411499999999</v>
      </c>
      <c r="BA299" s="21">
        <v>-4310.9123300000001</v>
      </c>
      <c r="BB299" s="21">
        <v>-3979.4816999999998</v>
      </c>
      <c r="BC299" s="21">
        <v>-4226.3286699999999</v>
      </c>
      <c r="BD299" s="21">
        <v>-4141.7364200000002</v>
      </c>
      <c r="BE299" s="21">
        <v>-4057.4268900000002</v>
      </c>
      <c r="BF299" s="21">
        <v>-4981.71209</v>
      </c>
      <c r="BG299" s="21">
        <v>-4598.3652700000002</v>
      </c>
      <c r="BH299" s="21">
        <v>-4883.72991</v>
      </c>
      <c r="BI299" s="21">
        <v>-4785.99334</v>
      </c>
      <c r="BJ299" s="21">
        <v>-4688.3217199999999</v>
      </c>
      <c r="BK299" s="21">
        <v>-96324.609070000006</v>
      </c>
      <c r="BL299" s="21">
        <v>-88881.000150000007</v>
      </c>
      <c r="BM299" s="21">
        <v>-94385.803589999996</v>
      </c>
      <c r="BN299" s="21">
        <v>-92502.083939999997</v>
      </c>
      <c r="BO299" s="21">
        <v>-90619.714430000007</v>
      </c>
      <c r="BP299" s="21">
        <v>-2398.4099200000001</v>
      </c>
      <c r="BQ299" s="21">
        <v>-2211.15013</v>
      </c>
      <c r="BR299" s="21">
        <v>-2353.2558300000001</v>
      </c>
      <c r="BS299" s="21">
        <v>-2304.0302999999999</v>
      </c>
      <c r="BT299" s="21">
        <v>-2251.29414</v>
      </c>
      <c r="BU299" s="21">
        <v>1.91987</v>
      </c>
      <c r="BV299" s="21">
        <v>1.1879500000000001</v>
      </c>
      <c r="BW299" s="21">
        <v>1.99634</v>
      </c>
      <c r="BX299" s="21">
        <v>1.9565399999999999</v>
      </c>
      <c r="BY299" s="21">
        <v>-7382.6259200000004</v>
      </c>
      <c r="BZ299" s="21">
        <v>-6815.5557699999999</v>
      </c>
      <c r="CA299" s="21">
        <v>-7238.8205799999996</v>
      </c>
      <c r="CB299" s="21">
        <v>-7093.7538400000003</v>
      </c>
      <c r="CC299" s="21">
        <v>-6948.8929900000003</v>
      </c>
      <c r="CD299" s="21">
        <v>-3643.6388499999998</v>
      </c>
      <c r="CE299" s="21">
        <v>-3356.76082</v>
      </c>
      <c r="CF299" s="21">
        <v>-3572.0414999999998</v>
      </c>
      <c r="CG299" s="21">
        <v>-3497.76296</v>
      </c>
      <c r="CH299" s="21">
        <v>-3417.70381</v>
      </c>
      <c r="CI299" s="21">
        <v>-4155.3644899999999</v>
      </c>
      <c r="CJ299" s="21">
        <v>-3827.55485</v>
      </c>
      <c r="CK299" s="21">
        <v>-4072.91678</v>
      </c>
      <c r="CL299" s="21">
        <v>-3988.3329199999998</v>
      </c>
      <c r="CM299" s="21">
        <v>-3897.0452599999999</v>
      </c>
      <c r="CN299" s="21">
        <v>-4746.4170100000001</v>
      </c>
      <c r="CO299" s="21">
        <v>-4371.49586</v>
      </c>
      <c r="CP299" s="21">
        <v>-4651.6472199999998</v>
      </c>
      <c r="CQ299" s="21">
        <v>-4555.1224300000003</v>
      </c>
      <c r="CR299" s="21">
        <v>-4450.8617000000004</v>
      </c>
      <c r="CS299" s="21">
        <v>-4229.1493600000003</v>
      </c>
      <c r="CT299" s="21">
        <v>-3895.2418299999999</v>
      </c>
      <c r="CU299" s="21">
        <v>-4144.9040999999997</v>
      </c>
      <c r="CV299" s="21">
        <v>-4058.8631399999999</v>
      </c>
      <c r="CW299" s="21">
        <v>-3965.9611399999999</v>
      </c>
      <c r="CX299" s="21">
        <v>-4280.6161000000002</v>
      </c>
      <c r="CY299" s="21">
        <v>-3942.6601999999998</v>
      </c>
      <c r="CZ299" s="21">
        <v>-4195.3645100000003</v>
      </c>
      <c r="DA299" s="21">
        <v>-4108.2733399999997</v>
      </c>
      <c r="DB299" s="21">
        <v>-4014.2404099999999</v>
      </c>
      <c r="DC299" s="21">
        <v>-4274.70363</v>
      </c>
      <c r="DD299" s="21">
        <v>-3937.0966199999998</v>
      </c>
      <c r="DE299" s="21">
        <v>-4189.4248200000002</v>
      </c>
      <c r="DF299" s="21">
        <v>-4102.4760699999997</v>
      </c>
      <c r="DG299" s="21">
        <v>-4008.5758300000002</v>
      </c>
      <c r="DH299" s="21">
        <v>-4376.3792899999999</v>
      </c>
      <c r="DI299" s="21">
        <v>-4030.7069499999998</v>
      </c>
      <c r="DJ299" s="21">
        <v>-4289.02171</v>
      </c>
      <c r="DK299" s="21">
        <v>-4200.0185300000003</v>
      </c>
      <c r="DL299" s="21">
        <v>-4103.8856599999999</v>
      </c>
      <c r="DM299" s="21">
        <v>-3936.5942100000002</v>
      </c>
      <c r="DN299" s="21">
        <v>-3625.48857</v>
      </c>
      <c r="DO299" s="21">
        <v>-3857.8063400000001</v>
      </c>
      <c r="DP299" s="21">
        <v>-3777.7788</v>
      </c>
      <c r="DQ299" s="21">
        <v>-3691.3104400000002</v>
      </c>
      <c r="DR299" s="21">
        <v>-3002.37833</v>
      </c>
      <c r="DS299" s="21">
        <v>-2773.7831200000001</v>
      </c>
      <c r="DT299" s="21">
        <v>-2946.1967399999999</v>
      </c>
      <c r="DU299" s="21">
        <v>-2886.86391</v>
      </c>
      <c r="DV299" s="21">
        <v>-2828.1011199999998</v>
      </c>
      <c r="DW299" s="21">
        <v>-3816.60005</v>
      </c>
      <c r="DX299" s="21">
        <v>-3515.6405199999999</v>
      </c>
      <c r="DY299" s="21">
        <v>-3741.0280499999999</v>
      </c>
      <c r="DZ299" s="21">
        <v>-3663.3164900000002</v>
      </c>
      <c r="EA299" s="21">
        <v>-3579.46803</v>
      </c>
      <c r="EB299" s="21">
        <v>-3495.2184099999999</v>
      </c>
      <c r="EC299" s="21">
        <v>-3219.1039500000002</v>
      </c>
      <c r="ED299" s="21">
        <v>-3425.39896</v>
      </c>
      <c r="EE299" s="21">
        <v>-3354.3238000000001</v>
      </c>
      <c r="EF299" s="21">
        <v>-3277.5477599999999</v>
      </c>
    </row>
    <row r="300" spans="2:136" x14ac:dyDescent="0.3">
      <c r="B300" s="58" t="s">
        <v>454</v>
      </c>
      <c r="C300" s="21">
        <v>-293418.61483999999</v>
      </c>
      <c r="D300" s="21">
        <v>-270991.01984000002</v>
      </c>
      <c r="E300" s="21">
        <v>-287574.03700999997</v>
      </c>
      <c r="F300" s="21">
        <v>-281897.85749999998</v>
      </c>
      <c r="G300" s="21">
        <v>-276225.42712000001</v>
      </c>
      <c r="H300" s="21">
        <v>-509896.98389999999</v>
      </c>
      <c r="I300" s="21">
        <v>-470922.79849000002</v>
      </c>
      <c r="J300" s="21">
        <v>-499740.53975</v>
      </c>
      <c r="K300" s="21">
        <v>-489876.81816000002</v>
      </c>
      <c r="L300" s="21">
        <v>-480019.17547000002</v>
      </c>
      <c r="M300" s="21">
        <v>-397994.64828999998</v>
      </c>
      <c r="N300" s="21">
        <v>-367573.90188000002</v>
      </c>
      <c r="O300" s="21">
        <v>-390067.27254999999</v>
      </c>
      <c r="P300" s="21">
        <v>-382368.10976000002</v>
      </c>
      <c r="Q300" s="21">
        <v>-374673.95348000003</v>
      </c>
      <c r="R300" s="21">
        <v>-4550.3700699999999</v>
      </c>
      <c r="S300" s="21">
        <v>-4284.1769100000001</v>
      </c>
      <c r="T300" s="21">
        <v>-4558.2626300000002</v>
      </c>
      <c r="U300" s="21">
        <v>-4474.2148100000004</v>
      </c>
      <c r="V300" s="21">
        <v>-4340.5853999999999</v>
      </c>
      <c r="W300" s="21">
        <v>-4572.5982199999999</v>
      </c>
      <c r="X300" s="21">
        <v>-4302.3918800000001</v>
      </c>
      <c r="Y300" s="21">
        <v>-4576.6191799999997</v>
      </c>
      <c r="Z300" s="21">
        <v>-4492.38573</v>
      </c>
      <c r="AA300" s="21">
        <v>-4359.1449700000003</v>
      </c>
      <c r="AB300" s="21">
        <v>-394666.79694999999</v>
      </c>
      <c r="AC300" s="21">
        <v>-364500.44157999998</v>
      </c>
      <c r="AD300" s="21">
        <v>-386805.57724999997</v>
      </c>
      <c r="AE300" s="21">
        <v>-379170.94193999999</v>
      </c>
      <c r="AF300" s="21">
        <v>-371540.92225</v>
      </c>
      <c r="AG300" s="21">
        <v>-292.04253999999997</v>
      </c>
      <c r="AH300" s="21">
        <v>-358.92559999999997</v>
      </c>
      <c r="AI300" s="21">
        <v>-382.42223999999999</v>
      </c>
      <c r="AJ300" s="21">
        <v>-384.94277</v>
      </c>
      <c r="AK300" s="21">
        <v>-344.74579999999997</v>
      </c>
      <c r="AL300" s="21">
        <v>-2653.0620199999998</v>
      </c>
      <c r="AM300" s="21">
        <v>-2511.1452399999998</v>
      </c>
      <c r="AN300" s="21">
        <v>-2667.5057099999999</v>
      </c>
      <c r="AO300" s="21">
        <v>-2621.3589400000001</v>
      </c>
      <c r="AP300" s="21">
        <v>-2545.1795400000001</v>
      </c>
      <c r="AQ300" s="21">
        <v>-3839.4032900000002</v>
      </c>
      <c r="AR300" s="21">
        <v>-3603.1362199999999</v>
      </c>
      <c r="AS300" s="21">
        <v>-3827.1974500000001</v>
      </c>
      <c r="AT300" s="21">
        <v>-3757.6018899999999</v>
      </c>
      <c r="AU300" s="21">
        <v>-3659.2068199999999</v>
      </c>
      <c r="AV300" s="21">
        <v>-4281.3003600000002</v>
      </c>
      <c r="AW300" s="21">
        <v>-4018.1528499999999</v>
      </c>
      <c r="AX300" s="21">
        <v>-4268.1122999999998</v>
      </c>
      <c r="AY300" s="21">
        <v>-4190.6351000000004</v>
      </c>
      <c r="AZ300" s="21">
        <v>-4080.6309900000001</v>
      </c>
      <c r="BA300" s="21">
        <v>-4846.9227499999997</v>
      </c>
      <c r="BB300" s="21">
        <v>-4531.8872199999996</v>
      </c>
      <c r="BC300" s="21">
        <v>-4813.4034099999999</v>
      </c>
      <c r="BD300" s="21">
        <v>-4724.0123299999996</v>
      </c>
      <c r="BE300" s="21">
        <v>-4606.1581299999998</v>
      </c>
      <c r="BF300" s="21">
        <v>-5614.6871300000003</v>
      </c>
      <c r="BG300" s="21">
        <v>-5240.0520699999997</v>
      </c>
      <c r="BH300" s="21">
        <v>-5565.6743699999997</v>
      </c>
      <c r="BI300" s="21">
        <v>-5461.3891899999999</v>
      </c>
      <c r="BJ300" s="21">
        <v>-5328.2914700000001</v>
      </c>
      <c r="BK300" s="21">
        <v>-107407.24335999999</v>
      </c>
      <c r="BL300" s="21">
        <v>-99107.209520000004</v>
      </c>
      <c r="BM300" s="21">
        <v>-105245.36848</v>
      </c>
      <c r="BN300" s="21">
        <v>-103144.91734</v>
      </c>
      <c r="BO300" s="21">
        <v>-101045.97169000001</v>
      </c>
      <c r="BP300" s="21">
        <v>-2754.1891500000002</v>
      </c>
      <c r="BQ300" s="21">
        <v>-2669.1773800000001</v>
      </c>
      <c r="BR300" s="21">
        <v>-2839.1363500000002</v>
      </c>
      <c r="BS300" s="21">
        <v>-2795.6311700000001</v>
      </c>
      <c r="BT300" s="21">
        <v>-2688.3233100000002</v>
      </c>
      <c r="BU300" s="21">
        <v>-57.496749999999999</v>
      </c>
      <c r="BV300" s="21">
        <v>-62.801679999999998</v>
      </c>
      <c r="BW300" s="21">
        <v>-81.344030000000004</v>
      </c>
      <c r="BX300" s="21">
        <v>-16.582370000000001</v>
      </c>
      <c r="BY300" s="21">
        <v>-8021.78773</v>
      </c>
      <c r="BZ300" s="21">
        <v>-7530.7426299999997</v>
      </c>
      <c r="CA300" s="21">
        <v>-7999.1376899999996</v>
      </c>
      <c r="CB300" s="21">
        <v>-7854.3246600000002</v>
      </c>
      <c r="CC300" s="21">
        <v>-7646.8790799999997</v>
      </c>
      <c r="CD300" s="21">
        <v>-4088.0502200000001</v>
      </c>
      <c r="CE300" s="21">
        <v>-3875.71063</v>
      </c>
      <c r="CF300" s="21">
        <v>-4123.7304000000004</v>
      </c>
      <c r="CG300" s="21">
        <v>-4051.1331799999998</v>
      </c>
      <c r="CH300" s="21">
        <v>-3921.85862</v>
      </c>
      <c r="CI300" s="21">
        <v>-4622.8887199999999</v>
      </c>
      <c r="CJ300" s="21">
        <v>-4361.0996400000004</v>
      </c>
      <c r="CK300" s="21">
        <v>-4639.7664699999996</v>
      </c>
      <c r="CL300" s="21">
        <v>-4555.0965100000003</v>
      </c>
      <c r="CM300" s="21">
        <v>-4416.4261399999996</v>
      </c>
      <c r="CN300" s="21">
        <v>-5106.5846199999996</v>
      </c>
      <c r="CO300" s="21">
        <v>-4804.3979499999996</v>
      </c>
      <c r="CP300" s="21">
        <v>-5112.0111900000002</v>
      </c>
      <c r="CQ300" s="21">
        <v>-5017.5521699999999</v>
      </c>
      <c r="CR300" s="21">
        <v>-4868.5678900000003</v>
      </c>
      <c r="CS300" s="21">
        <v>-4583.0958300000002</v>
      </c>
      <c r="CT300" s="21">
        <v>-4317.6535599999997</v>
      </c>
      <c r="CU300" s="21">
        <v>-4594.0092100000002</v>
      </c>
      <c r="CV300" s="21">
        <v>-4510.2022800000004</v>
      </c>
      <c r="CW300" s="21">
        <v>-4374.5290000000005</v>
      </c>
      <c r="CX300" s="21">
        <v>-4590.7649000000001</v>
      </c>
      <c r="CY300" s="21">
        <v>-4326.5367200000001</v>
      </c>
      <c r="CZ300" s="21">
        <v>-4603.48099</v>
      </c>
      <c r="DA300" s="21">
        <v>-4519.6840700000002</v>
      </c>
      <c r="DB300" s="21">
        <v>-4383.1269000000002</v>
      </c>
      <c r="DC300" s="21">
        <v>-4695.4309899999998</v>
      </c>
      <c r="DD300" s="21">
        <v>-4418.5098399999997</v>
      </c>
      <c r="DE300" s="21">
        <v>-4701.3373300000003</v>
      </c>
      <c r="DF300" s="21">
        <v>-4615.0381900000002</v>
      </c>
      <c r="DG300" s="21">
        <v>-4477.6931800000002</v>
      </c>
      <c r="DH300" s="21">
        <v>-4835.7256699999998</v>
      </c>
      <c r="DI300" s="21">
        <v>-4547.4365200000002</v>
      </c>
      <c r="DJ300" s="21">
        <v>-4838.6255000000001</v>
      </c>
      <c r="DK300" s="21">
        <v>-4748.9719299999997</v>
      </c>
      <c r="DL300" s="21">
        <v>-4608.5259800000003</v>
      </c>
      <c r="DM300" s="21">
        <v>-4220.5993099999996</v>
      </c>
      <c r="DN300" s="21">
        <v>-3966.3601100000001</v>
      </c>
      <c r="DO300" s="21">
        <v>-4219.8482000000004</v>
      </c>
      <c r="DP300" s="21">
        <v>-4141.2950799999999</v>
      </c>
      <c r="DQ300" s="21">
        <v>-4020.0384100000001</v>
      </c>
      <c r="DR300" s="21">
        <v>-3419.7070699999999</v>
      </c>
      <c r="DS300" s="21">
        <v>-3272.3744299999998</v>
      </c>
      <c r="DT300" s="21">
        <v>-3476.5698600000001</v>
      </c>
      <c r="DU300" s="21">
        <v>-3420.27943</v>
      </c>
      <c r="DV300" s="21">
        <v>-3308.2430399999998</v>
      </c>
      <c r="DW300" s="21">
        <v>-4263.6517000000003</v>
      </c>
      <c r="DX300" s="21">
        <v>-4025.6649299999999</v>
      </c>
      <c r="DY300" s="21">
        <v>-4283.3501800000004</v>
      </c>
      <c r="DZ300" s="21">
        <v>-4205.7656500000003</v>
      </c>
      <c r="EA300" s="21">
        <v>-4076.6772999999998</v>
      </c>
      <c r="EB300" s="21">
        <v>-3753.5300699999998</v>
      </c>
      <c r="EC300" s="21">
        <v>-3530.6711700000001</v>
      </c>
      <c r="ED300" s="21">
        <v>-3756.7316099999998</v>
      </c>
      <c r="EE300" s="21">
        <v>-3687.2365799999998</v>
      </c>
      <c r="EF300" s="21">
        <v>-3577.9803000000002</v>
      </c>
    </row>
    <row r="301" spans="2:136" x14ac:dyDescent="0.3">
      <c r="B301" s="58" t="s">
        <v>455</v>
      </c>
      <c r="C301" s="21">
        <v>-330919.09940000001</v>
      </c>
      <c r="D301" s="21">
        <v>-305625.13656999997</v>
      </c>
      <c r="E301" s="21">
        <v>-324327.55294000002</v>
      </c>
      <c r="F301" s="21">
        <v>-317925.92702</v>
      </c>
      <c r="G301" s="21">
        <v>-311528.52938000002</v>
      </c>
      <c r="H301" s="21">
        <v>-647891.63252999994</v>
      </c>
      <c r="I301" s="21">
        <v>-598369.76947000006</v>
      </c>
      <c r="J301" s="21">
        <v>-634986.52544</v>
      </c>
      <c r="K301" s="21">
        <v>-622453.36112999998</v>
      </c>
      <c r="L301" s="21">
        <v>-609927.92085999995</v>
      </c>
      <c r="M301" s="21">
        <v>-543011.75884000002</v>
      </c>
      <c r="N301" s="21">
        <v>-501506.62030000001</v>
      </c>
      <c r="O301" s="21">
        <v>-532195.88916999998</v>
      </c>
      <c r="P301" s="21">
        <v>-521691.38630000001</v>
      </c>
      <c r="Q301" s="21">
        <v>-511193.71415000001</v>
      </c>
      <c r="R301" s="21">
        <v>-5628.1408199999996</v>
      </c>
      <c r="S301" s="21">
        <v>-5272.9664700000003</v>
      </c>
      <c r="T301" s="21">
        <v>-5610.1217200000001</v>
      </c>
      <c r="U301" s="21">
        <v>-5504.3933100000004</v>
      </c>
      <c r="V301" s="21">
        <v>-5347.6025799999998</v>
      </c>
      <c r="W301" s="21">
        <v>-6734.0509599999996</v>
      </c>
      <c r="X301" s="21">
        <v>-6287.28575</v>
      </c>
      <c r="Y301" s="21">
        <v>-6688.3137800000004</v>
      </c>
      <c r="Z301" s="21">
        <v>-6560.3636900000001</v>
      </c>
      <c r="AA301" s="21">
        <v>-6380.6289500000003</v>
      </c>
      <c r="AB301" s="21">
        <v>-536902.87379999994</v>
      </c>
      <c r="AC301" s="21">
        <v>-495864.70435999997</v>
      </c>
      <c r="AD301" s="21">
        <v>-526208.50711000001</v>
      </c>
      <c r="AE301" s="21">
        <v>-515822.38478000002</v>
      </c>
      <c r="AF301" s="21">
        <v>-505442.54148999997</v>
      </c>
      <c r="AG301" s="21">
        <v>-155.41197</v>
      </c>
      <c r="AH301" s="21">
        <v>-231.21113</v>
      </c>
      <c r="AI301" s="21">
        <v>-246.61496</v>
      </c>
      <c r="AJ301" s="21">
        <v>-252.03109000000001</v>
      </c>
      <c r="AK301" s="21">
        <v>-214.51636999999999</v>
      </c>
      <c r="AL301" s="21">
        <v>-2907.7161000000001</v>
      </c>
      <c r="AM301" s="21">
        <v>-2744.7843400000002</v>
      </c>
      <c r="AN301" s="21">
        <v>-2915.4894599999998</v>
      </c>
      <c r="AO301" s="21">
        <v>-2864.5054399999999</v>
      </c>
      <c r="AP301" s="21">
        <v>-2783.4226899999999</v>
      </c>
      <c r="AQ301" s="21">
        <v>-4955.0686800000003</v>
      </c>
      <c r="AR301" s="21">
        <v>-4630.8682600000002</v>
      </c>
      <c r="AS301" s="21">
        <v>-4918.4659000000001</v>
      </c>
      <c r="AT301" s="21">
        <v>-4827.1437900000001</v>
      </c>
      <c r="AU301" s="21">
        <v>-4707.18145</v>
      </c>
      <c r="AV301" s="21">
        <v>-7061.0972099999999</v>
      </c>
      <c r="AW301" s="21">
        <v>-6580.46648</v>
      </c>
      <c r="AX301" s="21">
        <v>-6989.0393700000004</v>
      </c>
      <c r="AY301" s="21">
        <v>-6857.2417100000002</v>
      </c>
      <c r="AZ301" s="21">
        <v>-6693.4044800000001</v>
      </c>
      <c r="BA301" s="21">
        <v>-9519.7385200000008</v>
      </c>
      <c r="BB301" s="21">
        <v>-8840.0901300000005</v>
      </c>
      <c r="BC301" s="21">
        <v>-9388.3818900000006</v>
      </c>
      <c r="BD301" s="21">
        <v>-9207.5756500000007</v>
      </c>
      <c r="BE301" s="21">
        <v>-8999.2952999999998</v>
      </c>
      <c r="BF301" s="21">
        <v>-11031.100490000001</v>
      </c>
      <c r="BG301" s="21">
        <v>-10233.99101</v>
      </c>
      <c r="BH301" s="21">
        <v>-10869.0574</v>
      </c>
      <c r="BI301" s="21">
        <v>-10658.752420000001</v>
      </c>
      <c r="BJ301" s="21">
        <v>-10420.56345</v>
      </c>
      <c r="BK301" s="21">
        <v>-54007.927609999999</v>
      </c>
      <c r="BL301" s="21">
        <v>-49834.395060000003</v>
      </c>
      <c r="BM301" s="21">
        <v>-52920.865149999998</v>
      </c>
      <c r="BN301" s="21">
        <v>-51864.688589999998</v>
      </c>
      <c r="BO301" s="21">
        <v>-50809.269039999999</v>
      </c>
      <c r="BP301" s="21">
        <v>-2755.7045699999999</v>
      </c>
      <c r="BQ301" s="21">
        <v>-2668.1377299999999</v>
      </c>
      <c r="BR301" s="21">
        <v>-2837.75866</v>
      </c>
      <c r="BS301" s="21">
        <v>-2794.54801</v>
      </c>
      <c r="BT301" s="21">
        <v>-2687.2645000000002</v>
      </c>
      <c r="BU301" s="21">
        <v>-58.30312</v>
      </c>
      <c r="BV301" s="21">
        <v>-63.304670000000002</v>
      </c>
      <c r="BW301" s="21">
        <v>-82.183210000000003</v>
      </c>
      <c r="BX301" s="21">
        <v>-17.404640000000001</v>
      </c>
      <c r="BY301" s="21">
        <v>-10303.945589999999</v>
      </c>
      <c r="BZ301" s="21">
        <v>-9632.8745299999991</v>
      </c>
      <c r="CA301" s="21">
        <v>-10231.34411</v>
      </c>
      <c r="CB301" s="21">
        <v>-10042.116480000001</v>
      </c>
      <c r="CC301" s="21">
        <v>-9790.4048899999998</v>
      </c>
      <c r="CD301" s="21">
        <v>-4562.3073100000001</v>
      </c>
      <c r="CE301" s="21">
        <v>-4309.4956199999997</v>
      </c>
      <c r="CF301" s="21">
        <v>-4585.0425800000003</v>
      </c>
      <c r="CG301" s="21">
        <v>-4503.0756199999996</v>
      </c>
      <c r="CH301" s="21">
        <v>-4363.64012</v>
      </c>
      <c r="CI301" s="21">
        <v>-5644.2802099999999</v>
      </c>
      <c r="CJ301" s="21">
        <v>-5297.8832400000001</v>
      </c>
      <c r="CK301" s="21">
        <v>-5636.2728299999999</v>
      </c>
      <c r="CL301" s="21">
        <v>-5531.0921799999996</v>
      </c>
      <c r="CM301" s="21">
        <v>-5370.4786800000002</v>
      </c>
      <c r="CN301" s="21">
        <v>-6479.5348999999997</v>
      </c>
      <c r="CO301" s="21">
        <v>-6064.3334699999996</v>
      </c>
      <c r="CP301" s="21">
        <v>-6452.3465800000004</v>
      </c>
      <c r="CQ301" s="21">
        <v>-6330.2263300000004</v>
      </c>
      <c r="CR301" s="21">
        <v>-6151.7294300000003</v>
      </c>
      <c r="CS301" s="21">
        <v>-6299.4029300000002</v>
      </c>
      <c r="CT301" s="21">
        <v>-5893.2980100000004</v>
      </c>
      <c r="CU301" s="21">
        <v>-6270.2612099999997</v>
      </c>
      <c r="CV301" s="21">
        <v>-6151.8003699999999</v>
      </c>
      <c r="CW301" s="21">
        <v>-5979.2193299999999</v>
      </c>
      <c r="CX301" s="21">
        <v>-6609.3096500000001</v>
      </c>
      <c r="CY301" s="21">
        <v>-6179.94236</v>
      </c>
      <c r="CZ301" s="21">
        <v>-6575.2609599999996</v>
      </c>
      <c r="DA301" s="21">
        <v>-6450.66993</v>
      </c>
      <c r="DB301" s="21">
        <v>-6270.6987499999996</v>
      </c>
      <c r="DC301" s="21">
        <v>-7097.1069100000004</v>
      </c>
      <c r="DD301" s="21">
        <v>-6624.1429699999999</v>
      </c>
      <c r="DE301" s="21">
        <v>-7047.8881099999999</v>
      </c>
      <c r="DF301" s="21">
        <v>-6912.9951499999997</v>
      </c>
      <c r="DG301" s="21">
        <v>-6723.9855799999996</v>
      </c>
      <c r="DH301" s="21">
        <v>-7474.0937899999999</v>
      </c>
      <c r="DI301" s="21">
        <v>-6970.5954400000001</v>
      </c>
      <c r="DJ301" s="21">
        <v>-7416.6196600000003</v>
      </c>
      <c r="DK301" s="21">
        <v>-7273.5599199999997</v>
      </c>
      <c r="DL301" s="21">
        <v>-7076.3540999999996</v>
      </c>
      <c r="DM301" s="21">
        <v>-5687.1283899999999</v>
      </c>
      <c r="DN301" s="21">
        <v>-5312.7427100000004</v>
      </c>
      <c r="DO301" s="21">
        <v>-5652.2071299999998</v>
      </c>
      <c r="DP301" s="21">
        <v>-5544.0348299999996</v>
      </c>
      <c r="DQ301" s="21">
        <v>-5391.2406099999998</v>
      </c>
      <c r="DR301" s="21">
        <v>-3549.1525299999998</v>
      </c>
      <c r="DS301" s="21">
        <v>-3389.5131700000002</v>
      </c>
      <c r="DT301" s="21">
        <v>-3600.7284599999998</v>
      </c>
      <c r="DU301" s="21">
        <v>-3542.1855300000002</v>
      </c>
      <c r="DV301" s="21">
        <v>-3427.6905999999999</v>
      </c>
      <c r="DW301" s="21">
        <v>-5031.5438599999998</v>
      </c>
      <c r="DX301" s="21">
        <v>-4729.5330100000001</v>
      </c>
      <c r="DY301" s="21">
        <v>-5032.0483000000004</v>
      </c>
      <c r="DZ301" s="21">
        <v>-4939.09638</v>
      </c>
      <c r="EA301" s="21">
        <v>-4793.5206900000003</v>
      </c>
      <c r="EB301" s="21">
        <v>-5594.52981</v>
      </c>
      <c r="EC301" s="21">
        <v>-5221.3415400000004</v>
      </c>
      <c r="ED301" s="21">
        <v>-5555.41572</v>
      </c>
      <c r="EE301" s="21">
        <v>-5448.6753699999999</v>
      </c>
      <c r="EF301" s="21">
        <v>-5299.8169799999996</v>
      </c>
    </row>
    <row r="302" spans="2:136" x14ac:dyDescent="0.3">
      <c r="B302" s="58" t="s">
        <v>456</v>
      </c>
      <c r="C302" s="21">
        <v>-256427.59119000001</v>
      </c>
      <c r="D302" s="21">
        <v>-236827.42314</v>
      </c>
      <c r="E302" s="21">
        <v>-251319.83408999999</v>
      </c>
      <c r="F302" s="21">
        <v>-246359.24548000001</v>
      </c>
      <c r="G302" s="21">
        <v>-241401.93335000001</v>
      </c>
      <c r="H302" s="21">
        <v>-529688.53254000004</v>
      </c>
      <c r="I302" s="21">
        <v>-489201.57198000001</v>
      </c>
      <c r="J302" s="21">
        <v>-519137.86804999999</v>
      </c>
      <c r="K302" s="21">
        <v>-508891.28810000001</v>
      </c>
      <c r="L302" s="21">
        <v>-498651.02299999999</v>
      </c>
      <c r="M302" s="21">
        <v>-447476.86066000001</v>
      </c>
      <c r="N302" s="21">
        <v>-413273.93818</v>
      </c>
      <c r="O302" s="21">
        <v>-438563.8835</v>
      </c>
      <c r="P302" s="21">
        <v>-429907.49274999998</v>
      </c>
      <c r="Q302" s="21">
        <v>-421256.73095</v>
      </c>
      <c r="R302" s="21">
        <v>-4669.3606300000001</v>
      </c>
      <c r="S302" s="21">
        <v>-4297.8370299999997</v>
      </c>
      <c r="T302" s="21">
        <v>-4573.1788500000002</v>
      </c>
      <c r="U302" s="21">
        <v>-4478.6466700000001</v>
      </c>
      <c r="V302" s="21">
        <v>-4375.0180799999998</v>
      </c>
      <c r="W302" s="21">
        <v>-5699.2859699999999</v>
      </c>
      <c r="X302" s="21">
        <v>-5245.7497599999997</v>
      </c>
      <c r="Y302" s="21">
        <v>-5581.6886800000002</v>
      </c>
      <c r="Z302" s="21">
        <v>-5466.3400199999996</v>
      </c>
      <c r="AA302" s="21">
        <v>-5340.1473400000004</v>
      </c>
      <c r="AB302" s="21">
        <v>-442596.59701000003</v>
      </c>
      <c r="AC302" s="21">
        <v>-408766.72752000001</v>
      </c>
      <c r="AD302" s="21">
        <v>-433780.68161999999</v>
      </c>
      <c r="AE302" s="21">
        <v>-425218.86787999998</v>
      </c>
      <c r="AF302" s="21">
        <v>-416662.23028999998</v>
      </c>
      <c r="AG302" s="21">
        <v>-6.7679999999999998</v>
      </c>
      <c r="AH302" s="21">
        <v>-6.4698000000000002</v>
      </c>
      <c r="AI302" s="21">
        <v>-7.3416199999999998</v>
      </c>
      <c r="AJ302" s="21">
        <v>-7.08066</v>
      </c>
      <c r="AK302" s="21">
        <v>-5.7596400000000001</v>
      </c>
      <c r="AL302" s="21">
        <v>-2316.1902399999999</v>
      </c>
      <c r="AM302" s="21">
        <v>-2137.3493600000002</v>
      </c>
      <c r="AN302" s="21">
        <v>-2270.07816</v>
      </c>
      <c r="AO302" s="21">
        <v>-2224.7067000000002</v>
      </c>
      <c r="AP302" s="21">
        <v>-2178.5948899999999</v>
      </c>
      <c r="AQ302" s="21">
        <v>-4128.4629199999999</v>
      </c>
      <c r="AR302" s="21">
        <v>-3809.5507899999998</v>
      </c>
      <c r="AS302" s="21">
        <v>-4045.8546799999999</v>
      </c>
      <c r="AT302" s="21">
        <v>-3965.0220599999998</v>
      </c>
      <c r="AU302" s="21">
        <v>-3883.5301800000002</v>
      </c>
      <c r="AV302" s="21">
        <v>-6247.4923399999998</v>
      </c>
      <c r="AW302" s="21">
        <v>-5764.8631500000001</v>
      </c>
      <c r="AX302" s="21">
        <v>-6122.4181099999996</v>
      </c>
      <c r="AY302" s="21">
        <v>-6000.1652800000002</v>
      </c>
      <c r="AZ302" s="21">
        <v>-5877.0273999999999</v>
      </c>
      <c r="BA302" s="21">
        <v>-8441.4075699999994</v>
      </c>
      <c r="BB302" s="21">
        <v>-7789.1213399999997</v>
      </c>
      <c r="BC302" s="21">
        <v>-8271.99899</v>
      </c>
      <c r="BD302" s="21">
        <v>-8106.9154399999998</v>
      </c>
      <c r="BE302" s="21">
        <v>-7941.1274199999998</v>
      </c>
      <c r="BF302" s="21">
        <v>-9605.5618599999998</v>
      </c>
      <c r="BG302" s="21">
        <v>-8863.2023599999993</v>
      </c>
      <c r="BH302" s="21">
        <v>-9412.9725299999991</v>
      </c>
      <c r="BI302" s="21">
        <v>-9225.0717800000002</v>
      </c>
      <c r="BJ302" s="21">
        <v>-9036.0462399999997</v>
      </c>
      <c r="BK302" s="21">
        <v>-103972.97613</v>
      </c>
      <c r="BL302" s="21">
        <v>-95938.329740000001</v>
      </c>
      <c r="BM302" s="21">
        <v>-101880.22560000001</v>
      </c>
      <c r="BN302" s="21">
        <v>-99846.934840000002</v>
      </c>
      <c r="BO302" s="21">
        <v>-97815.101420000006</v>
      </c>
      <c r="BP302" s="21">
        <v>-2093.4907800000001</v>
      </c>
      <c r="BQ302" s="21">
        <v>-1927.14355</v>
      </c>
      <c r="BR302" s="21">
        <v>-2051.0397400000002</v>
      </c>
      <c r="BS302" s="21">
        <v>-2008.5215900000001</v>
      </c>
      <c r="BT302" s="21">
        <v>-1960.96678</v>
      </c>
      <c r="BU302" s="21">
        <v>1.31752</v>
      </c>
      <c r="BV302" s="21">
        <v>0.50009999999999999</v>
      </c>
      <c r="BW302" s="21">
        <v>0.71284999999999998</v>
      </c>
      <c r="BX302" s="21">
        <v>2.9991400000000001</v>
      </c>
      <c r="BY302" s="21">
        <v>-8604.2514599999995</v>
      </c>
      <c r="BZ302" s="21">
        <v>-7939.2767599999997</v>
      </c>
      <c r="CA302" s="21">
        <v>-8432.2578300000005</v>
      </c>
      <c r="CB302" s="21">
        <v>-8263.8350399999999</v>
      </c>
      <c r="CC302" s="21">
        <v>-8093.3710000000001</v>
      </c>
      <c r="CD302" s="21">
        <v>-3663.5093900000002</v>
      </c>
      <c r="CE302" s="21">
        <v>-3372.10439</v>
      </c>
      <c r="CF302" s="21">
        <v>-3588.3466400000002</v>
      </c>
      <c r="CG302" s="21">
        <v>-3514.1210599999999</v>
      </c>
      <c r="CH302" s="21">
        <v>-3432.3651100000002</v>
      </c>
      <c r="CI302" s="21">
        <v>-4641.0337499999996</v>
      </c>
      <c r="CJ302" s="21">
        <v>-4271.8179700000001</v>
      </c>
      <c r="CK302" s="21">
        <v>-4545.5181000000002</v>
      </c>
      <c r="CL302" s="21">
        <v>-4451.5457900000001</v>
      </c>
      <c r="CM302" s="21">
        <v>-4348.4216800000004</v>
      </c>
      <c r="CN302" s="21">
        <v>-5401.2275099999997</v>
      </c>
      <c r="CO302" s="21">
        <v>-4971.4317099999998</v>
      </c>
      <c r="CP302" s="21">
        <v>-5289.9176799999996</v>
      </c>
      <c r="CQ302" s="21">
        <v>-5180.5769</v>
      </c>
      <c r="CR302" s="21">
        <v>-5060.7798000000003</v>
      </c>
      <c r="CS302" s="21">
        <v>-5394.6593400000002</v>
      </c>
      <c r="CT302" s="21">
        <v>-4965.3437999999996</v>
      </c>
      <c r="CU302" s="21">
        <v>-5283.4404500000001</v>
      </c>
      <c r="CV302" s="21">
        <v>-5174.2392399999999</v>
      </c>
      <c r="CW302" s="21">
        <v>-5054.64966</v>
      </c>
      <c r="CX302" s="21">
        <v>-5612.35826</v>
      </c>
      <c r="CY302" s="21">
        <v>-5165.7099799999996</v>
      </c>
      <c r="CZ302" s="21">
        <v>-5496.6323899999998</v>
      </c>
      <c r="DA302" s="21">
        <v>-5383.0278500000004</v>
      </c>
      <c r="DB302" s="21">
        <v>-5258.6380499999996</v>
      </c>
      <c r="DC302" s="21">
        <v>-6081.0099300000002</v>
      </c>
      <c r="DD302" s="21">
        <v>-5597.0255200000001</v>
      </c>
      <c r="DE302" s="21">
        <v>-5955.5175499999996</v>
      </c>
      <c r="DF302" s="21">
        <v>-5832.4455399999997</v>
      </c>
      <c r="DG302" s="21">
        <v>-5697.8244299999997</v>
      </c>
      <c r="DH302" s="21">
        <v>-6437.03485</v>
      </c>
      <c r="DI302" s="21">
        <v>-5924.7222099999999</v>
      </c>
      <c r="DJ302" s="21">
        <v>-6304.1496399999996</v>
      </c>
      <c r="DK302" s="21">
        <v>-6173.8820400000004</v>
      </c>
      <c r="DL302" s="21">
        <v>-6031.4534899999999</v>
      </c>
      <c r="DM302" s="21">
        <v>-4836.8047999999999</v>
      </c>
      <c r="DN302" s="21">
        <v>-4451.9089199999999</v>
      </c>
      <c r="DO302" s="21">
        <v>-4737.0282900000002</v>
      </c>
      <c r="DP302" s="21">
        <v>-4639.1333699999996</v>
      </c>
      <c r="DQ302" s="21">
        <v>-4532.0088599999999</v>
      </c>
      <c r="DR302" s="21">
        <v>-2752.6404000000002</v>
      </c>
      <c r="DS302" s="21">
        <v>-2540.2087299999998</v>
      </c>
      <c r="DT302" s="21">
        <v>-2698.1747300000002</v>
      </c>
      <c r="DU302" s="21">
        <v>-2644.1994399999999</v>
      </c>
      <c r="DV302" s="21">
        <v>-2588.8333400000001</v>
      </c>
      <c r="DW302" s="21">
        <v>-4102.7136099999998</v>
      </c>
      <c r="DX302" s="21">
        <v>-3776.3169499999999</v>
      </c>
      <c r="DY302" s="21">
        <v>-4018.3407900000002</v>
      </c>
      <c r="DZ302" s="21">
        <v>-3935.2543700000001</v>
      </c>
      <c r="EA302" s="21">
        <v>-3844.0018799999998</v>
      </c>
      <c r="EB302" s="21">
        <v>-4749.9061600000005</v>
      </c>
      <c r="EC302" s="21">
        <v>-4371.8845300000003</v>
      </c>
      <c r="ED302" s="21">
        <v>-4651.8876700000001</v>
      </c>
      <c r="EE302" s="21">
        <v>-4555.7559099999999</v>
      </c>
      <c r="EF302" s="21">
        <v>-4450.6027800000002</v>
      </c>
    </row>
    <row r="303" spans="2:136" x14ac:dyDescent="0.3">
      <c r="B303" s="58" t="s">
        <v>457</v>
      </c>
      <c r="C303" s="21">
        <v>-233696.12159</v>
      </c>
      <c r="D303" s="21">
        <v>-215833.44450000001</v>
      </c>
      <c r="E303" s="21">
        <v>-229041.15049</v>
      </c>
      <c r="F303" s="21">
        <v>-224520.30188000001</v>
      </c>
      <c r="G303" s="21">
        <v>-220002.4393</v>
      </c>
      <c r="H303" s="21">
        <v>-364686.51383000001</v>
      </c>
      <c r="I303" s="21">
        <v>-336811.55034999998</v>
      </c>
      <c r="J303" s="21">
        <v>-357422.46182000003</v>
      </c>
      <c r="K303" s="21">
        <v>-350367.76968999999</v>
      </c>
      <c r="L303" s="21">
        <v>-343317.42528999998</v>
      </c>
      <c r="M303" s="21">
        <v>-290910.6323</v>
      </c>
      <c r="N303" s="21">
        <v>-268674.85950000002</v>
      </c>
      <c r="O303" s="21">
        <v>-285116.18781999999</v>
      </c>
      <c r="P303" s="21">
        <v>-279488.55356999999</v>
      </c>
      <c r="Q303" s="21">
        <v>-273864.57877999998</v>
      </c>
      <c r="R303" s="21">
        <v>-3043.1366200000002</v>
      </c>
      <c r="S303" s="21">
        <v>-2809.9292599999999</v>
      </c>
      <c r="T303" s="21">
        <v>-2990.5357899999999</v>
      </c>
      <c r="U303" s="21">
        <v>-2927.8715499999998</v>
      </c>
      <c r="V303" s="21">
        <v>-2860.9539399999999</v>
      </c>
      <c r="W303" s="21">
        <v>-3047.6702799999998</v>
      </c>
      <c r="X303" s="21">
        <v>-2813.7922899999999</v>
      </c>
      <c r="Y303" s="21">
        <v>-2994.63229</v>
      </c>
      <c r="Z303" s="21">
        <v>-2931.8992600000001</v>
      </c>
      <c r="AA303" s="21">
        <v>-2864.8870099999999</v>
      </c>
      <c r="AB303" s="21">
        <v>-288152.83766999998</v>
      </c>
      <c r="AC303" s="21">
        <v>-266127.87644000002</v>
      </c>
      <c r="AD303" s="21">
        <v>-282413.22951999999</v>
      </c>
      <c r="AE303" s="21">
        <v>-276839.05443999998</v>
      </c>
      <c r="AF303" s="21">
        <v>-271268.24927999999</v>
      </c>
      <c r="AG303" s="21">
        <v>-619.43546000000003</v>
      </c>
      <c r="AH303" s="21">
        <v>-579.96393999999998</v>
      </c>
      <c r="AI303" s="21">
        <v>-616.69700999999998</v>
      </c>
      <c r="AJ303" s="21">
        <v>-603.52458000000001</v>
      </c>
      <c r="AK303" s="21">
        <v>-591.32092999999998</v>
      </c>
      <c r="AL303" s="21">
        <v>-1839.11313</v>
      </c>
      <c r="AM303" s="21">
        <v>-1702.9581499999999</v>
      </c>
      <c r="AN303" s="21">
        <v>-1809.0229400000001</v>
      </c>
      <c r="AO303" s="21">
        <v>-1772.31603</v>
      </c>
      <c r="AP303" s="21">
        <v>-1736.3059699999999</v>
      </c>
      <c r="AQ303" s="21">
        <v>-2344.0110800000002</v>
      </c>
      <c r="AR303" s="21">
        <v>-2168.6265100000001</v>
      </c>
      <c r="AS303" s="21">
        <v>-2303.5152600000001</v>
      </c>
      <c r="AT303" s="21">
        <v>-2256.9437800000001</v>
      </c>
      <c r="AU303" s="21">
        <v>-2211.0704500000002</v>
      </c>
      <c r="AV303" s="21">
        <v>-3070.5425500000001</v>
      </c>
      <c r="AW303" s="21">
        <v>-2839.6771399999998</v>
      </c>
      <c r="AX303" s="21">
        <v>-3016.2432899999999</v>
      </c>
      <c r="AY303" s="21">
        <v>-2955.3933400000001</v>
      </c>
      <c r="AZ303" s="21">
        <v>-2895.2441199999998</v>
      </c>
      <c r="BA303" s="21">
        <v>-3383.2834400000002</v>
      </c>
      <c r="BB303" s="21">
        <v>-3127.4659099999999</v>
      </c>
      <c r="BC303" s="21">
        <v>-3321.7718399999999</v>
      </c>
      <c r="BD303" s="21">
        <v>-3254.9263099999998</v>
      </c>
      <c r="BE303" s="21">
        <v>-3188.7296900000001</v>
      </c>
      <c r="BF303" s="21">
        <v>-3853.1344300000001</v>
      </c>
      <c r="BG303" s="21">
        <v>-3560.8825000000002</v>
      </c>
      <c r="BH303" s="21">
        <v>-3782.1811600000001</v>
      </c>
      <c r="BI303" s="21">
        <v>-3706.1235299999998</v>
      </c>
      <c r="BJ303" s="21">
        <v>-3630.5498699999998</v>
      </c>
      <c r="BK303" s="21">
        <v>-149689.49770000001</v>
      </c>
      <c r="BL303" s="21">
        <v>-138122.04790000001</v>
      </c>
      <c r="BM303" s="21">
        <v>-146676.57274</v>
      </c>
      <c r="BN303" s="21">
        <v>-143749.25177</v>
      </c>
      <c r="BO303" s="21">
        <v>-140824.02893999999</v>
      </c>
      <c r="BP303" s="21">
        <v>-2612.2606900000001</v>
      </c>
      <c r="BQ303" s="21">
        <v>-2416.1933300000001</v>
      </c>
      <c r="BR303" s="21">
        <v>-2571.9682299999999</v>
      </c>
      <c r="BS303" s="21">
        <v>-2517.5683100000001</v>
      </c>
      <c r="BT303" s="21">
        <v>-2460.0734000000002</v>
      </c>
      <c r="BU303" s="21">
        <v>4.6443899999999996</v>
      </c>
      <c r="BV303" s="21">
        <v>3.3631600000000001</v>
      </c>
      <c r="BW303" s="21">
        <v>4.9882999999999997</v>
      </c>
      <c r="BX303" s="21">
        <v>4.7146299999999997</v>
      </c>
      <c r="BY303" s="21">
        <v>-5019.64606</v>
      </c>
      <c r="BZ303" s="21">
        <v>-4643.6643000000004</v>
      </c>
      <c r="CA303" s="21">
        <v>-4932.8006999999998</v>
      </c>
      <c r="CB303" s="21">
        <v>-4833.0917200000004</v>
      </c>
      <c r="CC303" s="21">
        <v>-4734.5264200000001</v>
      </c>
      <c r="CD303" s="21">
        <v>-2882.3091199999999</v>
      </c>
      <c r="CE303" s="21">
        <v>-2663.3490999999999</v>
      </c>
      <c r="CF303" s="21">
        <v>-2834.7367599999998</v>
      </c>
      <c r="CG303" s="21">
        <v>-2775.1206699999998</v>
      </c>
      <c r="CH303" s="21">
        <v>-2711.7141900000001</v>
      </c>
      <c r="CI303" s="21">
        <v>-3085.2475599999998</v>
      </c>
      <c r="CJ303" s="21">
        <v>-2849.6090100000001</v>
      </c>
      <c r="CK303" s="21">
        <v>-3032.8393099999998</v>
      </c>
      <c r="CL303" s="21">
        <v>-2969.2089999999998</v>
      </c>
      <c r="CM303" s="21">
        <v>-2901.3550399999999</v>
      </c>
      <c r="CN303" s="21">
        <v>-3320.5730199999998</v>
      </c>
      <c r="CO303" s="21">
        <v>-3066.0978300000002</v>
      </c>
      <c r="CP303" s="21">
        <v>-3263.1704300000001</v>
      </c>
      <c r="CQ303" s="21">
        <v>-3194.7920199999999</v>
      </c>
      <c r="CR303" s="21">
        <v>-3121.77423</v>
      </c>
      <c r="CS303" s="21">
        <v>-3277.0265300000001</v>
      </c>
      <c r="CT303" s="21">
        <v>-3025.3712399999999</v>
      </c>
      <c r="CU303" s="21">
        <v>-3219.7989499999999</v>
      </c>
      <c r="CV303" s="21">
        <v>-3152.36132</v>
      </c>
      <c r="CW303" s="21">
        <v>-3080.3077499999999</v>
      </c>
      <c r="CX303" s="21">
        <v>-3115.8688000000002</v>
      </c>
      <c r="CY303" s="21">
        <v>-2877.2321700000002</v>
      </c>
      <c r="CZ303" s="21">
        <v>-3062.2013700000002</v>
      </c>
      <c r="DA303" s="21">
        <v>-2997.9976099999999</v>
      </c>
      <c r="DB303" s="21">
        <v>-2929.47939</v>
      </c>
      <c r="DC303" s="21">
        <v>-3253.3588800000002</v>
      </c>
      <c r="DD303" s="21">
        <v>-3003.36715</v>
      </c>
      <c r="DE303" s="21">
        <v>-3196.3665900000001</v>
      </c>
      <c r="DF303" s="21">
        <v>-3129.4349000000002</v>
      </c>
      <c r="DG303" s="21">
        <v>-3057.9039699999998</v>
      </c>
      <c r="DH303" s="21">
        <v>-3422.6217799999999</v>
      </c>
      <c r="DI303" s="21">
        <v>-3159.2635700000001</v>
      </c>
      <c r="DJ303" s="21">
        <v>-3362.2246500000001</v>
      </c>
      <c r="DK303" s="21">
        <v>-3291.8784300000002</v>
      </c>
      <c r="DL303" s="21">
        <v>-3216.6306800000002</v>
      </c>
      <c r="DM303" s="21">
        <v>-2831.0757199999998</v>
      </c>
      <c r="DN303" s="21">
        <v>-2613.3867399999999</v>
      </c>
      <c r="DO303" s="21">
        <v>-2781.29214</v>
      </c>
      <c r="DP303" s="21">
        <v>-2723.0867699999999</v>
      </c>
      <c r="DQ303" s="21">
        <v>-2660.8416999999999</v>
      </c>
      <c r="DR303" s="21">
        <v>-2846.2485700000002</v>
      </c>
      <c r="DS303" s="21">
        <v>-2637.30762</v>
      </c>
      <c r="DT303" s="21">
        <v>-2801.74359</v>
      </c>
      <c r="DU303" s="21">
        <v>-2744.7174199999999</v>
      </c>
      <c r="DV303" s="21">
        <v>-2688.9661500000002</v>
      </c>
      <c r="DW303" s="21">
        <v>-2867.52027</v>
      </c>
      <c r="DX303" s="21">
        <v>-2648.7944600000001</v>
      </c>
      <c r="DY303" s="21">
        <v>-2819.1430099999998</v>
      </c>
      <c r="DZ303" s="21">
        <v>-2759.9637899999998</v>
      </c>
      <c r="EA303" s="21">
        <v>-2696.8941500000001</v>
      </c>
      <c r="EB303" s="21">
        <v>-2473.7327599999999</v>
      </c>
      <c r="EC303" s="21">
        <v>-2283.9842899999999</v>
      </c>
      <c r="ED303" s="21">
        <v>-2430.7707099999998</v>
      </c>
      <c r="EE303" s="21">
        <v>-2379.8522899999998</v>
      </c>
      <c r="EF303" s="21">
        <v>-2325.4583400000001</v>
      </c>
    </row>
    <row r="304" spans="2:136" x14ac:dyDescent="0.3">
      <c r="B304" s="58" t="s">
        <v>458</v>
      </c>
      <c r="C304" s="21">
        <v>-362294.45818000002</v>
      </c>
      <c r="D304" s="21">
        <v>-334602.30449000001</v>
      </c>
      <c r="E304" s="21">
        <v>-355077.94890000002</v>
      </c>
      <c r="F304" s="21">
        <v>-348069.36703999998</v>
      </c>
      <c r="G304" s="21">
        <v>-341065.41437000001</v>
      </c>
      <c r="H304" s="21">
        <v>-551443.13953000004</v>
      </c>
      <c r="I304" s="21">
        <v>-509293.35664999997</v>
      </c>
      <c r="J304" s="21">
        <v>-540459.15330000001</v>
      </c>
      <c r="K304" s="21">
        <v>-529791.74052999995</v>
      </c>
      <c r="L304" s="21">
        <v>-519130.90195999999</v>
      </c>
      <c r="M304" s="21">
        <v>-471708.50315</v>
      </c>
      <c r="N304" s="21">
        <v>-435653.43352000002</v>
      </c>
      <c r="O304" s="21">
        <v>-462312.87293000001</v>
      </c>
      <c r="P304" s="21">
        <v>-453187.72370999999</v>
      </c>
      <c r="Q304" s="21">
        <v>-444068.50826999999</v>
      </c>
      <c r="R304" s="21">
        <v>-4629.6500100000003</v>
      </c>
      <c r="S304" s="21">
        <v>-4274.6252800000002</v>
      </c>
      <c r="T304" s="21">
        <v>-4549.6995999999999</v>
      </c>
      <c r="U304" s="21">
        <v>-4453.9056700000001</v>
      </c>
      <c r="V304" s="21">
        <v>-4353.0796399999999</v>
      </c>
      <c r="W304" s="21">
        <v>-5310.6408099999999</v>
      </c>
      <c r="X304" s="21">
        <v>-4900.7548699999998</v>
      </c>
      <c r="Y304" s="21">
        <v>-5215.8752299999996</v>
      </c>
      <c r="Z304" s="21">
        <v>-5106.3716700000004</v>
      </c>
      <c r="AA304" s="21">
        <v>-4990.5735299999997</v>
      </c>
      <c r="AB304" s="21">
        <v>-465181.27234000002</v>
      </c>
      <c r="AC304" s="21">
        <v>-429625.14327</v>
      </c>
      <c r="AD304" s="21">
        <v>-455915.50128999999</v>
      </c>
      <c r="AE304" s="21">
        <v>-446916.79810000001</v>
      </c>
      <c r="AF304" s="21">
        <v>-437923.53518000001</v>
      </c>
      <c r="AG304" s="21">
        <v>-909.52661000000001</v>
      </c>
      <c r="AH304" s="21">
        <v>-852.13391999999999</v>
      </c>
      <c r="AI304" s="21">
        <v>-906.37852999999996</v>
      </c>
      <c r="AJ304" s="21">
        <v>-886.52593999999999</v>
      </c>
      <c r="AK304" s="21">
        <v>-869.63823000000002</v>
      </c>
      <c r="AL304" s="21">
        <v>-2872.2200200000002</v>
      </c>
      <c r="AM304" s="21">
        <v>-2659.3519299999998</v>
      </c>
      <c r="AN304" s="21">
        <v>-2825.1298200000001</v>
      </c>
      <c r="AO304" s="21">
        <v>-2767.51791</v>
      </c>
      <c r="AP304" s="21">
        <v>-2712.0136299999999</v>
      </c>
      <c r="AQ304" s="21">
        <v>-3541.5952000000002</v>
      </c>
      <c r="AR304" s="21">
        <v>-3276.6678700000002</v>
      </c>
      <c r="AS304" s="21">
        <v>-3480.6381299999998</v>
      </c>
      <c r="AT304" s="21">
        <v>-3409.9638</v>
      </c>
      <c r="AU304" s="21">
        <v>-3341.3582200000001</v>
      </c>
      <c r="AV304" s="21">
        <v>-5443.0420000000004</v>
      </c>
      <c r="AW304" s="21">
        <v>-5032.1166999999996</v>
      </c>
      <c r="AX304" s="21">
        <v>-5345.0095199999996</v>
      </c>
      <c r="AY304" s="21">
        <v>-5237.0236100000002</v>
      </c>
      <c r="AZ304" s="21">
        <v>-5131.2020400000001</v>
      </c>
      <c r="BA304" s="21">
        <v>-6801.4641600000004</v>
      </c>
      <c r="BB304" s="21">
        <v>-6284.2418200000002</v>
      </c>
      <c r="BC304" s="21">
        <v>-6674.5586499999999</v>
      </c>
      <c r="BD304" s="21">
        <v>-6540.2545899999996</v>
      </c>
      <c r="BE304" s="21">
        <v>-6407.8942800000004</v>
      </c>
      <c r="BF304" s="21">
        <v>-7907.5240299999996</v>
      </c>
      <c r="BG304" s="21">
        <v>-7304.5887199999997</v>
      </c>
      <c r="BH304" s="21">
        <v>-7758.3838299999998</v>
      </c>
      <c r="BI304" s="21">
        <v>-7602.4129599999997</v>
      </c>
      <c r="BJ304" s="21">
        <v>-7448.0375599999998</v>
      </c>
      <c r="BK304" s="21">
        <v>-114910.0527</v>
      </c>
      <c r="BL304" s="21">
        <v>-106030.22955</v>
      </c>
      <c r="BM304" s="21">
        <v>-112597.16254</v>
      </c>
      <c r="BN304" s="21">
        <v>-110349.9868</v>
      </c>
      <c r="BO304" s="21">
        <v>-108104.42172</v>
      </c>
      <c r="BP304" s="21">
        <v>-3987.48398</v>
      </c>
      <c r="BQ304" s="21">
        <v>-3688.0110399999999</v>
      </c>
      <c r="BR304" s="21">
        <v>-3926.18831</v>
      </c>
      <c r="BS304" s="21">
        <v>-3842.5074500000001</v>
      </c>
      <c r="BT304" s="21">
        <v>-3756.1124300000001</v>
      </c>
      <c r="BU304" s="21">
        <v>7.1034899999999999</v>
      </c>
      <c r="BV304" s="21">
        <v>4.6858899999999997</v>
      </c>
      <c r="BW304" s="21">
        <v>8.0474700000000006</v>
      </c>
      <c r="BX304" s="21">
        <v>5.5858299999999996</v>
      </c>
      <c r="BY304" s="21">
        <v>-7742.3824400000003</v>
      </c>
      <c r="BZ304" s="21">
        <v>-7162.20111</v>
      </c>
      <c r="CA304" s="21">
        <v>-7608.4602800000002</v>
      </c>
      <c r="CB304" s="21">
        <v>-7454.0548799999997</v>
      </c>
      <c r="CC304" s="21">
        <v>-7303.55008</v>
      </c>
      <c r="CD304" s="21">
        <v>-4435.6271399999996</v>
      </c>
      <c r="CE304" s="21">
        <v>-4098.3172199999999</v>
      </c>
      <c r="CF304" s="21">
        <v>-4362.3571300000003</v>
      </c>
      <c r="CG304" s="21">
        <v>-4270.1020399999998</v>
      </c>
      <c r="CH304" s="21">
        <v>-4173.6756999999998</v>
      </c>
      <c r="CI304" s="21">
        <v>-4596.62691</v>
      </c>
      <c r="CJ304" s="21">
        <v>-4245.6343699999998</v>
      </c>
      <c r="CK304" s="21">
        <v>-4519.04216</v>
      </c>
      <c r="CL304" s="21">
        <v>-4423.6857900000005</v>
      </c>
      <c r="CM304" s="21">
        <v>-4323.6672600000002</v>
      </c>
      <c r="CN304" s="21">
        <v>-4998.8579600000003</v>
      </c>
      <c r="CO304" s="21">
        <v>-4615.6953100000001</v>
      </c>
      <c r="CP304" s="21">
        <v>-4912.7175900000002</v>
      </c>
      <c r="CQ304" s="21">
        <v>-4809.2602200000001</v>
      </c>
      <c r="CR304" s="21">
        <v>-4700.4078099999997</v>
      </c>
      <c r="CS304" s="21">
        <v>-5200.9595300000001</v>
      </c>
      <c r="CT304" s="21">
        <v>-4800.7051099999999</v>
      </c>
      <c r="CU304" s="21">
        <v>-5109.4444599999997</v>
      </c>
      <c r="CV304" s="21">
        <v>-5002.0363200000002</v>
      </c>
      <c r="CW304" s="21">
        <v>-4888.7062400000004</v>
      </c>
      <c r="CX304" s="21">
        <v>-5350.6025099999997</v>
      </c>
      <c r="CY304" s="21">
        <v>-4938.6592300000002</v>
      </c>
      <c r="CZ304" s="21">
        <v>-5256.2506299999995</v>
      </c>
      <c r="DA304" s="21">
        <v>-5145.7790500000001</v>
      </c>
      <c r="DB304" s="21">
        <v>-5029.1811399999997</v>
      </c>
      <c r="DC304" s="21">
        <v>-5656.2100399999999</v>
      </c>
      <c r="DD304" s="21">
        <v>-5219.2774099999997</v>
      </c>
      <c r="DE304" s="21">
        <v>-5554.7438400000001</v>
      </c>
      <c r="DF304" s="21">
        <v>-5438.19956</v>
      </c>
      <c r="DG304" s="21">
        <v>-5314.85556</v>
      </c>
      <c r="DH304" s="21">
        <v>-5989.9424600000002</v>
      </c>
      <c r="DI304" s="21">
        <v>-5526.5373</v>
      </c>
      <c r="DJ304" s="21">
        <v>-5881.6730200000002</v>
      </c>
      <c r="DK304" s="21">
        <v>-5758.3911600000001</v>
      </c>
      <c r="DL304" s="21">
        <v>-5627.7111100000002</v>
      </c>
      <c r="DM304" s="21">
        <v>-4384.3247899999997</v>
      </c>
      <c r="DN304" s="21">
        <v>-4046.73857</v>
      </c>
      <c r="DO304" s="21">
        <v>-4307.0015700000004</v>
      </c>
      <c r="DP304" s="21">
        <v>-4216.5019199999997</v>
      </c>
      <c r="DQ304" s="21">
        <v>-4120.93822</v>
      </c>
      <c r="DR304" s="21">
        <v>-4402.7732599999999</v>
      </c>
      <c r="DS304" s="21">
        <v>-4079.3308299999999</v>
      </c>
      <c r="DT304" s="21">
        <v>-4333.9706900000001</v>
      </c>
      <c r="DU304" s="21">
        <v>-4245.2065400000001</v>
      </c>
      <c r="DV304" s="21">
        <v>-4160.3256000000001</v>
      </c>
      <c r="DW304" s="21">
        <v>-4323.2780599999996</v>
      </c>
      <c r="DX304" s="21">
        <v>-3993.4553599999999</v>
      </c>
      <c r="DY304" s="21">
        <v>-4250.6169399999999</v>
      </c>
      <c r="DZ304" s="21">
        <v>-4160.8916200000003</v>
      </c>
      <c r="EA304" s="21">
        <v>-4066.8300599999998</v>
      </c>
      <c r="EB304" s="21">
        <v>-4381.0260600000001</v>
      </c>
      <c r="EC304" s="21">
        <v>-4042.8782799999999</v>
      </c>
      <c r="ED304" s="21">
        <v>-4302.7655999999997</v>
      </c>
      <c r="EE304" s="21">
        <v>-4212.47145</v>
      </c>
      <c r="EF304" s="21">
        <v>-4116.9359000000004</v>
      </c>
    </row>
    <row r="305" spans="2:136" x14ac:dyDescent="0.3">
      <c r="B305" s="58" t="s">
        <v>459</v>
      </c>
      <c r="C305" s="21">
        <v>-168864.60036000001</v>
      </c>
      <c r="D305" s="21">
        <v>-155957.35224000001</v>
      </c>
      <c r="E305" s="21">
        <v>-165501.00224999999</v>
      </c>
      <c r="F305" s="21">
        <v>-162234.31862000001</v>
      </c>
      <c r="G305" s="21">
        <v>-158969.79264999999</v>
      </c>
      <c r="H305" s="21">
        <v>-260516.06573999999</v>
      </c>
      <c r="I305" s="21">
        <v>-240603.41325000001</v>
      </c>
      <c r="J305" s="21">
        <v>-255326.94528000001</v>
      </c>
      <c r="K305" s="21">
        <v>-250287.38234000001</v>
      </c>
      <c r="L305" s="21">
        <v>-245250.92522999999</v>
      </c>
      <c r="M305" s="21">
        <v>-241857.56568</v>
      </c>
      <c r="N305" s="21">
        <v>-223371.16717</v>
      </c>
      <c r="O305" s="21">
        <v>-237040.17477000001</v>
      </c>
      <c r="P305" s="21">
        <v>-232361.46671000001</v>
      </c>
      <c r="Q305" s="21">
        <v>-227685.80106</v>
      </c>
      <c r="R305" s="21">
        <v>-2333.14579</v>
      </c>
      <c r="S305" s="21">
        <v>-1809.06988</v>
      </c>
      <c r="T305" s="21">
        <v>-2255.4545699999999</v>
      </c>
      <c r="U305" s="21">
        <v>-2111.9869800000001</v>
      </c>
      <c r="V305" s="21">
        <v>-1959.8697199999999</v>
      </c>
      <c r="W305" s="21">
        <v>-3185.6317399999998</v>
      </c>
      <c r="X305" s="21">
        <v>-2600.9398700000002</v>
      </c>
      <c r="Y305" s="21">
        <v>-3091.4995600000002</v>
      </c>
      <c r="Z305" s="21">
        <v>-2932.4489600000002</v>
      </c>
      <c r="AA305" s="21">
        <v>-2765.1971899999999</v>
      </c>
      <c r="AB305" s="21">
        <v>-236688.50568</v>
      </c>
      <c r="AC305" s="21">
        <v>-218597.2205</v>
      </c>
      <c r="AD305" s="21">
        <v>-231973.99622999999</v>
      </c>
      <c r="AE305" s="21">
        <v>-227395.37336</v>
      </c>
      <c r="AF305" s="21">
        <v>-222819.51855000001</v>
      </c>
      <c r="AG305" s="21">
        <v>-402.24480999999997</v>
      </c>
      <c r="AH305" s="21">
        <v>-85.664569999999998</v>
      </c>
      <c r="AI305" s="21">
        <v>-370.22048000000001</v>
      </c>
      <c r="AJ305" s="21">
        <v>-278.94801999999999</v>
      </c>
      <c r="AK305" s="21">
        <v>-200.88810000000001</v>
      </c>
      <c r="AL305" s="21">
        <v>-1548.7779499999999</v>
      </c>
      <c r="AM305" s="21">
        <v>-1224.97261</v>
      </c>
      <c r="AN305" s="21">
        <v>-1500.59196</v>
      </c>
      <c r="AO305" s="21">
        <v>-1410.5568900000001</v>
      </c>
      <c r="AP305" s="21">
        <v>-1330.29602</v>
      </c>
      <c r="AQ305" s="21">
        <v>-1730.1538700000001</v>
      </c>
      <c r="AR305" s="21">
        <v>-1399.3228999999999</v>
      </c>
      <c r="AS305" s="21">
        <v>-1678.8714500000001</v>
      </c>
      <c r="AT305" s="21">
        <v>-1587.4466</v>
      </c>
      <c r="AU305" s="21">
        <v>-1505.2117900000001</v>
      </c>
      <c r="AV305" s="21">
        <v>-3359.1302099999998</v>
      </c>
      <c r="AW305" s="21">
        <v>-2881.0475099999999</v>
      </c>
      <c r="AX305" s="21">
        <v>-3273.3321999999998</v>
      </c>
      <c r="AY305" s="21">
        <v>-3144.0034000000001</v>
      </c>
      <c r="AZ305" s="21">
        <v>-3024.4786600000002</v>
      </c>
      <c r="BA305" s="21">
        <v>-4609.2835999999998</v>
      </c>
      <c r="BB305" s="21">
        <v>-4060.21576</v>
      </c>
      <c r="BC305" s="21">
        <v>-4500.5811400000002</v>
      </c>
      <c r="BD305" s="21">
        <v>-4354.1860999999999</v>
      </c>
      <c r="BE305" s="21">
        <v>-4216.8868499999999</v>
      </c>
      <c r="BF305" s="21">
        <v>-5046.0754699999998</v>
      </c>
      <c r="BG305" s="21">
        <v>-4463.9171299999998</v>
      </c>
      <c r="BH305" s="21">
        <v>-4928.6640900000002</v>
      </c>
      <c r="BI305" s="21">
        <v>-4774.0508</v>
      </c>
      <c r="BJ305" s="21">
        <v>-4628.0704699999997</v>
      </c>
      <c r="BK305" s="21">
        <v>-102373.82928000001</v>
      </c>
      <c r="BL305" s="21">
        <v>-94462.759030000001</v>
      </c>
      <c r="BM305" s="21">
        <v>-100313.26611</v>
      </c>
      <c r="BN305" s="21">
        <v>-98311.248189999998</v>
      </c>
      <c r="BO305" s="21">
        <v>-96310.665200000003</v>
      </c>
      <c r="BP305" s="21">
        <v>-2117.8143</v>
      </c>
      <c r="BQ305" s="21">
        <v>-1488.80233</v>
      </c>
      <c r="BR305" s="21">
        <v>-2033.75326</v>
      </c>
      <c r="BS305" s="21">
        <v>-1860.2669900000001</v>
      </c>
      <c r="BT305" s="21">
        <v>-1676.9592299999999</v>
      </c>
      <c r="BU305" s="21">
        <v>539.76215999999999</v>
      </c>
      <c r="BV305" s="21">
        <v>24.952400000000001</v>
      </c>
      <c r="BW305" s="21">
        <v>188.05894000000001</v>
      </c>
      <c r="BX305" s="21">
        <v>325.14152999999999</v>
      </c>
      <c r="BY305" s="21">
        <v>-3801.5347900000002</v>
      </c>
      <c r="BZ305" s="21">
        <v>-3083.5964100000001</v>
      </c>
      <c r="CA305" s="21">
        <v>-3689.9251899999999</v>
      </c>
      <c r="CB305" s="21">
        <v>-3491.9275200000002</v>
      </c>
      <c r="CC305" s="21">
        <v>-3313.7358399999998</v>
      </c>
      <c r="CD305" s="21">
        <v>-2383.0482999999999</v>
      </c>
      <c r="CE305" s="21">
        <v>-1804.4659099999999</v>
      </c>
      <c r="CF305" s="21">
        <v>-2299.3749400000002</v>
      </c>
      <c r="CG305" s="21">
        <v>-2141.3718100000001</v>
      </c>
      <c r="CH305" s="21">
        <v>-1971.9993099999999</v>
      </c>
      <c r="CI305" s="21">
        <v>-2320.79034</v>
      </c>
      <c r="CJ305" s="21">
        <v>-1761.7423899999999</v>
      </c>
      <c r="CK305" s="21">
        <v>-2240.4099700000002</v>
      </c>
      <c r="CL305" s="21">
        <v>-2086.5123899999999</v>
      </c>
      <c r="CM305" s="21">
        <v>-1924.55242</v>
      </c>
      <c r="CN305" s="21">
        <v>-2298.9098899999999</v>
      </c>
      <c r="CO305" s="21">
        <v>-1746.54315</v>
      </c>
      <c r="CP305" s="21">
        <v>-2219.1873700000001</v>
      </c>
      <c r="CQ305" s="21">
        <v>-2068.2402400000001</v>
      </c>
      <c r="CR305" s="21">
        <v>-1906.94353</v>
      </c>
      <c r="CS305" s="21">
        <v>-2747.7035799999999</v>
      </c>
      <c r="CT305" s="21">
        <v>-2183.36508</v>
      </c>
      <c r="CU305" s="21">
        <v>-2660.4315200000001</v>
      </c>
      <c r="CV305" s="21">
        <v>-2507.8059600000001</v>
      </c>
      <c r="CW305" s="21">
        <v>-2343.1762800000001</v>
      </c>
      <c r="CX305" s="21">
        <v>-3344.2548400000001</v>
      </c>
      <c r="CY305" s="21">
        <v>-2728.0942</v>
      </c>
      <c r="CZ305" s="21">
        <v>-3244.2675800000002</v>
      </c>
      <c r="DA305" s="21">
        <v>-3078.5177699999999</v>
      </c>
      <c r="DB305" s="21">
        <v>-2899.4098899999999</v>
      </c>
      <c r="DC305" s="21">
        <v>-3410.4080199999999</v>
      </c>
      <c r="DD305" s="21">
        <v>-2803.4250699999998</v>
      </c>
      <c r="DE305" s="21">
        <v>-3310.3238099999999</v>
      </c>
      <c r="DF305" s="21">
        <v>-3147.3349499999999</v>
      </c>
      <c r="DG305" s="21">
        <v>-2971.1146899999999</v>
      </c>
      <c r="DH305" s="21">
        <v>-3626.8812400000002</v>
      </c>
      <c r="DI305" s="21">
        <v>-3000.5983999999999</v>
      </c>
      <c r="DJ305" s="21">
        <v>-3522.4493699999998</v>
      </c>
      <c r="DK305" s="21">
        <v>-3353.85743</v>
      </c>
      <c r="DL305" s="21">
        <v>-3172.8793900000001</v>
      </c>
      <c r="DM305" s="21">
        <v>-2130.0713799999999</v>
      </c>
      <c r="DN305" s="21">
        <v>-1671.27826</v>
      </c>
      <c r="DO305" s="21">
        <v>-2060.9456300000002</v>
      </c>
      <c r="DP305" s="21">
        <v>-1935.19686</v>
      </c>
      <c r="DQ305" s="21">
        <v>-1802.6575</v>
      </c>
      <c r="DR305" s="21">
        <v>-2349.1477100000002</v>
      </c>
      <c r="DS305" s="21">
        <v>-1789.73885</v>
      </c>
      <c r="DT305" s="21">
        <v>-2270.4773</v>
      </c>
      <c r="DU305" s="21">
        <v>-2114.0611699999999</v>
      </c>
      <c r="DV305" s="21">
        <v>-1975.6252199999999</v>
      </c>
      <c r="DW305" s="21">
        <v>-2247.5150800000001</v>
      </c>
      <c r="DX305" s="21">
        <v>-1715.6438599999999</v>
      </c>
      <c r="DY305" s="21">
        <v>-2170.0502099999999</v>
      </c>
      <c r="DZ305" s="21">
        <v>-2024.33169</v>
      </c>
      <c r="EA305" s="21">
        <v>-1869.2865400000001</v>
      </c>
      <c r="EB305" s="21">
        <v>-2768.9703199999999</v>
      </c>
      <c r="EC305" s="21">
        <v>-2283.9180799999999</v>
      </c>
      <c r="ED305" s="21">
        <v>-2688.5881800000002</v>
      </c>
      <c r="EE305" s="21">
        <v>-2557.8146200000001</v>
      </c>
      <c r="EF305" s="21">
        <v>-2417.61805</v>
      </c>
    </row>
    <row r="306" spans="2:136" x14ac:dyDescent="0.3">
      <c r="B306" s="58" t="s">
        <v>460</v>
      </c>
      <c r="C306" s="21">
        <v>-297295.82803999999</v>
      </c>
      <c r="D306" s="21">
        <v>-274571.87635999999</v>
      </c>
      <c r="E306" s="21">
        <v>-291374.02036000002</v>
      </c>
      <c r="F306" s="21">
        <v>-285622.83620999998</v>
      </c>
      <c r="G306" s="21">
        <v>-279875.45072999998</v>
      </c>
      <c r="H306" s="21">
        <v>-479429.56417000003</v>
      </c>
      <c r="I306" s="21">
        <v>-442784.16850000003</v>
      </c>
      <c r="J306" s="21">
        <v>-469879.98897000001</v>
      </c>
      <c r="K306" s="21">
        <v>-460605.64554</v>
      </c>
      <c r="L306" s="21">
        <v>-451337.01779000001</v>
      </c>
      <c r="M306" s="21">
        <v>-390445.40979000001</v>
      </c>
      <c r="N306" s="21">
        <v>-360601.6899</v>
      </c>
      <c r="O306" s="21">
        <v>-382668.40201999998</v>
      </c>
      <c r="P306" s="21">
        <v>-375115.27843000001</v>
      </c>
      <c r="Q306" s="21">
        <v>-367567.06637000002</v>
      </c>
      <c r="R306" s="21">
        <v>-4284.6771900000003</v>
      </c>
      <c r="S306" s="21">
        <v>-3616.23551</v>
      </c>
      <c r="T306" s="21">
        <v>-4170.7967500000004</v>
      </c>
      <c r="U306" s="21">
        <v>-3989.6477500000001</v>
      </c>
      <c r="V306" s="21">
        <v>-3797.11357</v>
      </c>
      <c r="W306" s="21">
        <v>-5005.3920699999999</v>
      </c>
      <c r="X306" s="21">
        <v>-4286.1507199999996</v>
      </c>
      <c r="Y306" s="21">
        <v>-4877.6049400000002</v>
      </c>
      <c r="Z306" s="21">
        <v>-4683.3946100000003</v>
      </c>
      <c r="AA306" s="21">
        <v>-4478.45687</v>
      </c>
      <c r="AB306" s="21">
        <v>-385246.03010999999</v>
      </c>
      <c r="AC306" s="21">
        <v>-355799.75102000003</v>
      </c>
      <c r="AD306" s="21">
        <v>-377572.45912000001</v>
      </c>
      <c r="AE306" s="21">
        <v>-370120.06393</v>
      </c>
      <c r="AF306" s="21">
        <v>-362672.17416</v>
      </c>
      <c r="AG306" s="21">
        <v>-662.58293000000003</v>
      </c>
      <c r="AH306" s="21">
        <v>-329.09894000000003</v>
      </c>
      <c r="AI306" s="21">
        <v>-628.71479999999997</v>
      </c>
      <c r="AJ306" s="21">
        <v>-531.93921</v>
      </c>
      <c r="AK306" s="21">
        <v>-448.92772000000002</v>
      </c>
      <c r="AL306" s="21">
        <v>-2610.7937099999999</v>
      </c>
      <c r="AM306" s="21">
        <v>-2208.5889999999999</v>
      </c>
      <c r="AN306" s="21">
        <v>-2543.75639</v>
      </c>
      <c r="AO306" s="21">
        <v>-2433.0802399999998</v>
      </c>
      <c r="AP306" s="21">
        <v>-2332.5036300000002</v>
      </c>
      <c r="AQ306" s="21">
        <v>-3415.2260099999999</v>
      </c>
      <c r="AR306" s="21">
        <v>-2958.7627299999999</v>
      </c>
      <c r="AS306" s="21">
        <v>-3332.54657</v>
      </c>
      <c r="AT306" s="21">
        <v>-3208.5917399999998</v>
      </c>
      <c r="AU306" s="21">
        <v>-3094.1077300000002</v>
      </c>
      <c r="AV306" s="21">
        <v>-5147.2745400000003</v>
      </c>
      <c r="AW306" s="21">
        <v>-4535.9663899999996</v>
      </c>
      <c r="AX306" s="21">
        <v>-5028.2946499999998</v>
      </c>
      <c r="AY306" s="21">
        <v>-4864.4375200000004</v>
      </c>
      <c r="AZ306" s="21">
        <v>-4710.6520700000001</v>
      </c>
      <c r="BA306" s="21">
        <v>-5493.9965199999997</v>
      </c>
      <c r="BB306" s="21">
        <v>-4879.8234199999997</v>
      </c>
      <c r="BC306" s="21">
        <v>-5369.8417499999996</v>
      </c>
      <c r="BD306" s="21">
        <v>-5206.2154899999996</v>
      </c>
      <c r="BE306" s="21">
        <v>-5051.9936900000002</v>
      </c>
      <c r="BF306" s="21">
        <v>-6494.4988999999996</v>
      </c>
      <c r="BG306" s="21">
        <v>-5804.5003100000004</v>
      </c>
      <c r="BH306" s="21">
        <v>-6350.3527800000002</v>
      </c>
      <c r="BI306" s="21">
        <v>-6167.7436100000004</v>
      </c>
      <c r="BJ306" s="21">
        <v>-5993.9686700000002</v>
      </c>
      <c r="BK306" s="21">
        <v>-183998.49074000001</v>
      </c>
      <c r="BL306" s="21">
        <v>-169779.76907000001</v>
      </c>
      <c r="BM306" s="21">
        <v>-180295.00015000001</v>
      </c>
      <c r="BN306" s="21">
        <v>-176696.73407999999</v>
      </c>
      <c r="BO306" s="21">
        <v>-173101.04704999999</v>
      </c>
      <c r="BP306" s="21">
        <v>-3421.6664099999998</v>
      </c>
      <c r="BQ306" s="21">
        <v>-2698.08527</v>
      </c>
      <c r="BR306" s="21">
        <v>-3315.7386999999999</v>
      </c>
      <c r="BS306" s="21">
        <v>-3116.6592999999998</v>
      </c>
      <c r="BT306" s="21">
        <v>-2906.3756699999999</v>
      </c>
      <c r="BU306" s="21">
        <v>542.76773000000003</v>
      </c>
      <c r="BV306" s="21">
        <v>27.377099999999999</v>
      </c>
      <c r="BW306" s="21">
        <v>191.35319999999999</v>
      </c>
      <c r="BX306" s="21">
        <v>328.18597999999997</v>
      </c>
      <c r="BY306" s="21">
        <v>-7198.7274399999997</v>
      </c>
      <c r="BZ306" s="21">
        <v>-6227.5304500000002</v>
      </c>
      <c r="CA306" s="21">
        <v>-7024.0796600000003</v>
      </c>
      <c r="CB306" s="21">
        <v>-6760.4688399999995</v>
      </c>
      <c r="CC306" s="21">
        <v>-6517.04072</v>
      </c>
      <c r="CD306" s="21">
        <v>-4067.2154799999998</v>
      </c>
      <c r="CE306" s="21">
        <v>-3364.92067</v>
      </c>
      <c r="CF306" s="21">
        <v>-3953.3747400000002</v>
      </c>
      <c r="CG306" s="21">
        <v>-3762.67004</v>
      </c>
      <c r="CH306" s="21">
        <v>-3558.4287100000001</v>
      </c>
      <c r="CI306" s="21">
        <v>-4399.0962</v>
      </c>
      <c r="CJ306" s="21">
        <v>-3686.4145199999998</v>
      </c>
      <c r="CK306" s="21">
        <v>-4280.3074699999997</v>
      </c>
      <c r="CL306" s="21">
        <v>-4086.2599500000001</v>
      </c>
      <c r="CM306" s="21">
        <v>-3881.2588500000002</v>
      </c>
      <c r="CN306" s="21">
        <v>-4652.7623700000004</v>
      </c>
      <c r="CO306" s="21">
        <v>-3925.9187999999999</v>
      </c>
      <c r="CP306" s="21">
        <v>-4528.9752200000003</v>
      </c>
      <c r="CQ306" s="21">
        <v>-4332.6410800000003</v>
      </c>
      <c r="CR306" s="21">
        <v>-4122.5914700000003</v>
      </c>
      <c r="CS306" s="21">
        <v>-4786.38177</v>
      </c>
      <c r="CT306" s="21">
        <v>-4071.1218100000001</v>
      </c>
      <c r="CU306" s="21">
        <v>-4661.1933399999998</v>
      </c>
      <c r="CV306" s="21">
        <v>-4469.2041399999998</v>
      </c>
      <c r="CW306" s="21">
        <v>-4262.3525200000004</v>
      </c>
      <c r="CX306" s="21">
        <v>-5210.1742100000001</v>
      </c>
      <c r="CY306" s="21">
        <v>-4456.1770900000001</v>
      </c>
      <c r="CZ306" s="21">
        <v>-5075.8384699999997</v>
      </c>
      <c r="DA306" s="21">
        <v>-4874.0034900000001</v>
      </c>
      <c r="DB306" s="21">
        <v>-4656.2556000000004</v>
      </c>
      <c r="DC306" s="21">
        <v>-5086.4806200000003</v>
      </c>
      <c r="DD306" s="21">
        <v>-4355.8734999999997</v>
      </c>
      <c r="DE306" s="21">
        <v>-4955.7684099999997</v>
      </c>
      <c r="DF306" s="21">
        <v>-4760.3295699999999</v>
      </c>
      <c r="DG306" s="21">
        <v>-4549.4031800000002</v>
      </c>
      <c r="DH306" s="21">
        <v>-5281.0100400000001</v>
      </c>
      <c r="DI306" s="21">
        <v>-4532.8206499999997</v>
      </c>
      <c r="DJ306" s="21">
        <v>-5146.4514799999997</v>
      </c>
      <c r="DK306" s="21">
        <v>-4945.8342599999996</v>
      </c>
      <c r="DL306" s="21">
        <v>-4730.6051200000002</v>
      </c>
      <c r="DM306" s="21">
        <v>-4067.3258300000002</v>
      </c>
      <c r="DN306" s="21">
        <v>-3464.7854900000002</v>
      </c>
      <c r="DO306" s="21">
        <v>-3961.7541299999998</v>
      </c>
      <c r="DP306" s="21">
        <v>-3798.6804200000001</v>
      </c>
      <c r="DQ306" s="21">
        <v>-3626.0143600000001</v>
      </c>
      <c r="DR306" s="21">
        <v>-3850.6422499999999</v>
      </c>
      <c r="DS306" s="21">
        <v>-3181.252</v>
      </c>
      <c r="DT306" s="21">
        <v>-3746.3553400000001</v>
      </c>
      <c r="DU306" s="21">
        <v>-3560.5961900000002</v>
      </c>
      <c r="DV306" s="21">
        <v>-3393.4481999999998</v>
      </c>
      <c r="DW306" s="21">
        <v>-4093.4356400000001</v>
      </c>
      <c r="DX306" s="21">
        <v>-3425.3394699999999</v>
      </c>
      <c r="DY306" s="21">
        <v>-3982.1352200000001</v>
      </c>
      <c r="DZ306" s="21">
        <v>-3800.7102799999998</v>
      </c>
      <c r="EA306" s="21">
        <v>-3607.4389799999999</v>
      </c>
      <c r="EB306" s="21">
        <v>-4250.52927</v>
      </c>
      <c r="EC306" s="21">
        <v>-3655.9498600000002</v>
      </c>
      <c r="ED306" s="21">
        <v>-4142.7599700000001</v>
      </c>
      <c r="EE306" s="21">
        <v>-3983.36483</v>
      </c>
      <c r="EF306" s="21">
        <v>-3812.4859799999999</v>
      </c>
    </row>
    <row r="307" spans="2:136" x14ac:dyDescent="0.3">
      <c r="B307" s="58" t="s">
        <v>461</v>
      </c>
      <c r="C307" s="21">
        <v>-278038.66230000003</v>
      </c>
      <c r="D307" s="21">
        <v>-256786.64147999999</v>
      </c>
      <c r="E307" s="21">
        <v>-272500.4363</v>
      </c>
      <c r="F307" s="21">
        <v>-267121.78178999998</v>
      </c>
      <c r="G307" s="21">
        <v>-261746.67989</v>
      </c>
      <c r="H307" s="21">
        <v>-437502.45179999998</v>
      </c>
      <c r="I307" s="21">
        <v>-404061.77218999999</v>
      </c>
      <c r="J307" s="21">
        <v>-428788.00679999997</v>
      </c>
      <c r="K307" s="21">
        <v>-420324.72399000003</v>
      </c>
      <c r="L307" s="21">
        <v>-411866.65701000002</v>
      </c>
      <c r="M307" s="21">
        <v>-299979.05856999999</v>
      </c>
      <c r="N307" s="21">
        <v>-277050.14003000001</v>
      </c>
      <c r="O307" s="21">
        <v>-294003.98648999998</v>
      </c>
      <c r="P307" s="21">
        <v>-288200.92453000002</v>
      </c>
      <c r="Q307" s="21">
        <v>-282401.6361</v>
      </c>
      <c r="R307" s="21">
        <v>-3775.6249800000001</v>
      </c>
      <c r="S307" s="21">
        <v>-3579.6947700000001</v>
      </c>
      <c r="T307" s="21">
        <v>-3833.7025100000001</v>
      </c>
      <c r="U307" s="21">
        <v>-3765.87338</v>
      </c>
      <c r="V307" s="21">
        <v>-3664.8033500000001</v>
      </c>
      <c r="W307" s="21">
        <v>-3044.17191</v>
      </c>
      <c r="X307" s="21">
        <v>-2903.2954599999998</v>
      </c>
      <c r="Y307" s="21">
        <v>-3114.2649799999999</v>
      </c>
      <c r="Z307" s="21">
        <v>-3061.2787499999999</v>
      </c>
      <c r="AA307" s="21">
        <v>-2976.5772999999999</v>
      </c>
      <c r="AB307" s="21">
        <v>-299870.75773000001</v>
      </c>
      <c r="AC307" s="21">
        <v>-276950.13731999998</v>
      </c>
      <c r="AD307" s="21">
        <v>-293897.74472999998</v>
      </c>
      <c r="AE307" s="21">
        <v>-288096.89224000002</v>
      </c>
      <c r="AF307" s="21">
        <v>-282299.54671999998</v>
      </c>
      <c r="AG307" s="21">
        <v>-959.28602000000001</v>
      </c>
      <c r="AH307" s="21">
        <v>-977.06133</v>
      </c>
      <c r="AI307" s="21">
        <v>-1066.3881899999999</v>
      </c>
      <c r="AJ307" s="21">
        <v>-1055.57628</v>
      </c>
      <c r="AK307" s="21">
        <v>-1019.50176</v>
      </c>
      <c r="AL307" s="21">
        <v>-2144.4656100000002</v>
      </c>
      <c r="AM307" s="21">
        <v>-2044.03531</v>
      </c>
      <c r="AN307" s="21">
        <v>-2191.2355299999999</v>
      </c>
      <c r="AO307" s="21">
        <v>-2155.0001499999998</v>
      </c>
      <c r="AP307" s="21">
        <v>-2100.7815599999999</v>
      </c>
      <c r="AQ307" s="21">
        <v>-2821.2788300000002</v>
      </c>
      <c r="AR307" s="21">
        <v>-2666.2384699999998</v>
      </c>
      <c r="AS307" s="21">
        <v>-2851.1295100000002</v>
      </c>
      <c r="AT307" s="21">
        <v>-2801.39561</v>
      </c>
      <c r="AU307" s="21">
        <v>-2734.3921399999999</v>
      </c>
      <c r="AV307" s="21">
        <v>-2837.5220199999999</v>
      </c>
      <c r="AW307" s="21">
        <v>-2688.6389899999999</v>
      </c>
      <c r="AX307" s="21">
        <v>-2877.4996299999998</v>
      </c>
      <c r="AY307" s="21">
        <v>-2828.12518</v>
      </c>
      <c r="AZ307" s="21">
        <v>-2759.2508800000001</v>
      </c>
      <c r="BA307" s="21">
        <v>-1019.00131</v>
      </c>
      <c r="BB307" s="21">
        <v>-1003.37155</v>
      </c>
      <c r="BC307" s="21">
        <v>-1085.74884</v>
      </c>
      <c r="BD307" s="21">
        <v>-1071.38201</v>
      </c>
      <c r="BE307" s="21">
        <v>-1039.4585999999999</v>
      </c>
      <c r="BF307" s="21">
        <v>-1218.8516400000001</v>
      </c>
      <c r="BG307" s="21">
        <v>-1186.9596100000001</v>
      </c>
      <c r="BH307" s="21">
        <v>-1280.72837</v>
      </c>
      <c r="BI307" s="21">
        <v>-1262.4417900000001</v>
      </c>
      <c r="BJ307" s="21">
        <v>-1226.5092500000001</v>
      </c>
      <c r="BK307" s="21">
        <v>-179730.58825999999</v>
      </c>
      <c r="BL307" s="21">
        <v>-165841.67428000001</v>
      </c>
      <c r="BM307" s="21">
        <v>-176113.00128999999</v>
      </c>
      <c r="BN307" s="21">
        <v>-172598.19813</v>
      </c>
      <c r="BO307" s="21">
        <v>-169085.91417999999</v>
      </c>
      <c r="BP307" s="21">
        <v>-3852.5036300000002</v>
      </c>
      <c r="BQ307" s="21">
        <v>-3683.5416599999999</v>
      </c>
      <c r="BR307" s="21">
        <v>-3953.6533899999999</v>
      </c>
      <c r="BS307" s="21">
        <v>-3887.4654799999998</v>
      </c>
      <c r="BT307" s="21">
        <v>-3777.95964</v>
      </c>
      <c r="BU307" s="21">
        <v>47.179600000000001</v>
      </c>
      <c r="BV307" s="21">
        <v>-7.2423799999999998</v>
      </c>
      <c r="BW307" s="21">
        <v>-27.5929</v>
      </c>
      <c r="BX307" s="21">
        <v>1.6662600000000001</v>
      </c>
      <c r="BY307" s="21">
        <v>-6105.6738800000003</v>
      </c>
      <c r="BZ307" s="21">
        <v>-5765.9078099999997</v>
      </c>
      <c r="CA307" s="21">
        <v>-6166.2433600000004</v>
      </c>
      <c r="CB307" s="21">
        <v>-6058.63483</v>
      </c>
      <c r="CC307" s="21">
        <v>-5913.4019799999996</v>
      </c>
      <c r="CD307" s="21">
        <v>-3344.0834500000001</v>
      </c>
      <c r="CE307" s="21">
        <v>-3200.10959</v>
      </c>
      <c r="CF307" s="21">
        <v>-3433.9064400000002</v>
      </c>
      <c r="CG307" s="21">
        <v>-3376.0579400000001</v>
      </c>
      <c r="CH307" s="21">
        <v>-3281.36231</v>
      </c>
      <c r="CI307" s="21">
        <v>-3680.1010299999998</v>
      </c>
      <c r="CJ307" s="21">
        <v>-3502.19605</v>
      </c>
      <c r="CK307" s="21">
        <v>-3754.3040000000001</v>
      </c>
      <c r="CL307" s="21">
        <v>-3689.4078</v>
      </c>
      <c r="CM307" s="21">
        <v>-3588.5520499999998</v>
      </c>
      <c r="CN307" s="21">
        <v>-4107.2478300000002</v>
      </c>
      <c r="CO307" s="21">
        <v>-3894.49053</v>
      </c>
      <c r="CP307" s="21">
        <v>-4170.8225599999996</v>
      </c>
      <c r="CQ307" s="21">
        <v>-4096.9173000000001</v>
      </c>
      <c r="CR307" s="21">
        <v>-3986.8516399999999</v>
      </c>
      <c r="CS307" s="21">
        <v>-3590.5095099999999</v>
      </c>
      <c r="CT307" s="21">
        <v>-3412.1461300000001</v>
      </c>
      <c r="CU307" s="21">
        <v>-3656.45946</v>
      </c>
      <c r="CV307" s="21">
        <v>-3592.5031600000002</v>
      </c>
      <c r="CW307" s="21">
        <v>-3494.74413</v>
      </c>
      <c r="CX307" s="21">
        <v>-3350.2083899999998</v>
      </c>
      <c r="CY307" s="21">
        <v>-3193.1648399999999</v>
      </c>
      <c r="CZ307" s="21">
        <v>-3424.1014599999999</v>
      </c>
      <c r="DA307" s="21">
        <v>-3365.1898200000001</v>
      </c>
      <c r="DB307" s="21">
        <v>-3272.2710999999999</v>
      </c>
      <c r="DC307" s="21">
        <v>-2821.5478600000001</v>
      </c>
      <c r="DD307" s="21">
        <v>-2702.7910999999999</v>
      </c>
      <c r="DE307" s="21">
        <v>-2901.4512599999998</v>
      </c>
      <c r="DF307" s="21">
        <v>-2852.92299</v>
      </c>
      <c r="DG307" s="21">
        <v>-2772.2725700000001</v>
      </c>
      <c r="DH307" s="21">
        <v>-2748.0113000000001</v>
      </c>
      <c r="DI307" s="21">
        <v>-2636.62941</v>
      </c>
      <c r="DJ307" s="21">
        <v>-2830.9702499999999</v>
      </c>
      <c r="DK307" s="21">
        <v>-2784.0078100000001</v>
      </c>
      <c r="DL307" s="21">
        <v>-2704.9214999999999</v>
      </c>
      <c r="DM307" s="21">
        <v>-3109.2412100000001</v>
      </c>
      <c r="DN307" s="21">
        <v>-2950.8446399999998</v>
      </c>
      <c r="DO307" s="21">
        <v>-3161.3042500000001</v>
      </c>
      <c r="DP307" s="21">
        <v>-3105.7975299999998</v>
      </c>
      <c r="DQ307" s="21">
        <v>-3022.0166800000002</v>
      </c>
      <c r="DR307" s="21">
        <v>-4102.5899499999996</v>
      </c>
      <c r="DS307" s="21">
        <v>-3905.4473800000001</v>
      </c>
      <c r="DT307" s="21">
        <v>-4185.4774900000002</v>
      </c>
      <c r="DU307" s="21">
        <v>-4115.7751600000001</v>
      </c>
      <c r="DV307" s="21">
        <v>-4012.88571</v>
      </c>
      <c r="DW307" s="21">
        <v>-3421.2571800000001</v>
      </c>
      <c r="DX307" s="21">
        <v>-3259.98065</v>
      </c>
      <c r="DY307" s="21">
        <v>-3494.5365700000002</v>
      </c>
      <c r="DZ307" s="21">
        <v>-3434.1978899999999</v>
      </c>
      <c r="EA307" s="21">
        <v>-3339.9504400000001</v>
      </c>
      <c r="EB307" s="21">
        <v>-2511.60628</v>
      </c>
      <c r="EC307" s="21">
        <v>-2395.5206600000001</v>
      </c>
      <c r="ED307" s="21">
        <v>-2568.7264300000002</v>
      </c>
      <c r="EE307" s="21">
        <v>-2524.6515399999998</v>
      </c>
      <c r="EF307" s="21">
        <v>-2454.9069199999999</v>
      </c>
    </row>
    <row r="308" spans="2:136" x14ac:dyDescent="0.3">
      <c r="B308" s="58" t="s">
        <v>462</v>
      </c>
      <c r="C308" s="21">
        <v>207202.34366000001</v>
      </c>
      <c r="D308" s="21">
        <v>191364.73141000001</v>
      </c>
      <c r="E308" s="21">
        <v>203075.09963000001</v>
      </c>
      <c r="F308" s="21">
        <v>199066.77283999999</v>
      </c>
      <c r="G308" s="21">
        <v>195061.09354</v>
      </c>
      <c r="H308" s="21">
        <v>432867.20481999998</v>
      </c>
      <c r="I308" s="21">
        <v>399780.82221000001</v>
      </c>
      <c r="J308" s="21">
        <v>424245.08755</v>
      </c>
      <c r="K308" s="21">
        <v>415871.47145000001</v>
      </c>
      <c r="L308" s="21">
        <v>407503.01591999998</v>
      </c>
      <c r="M308" s="21">
        <v>467831.44858000003</v>
      </c>
      <c r="N308" s="21">
        <v>432072.72187000001</v>
      </c>
      <c r="O308" s="21">
        <v>458513.04268000001</v>
      </c>
      <c r="P308" s="21">
        <v>449462.89465999999</v>
      </c>
      <c r="Q308" s="21">
        <v>440418.63163999998</v>
      </c>
      <c r="R308" s="21">
        <v>3265.4361100000001</v>
      </c>
      <c r="S308" s="21">
        <v>2931.9039200000002</v>
      </c>
      <c r="T308" s="21">
        <v>3093.9029500000001</v>
      </c>
      <c r="U308" s="21">
        <v>3016.1380199999999</v>
      </c>
      <c r="V308" s="21">
        <v>2963.29241</v>
      </c>
      <c r="W308" s="21">
        <v>7057.7899399999997</v>
      </c>
      <c r="X308" s="21">
        <v>6421.8138200000003</v>
      </c>
      <c r="Y308" s="21">
        <v>6805.96958</v>
      </c>
      <c r="Z308" s="21">
        <v>6651.0891600000004</v>
      </c>
      <c r="AA308" s="21">
        <v>6515.3647199999996</v>
      </c>
      <c r="AB308" s="21">
        <v>456539.24615000002</v>
      </c>
      <c r="AC308" s="21">
        <v>421643.67032999999</v>
      </c>
      <c r="AD308" s="21">
        <v>447445.61236999999</v>
      </c>
      <c r="AE308" s="21">
        <v>438614.08493999997</v>
      </c>
      <c r="AF308" s="21">
        <v>429787.89669999998</v>
      </c>
      <c r="AG308" s="21">
        <v>-43.518680000000003</v>
      </c>
      <c r="AH308" s="21">
        <v>-97.507419999999996</v>
      </c>
      <c r="AI308" s="21">
        <v>-131.13467</v>
      </c>
      <c r="AJ308" s="21">
        <v>-140.38921999999999</v>
      </c>
      <c r="AK308" s="21">
        <v>-122.86412</v>
      </c>
      <c r="AL308" s="21">
        <v>1415.1733400000001</v>
      </c>
      <c r="AM308" s="21">
        <v>1264.1395299999999</v>
      </c>
      <c r="AN308" s="21">
        <v>1322.2906399999999</v>
      </c>
      <c r="AO308" s="21">
        <v>1287.2359799999999</v>
      </c>
      <c r="AP308" s="21">
        <v>1271.69355</v>
      </c>
      <c r="AQ308" s="21">
        <v>2866.0621700000002</v>
      </c>
      <c r="AR308" s="21">
        <v>2603.6033400000001</v>
      </c>
      <c r="AS308" s="21">
        <v>2745.2175099999999</v>
      </c>
      <c r="AT308" s="21">
        <v>2681.9507400000002</v>
      </c>
      <c r="AU308" s="21">
        <v>2637.82872</v>
      </c>
      <c r="AV308" s="21">
        <v>6640.9676600000003</v>
      </c>
      <c r="AW308" s="21">
        <v>6081.0417900000002</v>
      </c>
      <c r="AX308" s="21">
        <v>6435.1580899999999</v>
      </c>
      <c r="AY308" s="21">
        <v>6297.0433899999998</v>
      </c>
      <c r="AZ308" s="21">
        <v>6180.7728399999996</v>
      </c>
      <c r="BA308" s="21">
        <v>12106.852489999999</v>
      </c>
      <c r="BB308" s="21">
        <v>11127.773880000001</v>
      </c>
      <c r="BC308" s="21">
        <v>11795.928089999999</v>
      </c>
      <c r="BD308" s="21">
        <v>11551.53096</v>
      </c>
      <c r="BE308" s="21">
        <v>11327.58331</v>
      </c>
      <c r="BF308" s="21">
        <v>14745.781300000001</v>
      </c>
      <c r="BG308" s="21">
        <v>13562.237580000001</v>
      </c>
      <c r="BH308" s="21">
        <v>14381.3339</v>
      </c>
      <c r="BI308" s="21">
        <v>14085.10295</v>
      </c>
      <c r="BJ308" s="21">
        <v>13809.13898</v>
      </c>
      <c r="BK308" s="21">
        <v>7644.1036700000004</v>
      </c>
      <c r="BL308" s="21">
        <v>7053.3956600000001</v>
      </c>
      <c r="BM308" s="21">
        <v>7490.2444400000004</v>
      </c>
      <c r="BN308" s="21">
        <v>7340.7566999999999</v>
      </c>
      <c r="BO308" s="21">
        <v>7191.3761000000004</v>
      </c>
      <c r="BP308" s="21">
        <v>634.41746000000001</v>
      </c>
      <c r="BQ308" s="21">
        <v>491.59786000000003</v>
      </c>
      <c r="BR308" s="21">
        <v>489.31310999999999</v>
      </c>
      <c r="BS308" s="21">
        <v>461.04811000000001</v>
      </c>
      <c r="BT308" s="21">
        <v>471.87605000000002</v>
      </c>
      <c r="BU308" s="21">
        <v>40.982089999999999</v>
      </c>
      <c r="BV308" s="21">
        <v>-11.172599999999999</v>
      </c>
      <c r="BW308" s="21">
        <v>-34.068600000000004</v>
      </c>
      <c r="BX308" s="21">
        <v>-4.6516000000000002</v>
      </c>
      <c r="BY308" s="21">
        <v>6013.75191</v>
      </c>
      <c r="BZ308" s="21">
        <v>5462.9420499999997</v>
      </c>
      <c r="CA308" s="21">
        <v>5759.0363699999998</v>
      </c>
      <c r="CB308" s="21">
        <v>5625.9020600000003</v>
      </c>
      <c r="CC308" s="21">
        <v>5533.5390100000004</v>
      </c>
      <c r="CD308" s="21">
        <v>2388.9704299999999</v>
      </c>
      <c r="CE308" s="21">
        <v>2115.0425500000001</v>
      </c>
      <c r="CF308" s="21">
        <v>2221.3395599999999</v>
      </c>
      <c r="CG308" s="21">
        <v>2159.81594</v>
      </c>
      <c r="CH308" s="21">
        <v>2128.8816299999999</v>
      </c>
      <c r="CI308" s="21">
        <v>3231.55305</v>
      </c>
      <c r="CJ308" s="21">
        <v>2894.3072299999999</v>
      </c>
      <c r="CK308" s="21">
        <v>3051.02889</v>
      </c>
      <c r="CL308" s="21">
        <v>2972.7266800000002</v>
      </c>
      <c r="CM308" s="21">
        <v>2922.38915</v>
      </c>
      <c r="CN308" s="21">
        <v>4226.4161999999997</v>
      </c>
      <c r="CO308" s="21">
        <v>3809.02594</v>
      </c>
      <c r="CP308" s="21">
        <v>4024.7155699999998</v>
      </c>
      <c r="CQ308" s="21">
        <v>3926.5110100000002</v>
      </c>
      <c r="CR308" s="21">
        <v>3854.48614</v>
      </c>
      <c r="CS308" s="21">
        <v>5069.3449700000001</v>
      </c>
      <c r="CT308" s="21">
        <v>4588.9506799999999</v>
      </c>
      <c r="CU308" s="21">
        <v>4855.5355200000004</v>
      </c>
      <c r="CV308" s="21">
        <v>4740.8651799999998</v>
      </c>
      <c r="CW308" s="21">
        <v>4649.49791</v>
      </c>
      <c r="CX308" s="21">
        <v>6251.44139</v>
      </c>
      <c r="CY308" s="21">
        <v>5674.69589</v>
      </c>
      <c r="CZ308" s="21">
        <v>6009.8726500000002</v>
      </c>
      <c r="DA308" s="21">
        <v>5870.9389600000004</v>
      </c>
      <c r="DB308" s="21">
        <v>5754.2418699999998</v>
      </c>
      <c r="DC308" s="21">
        <v>7933.0764900000004</v>
      </c>
      <c r="DD308" s="21">
        <v>7223.8316199999999</v>
      </c>
      <c r="DE308" s="21">
        <v>7658.6383299999998</v>
      </c>
      <c r="DF308" s="21">
        <v>7485.93894</v>
      </c>
      <c r="DG308" s="21">
        <v>7331.9443899999997</v>
      </c>
      <c r="DH308" s="21">
        <v>8848.8187999999991</v>
      </c>
      <c r="DI308" s="21">
        <v>8064.8432899999998</v>
      </c>
      <c r="DJ308" s="21">
        <v>8553.2968500000006</v>
      </c>
      <c r="DK308" s="21">
        <v>8361.8834200000001</v>
      </c>
      <c r="DL308" s="21">
        <v>8188.0080399999997</v>
      </c>
      <c r="DM308" s="21">
        <v>4441.9744300000002</v>
      </c>
      <c r="DN308" s="21">
        <v>4024.36429</v>
      </c>
      <c r="DO308" s="21">
        <v>4259.2182400000002</v>
      </c>
      <c r="DP308" s="21">
        <v>4159.0801899999997</v>
      </c>
      <c r="DQ308" s="21">
        <v>4077.9836300000002</v>
      </c>
      <c r="DR308" s="21">
        <v>1015.9932</v>
      </c>
      <c r="DS308" s="21">
        <v>861.49789999999996</v>
      </c>
      <c r="DT308" s="21">
        <v>877.77134000000001</v>
      </c>
      <c r="DU308" s="21">
        <v>844.37041999999997</v>
      </c>
      <c r="DV308" s="21">
        <v>846.73496999999998</v>
      </c>
      <c r="DW308" s="21">
        <v>2725.3966</v>
      </c>
      <c r="DX308" s="21">
        <v>2431.3948999999998</v>
      </c>
      <c r="DY308" s="21">
        <v>2560.7091799999998</v>
      </c>
      <c r="DZ308" s="21">
        <v>2493.5255499999998</v>
      </c>
      <c r="EA308" s="21">
        <v>2453.2478099999998</v>
      </c>
      <c r="EB308" s="21">
        <v>5859.6168200000002</v>
      </c>
      <c r="EC308" s="21">
        <v>5331.63976</v>
      </c>
      <c r="ED308" s="21">
        <v>5651.5424499999999</v>
      </c>
      <c r="EE308" s="21">
        <v>5523.4071199999998</v>
      </c>
      <c r="EF308" s="21">
        <v>5410.4978099999998</v>
      </c>
    </row>
    <row r="309" spans="2:136" x14ac:dyDescent="0.3">
      <c r="B309" s="58" t="s">
        <v>463</v>
      </c>
      <c r="C309" s="21">
        <v>362766.49059</v>
      </c>
      <c r="D309" s="21">
        <v>335038.25686000002</v>
      </c>
      <c r="E309" s="21">
        <v>355540.57893000002</v>
      </c>
      <c r="F309" s="21">
        <v>348522.86562</v>
      </c>
      <c r="G309" s="21">
        <v>341509.78752000001</v>
      </c>
      <c r="H309" s="21">
        <v>647129.23410999996</v>
      </c>
      <c r="I309" s="21">
        <v>597665.64528000006</v>
      </c>
      <c r="J309" s="21">
        <v>634239.31293999997</v>
      </c>
      <c r="K309" s="21">
        <v>621720.89687000006</v>
      </c>
      <c r="L309" s="21">
        <v>609210.19576000003</v>
      </c>
      <c r="M309" s="21">
        <v>593651.59542000003</v>
      </c>
      <c r="N309" s="21">
        <v>548275.79772999999</v>
      </c>
      <c r="O309" s="21">
        <v>581827.06642000005</v>
      </c>
      <c r="P309" s="21">
        <v>570342.94146999996</v>
      </c>
      <c r="Q309" s="21">
        <v>558866.28425000003</v>
      </c>
      <c r="R309" s="21">
        <v>4829.8688899999997</v>
      </c>
      <c r="S309" s="21">
        <v>4513.0251600000001</v>
      </c>
      <c r="T309" s="21">
        <v>4801.7289899999996</v>
      </c>
      <c r="U309" s="21">
        <v>4702.6315500000001</v>
      </c>
      <c r="V309" s="21">
        <v>4594.6320500000002</v>
      </c>
      <c r="W309" s="21">
        <v>7379.9997199999998</v>
      </c>
      <c r="X309" s="21">
        <v>6860.1023500000001</v>
      </c>
      <c r="Y309" s="21">
        <v>7298.9421499999999</v>
      </c>
      <c r="Z309" s="21">
        <v>7148.2910400000001</v>
      </c>
      <c r="AA309" s="21">
        <v>6984.3115799999996</v>
      </c>
      <c r="AB309" s="21">
        <v>584599.65910000005</v>
      </c>
      <c r="AC309" s="21">
        <v>539915.78602</v>
      </c>
      <c r="AD309" s="21">
        <v>572955.23805000004</v>
      </c>
      <c r="AE309" s="21">
        <v>561646.44484000001</v>
      </c>
      <c r="AF309" s="21">
        <v>550344.48848000006</v>
      </c>
      <c r="AG309" s="21">
        <v>698.95039999999995</v>
      </c>
      <c r="AH309" s="21">
        <v>702.04003999999998</v>
      </c>
      <c r="AI309" s="21">
        <v>745.53476999999998</v>
      </c>
      <c r="AJ309" s="21">
        <v>730.68499999999995</v>
      </c>
      <c r="AK309" s="21">
        <v>715.46182999999996</v>
      </c>
      <c r="AL309" s="21">
        <v>2320.3868000000002</v>
      </c>
      <c r="AM309" s="21">
        <v>2182.7293800000002</v>
      </c>
      <c r="AN309" s="21">
        <v>2317.9473499999999</v>
      </c>
      <c r="AO309" s="21">
        <v>2271.7209699999999</v>
      </c>
      <c r="AP309" s="21">
        <v>2225.2346400000001</v>
      </c>
      <c r="AQ309" s="21">
        <v>3733.6490899999999</v>
      </c>
      <c r="AR309" s="21">
        <v>3485.9632099999999</v>
      </c>
      <c r="AS309" s="21">
        <v>3701.9089300000001</v>
      </c>
      <c r="AT309" s="21">
        <v>3628.0378000000001</v>
      </c>
      <c r="AU309" s="21">
        <v>3553.9544500000002</v>
      </c>
      <c r="AV309" s="21">
        <v>6480.7075500000001</v>
      </c>
      <c r="AW309" s="21">
        <v>6026.2966800000004</v>
      </c>
      <c r="AX309" s="21">
        <v>6399.6989700000004</v>
      </c>
      <c r="AY309" s="21">
        <v>6272.0205400000004</v>
      </c>
      <c r="AZ309" s="21">
        <v>6143.9469600000002</v>
      </c>
      <c r="BA309" s="21">
        <v>10645.736510000001</v>
      </c>
      <c r="BB309" s="21">
        <v>9865.6983700000001</v>
      </c>
      <c r="BC309" s="21">
        <v>10476.944799999999</v>
      </c>
      <c r="BD309" s="21">
        <v>10267.97019</v>
      </c>
      <c r="BE309" s="21">
        <v>10058.69938</v>
      </c>
      <c r="BF309" s="21">
        <v>12465.51484</v>
      </c>
      <c r="BG309" s="21">
        <v>11544.991389999999</v>
      </c>
      <c r="BH309" s="21">
        <v>12260.702240000001</v>
      </c>
      <c r="BI309" s="21">
        <v>12016.07209</v>
      </c>
      <c r="BJ309" s="21">
        <v>11770.600930000001</v>
      </c>
      <c r="BK309" s="21">
        <v>-78094.899439999994</v>
      </c>
      <c r="BL309" s="21">
        <v>-72060.014939999994</v>
      </c>
      <c r="BM309" s="21">
        <v>-76523.018469999995</v>
      </c>
      <c r="BN309" s="21">
        <v>-74995.798190000001</v>
      </c>
      <c r="BO309" s="21">
        <v>-73469.672529999996</v>
      </c>
      <c r="BP309" s="21">
        <v>2913.2511399999999</v>
      </c>
      <c r="BQ309" s="21">
        <v>2767.5127000000002</v>
      </c>
      <c r="BR309" s="21">
        <v>2944.4948599999998</v>
      </c>
      <c r="BS309" s="21">
        <v>2883.7495800000002</v>
      </c>
      <c r="BT309" s="21">
        <v>2817.3182400000001</v>
      </c>
      <c r="BU309" s="21">
        <v>3.2890000000000003E-2</v>
      </c>
      <c r="BV309" s="21">
        <v>9.6000000000000002E-4</v>
      </c>
      <c r="BW309" s="21">
        <v>5.3440000000000001E-2</v>
      </c>
      <c r="BX309" s="21">
        <v>-0.58357999999999999</v>
      </c>
      <c r="BY309" s="21">
        <v>8230.34908</v>
      </c>
      <c r="BZ309" s="21">
        <v>7680.57546</v>
      </c>
      <c r="CA309" s="21">
        <v>8156.8235400000003</v>
      </c>
      <c r="CB309" s="21">
        <v>7994.1046999999999</v>
      </c>
      <c r="CC309" s="21">
        <v>7830.34854</v>
      </c>
      <c r="CD309" s="21">
        <v>3809.24433</v>
      </c>
      <c r="CE309" s="21">
        <v>3582.73216</v>
      </c>
      <c r="CF309" s="21">
        <v>3811.9255600000001</v>
      </c>
      <c r="CG309" s="21">
        <v>3733.2662</v>
      </c>
      <c r="CH309" s="21">
        <v>3647.40292</v>
      </c>
      <c r="CI309" s="21">
        <v>4557.1754899999996</v>
      </c>
      <c r="CJ309" s="21">
        <v>4268.0786099999996</v>
      </c>
      <c r="CK309" s="21">
        <v>4541.11265</v>
      </c>
      <c r="CL309" s="21">
        <v>4447.3989799999999</v>
      </c>
      <c r="CM309" s="21">
        <v>4345.2090699999999</v>
      </c>
      <c r="CN309" s="21">
        <v>5804.5064300000004</v>
      </c>
      <c r="CO309" s="21">
        <v>5416.6118100000003</v>
      </c>
      <c r="CP309" s="21">
        <v>5763.1195399999997</v>
      </c>
      <c r="CQ309" s="21">
        <v>5644.1772700000001</v>
      </c>
      <c r="CR309" s="21">
        <v>5514.5905000000002</v>
      </c>
      <c r="CS309" s="21">
        <v>5945.0215500000004</v>
      </c>
      <c r="CT309" s="21">
        <v>5541.9234299999998</v>
      </c>
      <c r="CU309" s="21">
        <v>5896.4481900000001</v>
      </c>
      <c r="CV309" s="21">
        <v>5774.7511999999997</v>
      </c>
      <c r="CW309" s="21">
        <v>5642.1929799999998</v>
      </c>
      <c r="CX309" s="21">
        <v>6811.0916900000002</v>
      </c>
      <c r="CY309" s="21">
        <v>6340.8390799999997</v>
      </c>
      <c r="CZ309" s="21">
        <v>6746.4713599999995</v>
      </c>
      <c r="DA309" s="21">
        <v>6607.2267000000002</v>
      </c>
      <c r="DB309" s="21">
        <v>6455.6036400000003</v>
      </c>
      <c r="DC309" s="21">
        <v>8005.2119499999999</v>
      </c>
      <c r="DD309" s="21">
        <v>7438.1708099999996</v>
      </c>
      <c r="DE309" s="21">
        <v>7914.00036</v>
      </c>
      <c r="DF309" s="21">
        <v>7750.6514800000004</v>
      </c>
      <c r="DG309" s="21">
        <v>7572.8662299999996</v>
      </c>
      <c r="DH309" s="21">
        <v>8651.8159099999993</v>
      </c>
      <c r="DI309" s="21">
        <v>8034.4008000000003</v>
      </c>
      <c r="DJ309" s="21">
        <v>8548.3709099999996</v>
      </c>
      <c r="DK309" s="21">
        <v>8371.9263599999995</v>
      </c>
      <c r="DL309" s="21">
        <v>8179.9194399999997</v>
      </c>
      <c r="DM309" s="21">
        <v>5210.75083</v>
      </c>
      <c r="DN309" s="21">
        <v>4854.4787999999999</v>
      </c>
      <c r="DO309" s="21">
        <v>5165.0251900000003</v>
      </c>
      <c r="DP309" s="21">
        <v>5058.4234100000003</v>
      </c>
      <c r="DQ309" s="21">
        <v>4942.3294900000001</v>
      </c>
      <c r="DR309" s="21">
        <v>3254.4637699999998</v>
      </c>
      <c r="DS309" s="21">
        <v>3079.33286</v>
      </c>
      <c r="DT309" s="21">
        <v>3270.1060400000001</v>
      </c>
      <c r="DU309" s="21">
        <v>3204.9060500000001</v>
      </c>
      <c r="DV309" s="21">
        <v>3139.2141799999999</v>
      </c>
      <c r="DW309" s="21">
        <v>4051.68091</v>
      </c>
      <c r="DX309" s="21">
        <v>3799.4207000000001</v>
      </c>
      <c r="DY309" s="21">
        <v>4042.4749000000002</v>
      </c>
      <c r="DZ309" s="21">
        <v>3959.0529700000002</v>
      </c>
      <c r="EA309" s="21">
        <v>3868.0606400000001</v>
      </c>
      <c r="EB309" s="21">
        <v>6089.2671799999998</v>
      </c>
      <c r="EC309" s="21">
        <v>5659.9700499999999</v>
      </c>
      <c r="ED309" s="21">
        <v>6022.0451199999998</v>
      </c>
      <c r="EE309" s="21">
        <v>5897.74827</v>
      </c>
      <c r="EF309" s="21">
        <v>5762.4583599999996</v>
      </c>
    </row>
    <row r="310" spans="2:136" x14ac:dyDescent="0.3">
      <c r="B310" s="58" t="s">
        <v>464</v>
      </c>
      <c r="C310" s="21">
        <v>63067.398730000001</v>
      </c>
      <c r="D310" s="21">
        <v>58246.81134</v>
      </c>
      <c r="E310" s="21">
        <v>61811.165139999997</v>
      </c>
      <c r="F310" s="21">
        <v>60591.127090000002</v>
      </c>
      <c r="G310" s="21">
        <v>59371.894869999996</v>
      </c>
      <c r="H310" s="21">
        <v>54992.566939999997</v>
      </c>
      <c r="I310" s="21">
        <v>50789.187489999997</v>
      </c>
      <c r="J310" s="21">
        <v>53897.190900000001</v>
      </c>
      <c r="K310" s="21">
        <v>52833.3851</v>
      </c>
      <c r="L310" s="21">
        <v>51770.234909999999</v>
      </c>
      <c r="M310" s="21">
        <v>31095.401330000001</v>
      </c>
      <c r="N310" s="21">
        <v>28718.622340000002</v>
      </c>
      <c r="O310" s="21">
        <v>30476.033879999999</v>
      </c>
      <c r="P310" s="21">
        <v>29874.496760000002</v>
      </c>
      <c r="Q310" s="21">
        <v>29273.35079</v>
      </c>
      <c r="R310" s="21">
        <v>357.43137999999999</v>
      </c>
      <c r="S310" s="21">
        <v>347.98545000000001</v>
      </c>
      <c r="T310" s="21">
        <v>317.69754999999998</v>
      </c>
      <c r="U310" s="21">
        <v>323.90204999999997</v>
      </c>
      <c r="V310" s="21">
        <v>328.10136999999997</v>
      </c>
      <c r="W310" s="21">
        <v>-98.521119999999996</v>
      </c>
      <c r="X310" s="21">
        <v>-70.981120000000004</v>
      </c>
      <c r="Y310" s="21">
        <v>-127.60578</v>
      </c>
      <c r="Z310" s="21">
        <v>-112.28122999999999</v>
      </c>
      <c r="AA310" s="21">
        <v>-98.439359999999994</v>
      </c>
      <c r="AB310" s="21">
        <v>30433.991750000001</v>
      </c>
      <c r="AC310" s="21">
        <v>28107.769690000001</v>
      </c>
      <c r="AD310" s="21">
        <v>29827.788499999999</v>
      </c>
      <c r="AE310" s="21">
        <v>29239.05788</v>
      </c>
      <c r="AF310" s="21">
        <v>28650.68318</v>
      </c>
      <c r="AG310" s="21">
        <v>179.11968999999999</v>
      </c>
      <c r="AH310" s="21">
        <v>177.38365999999999</v>
      </c>
      <c r="AI310" s="21">
        <v>146.39069000000001</v>
      </c>
      <c r="AJ310" s="21">
        <v>153.62860000000001</v>
      </c>
      <c r="AK310" s="21">
        <v>156.29006000000001</v>
      </c>
      <c r="AL310" s="21">
        <v>364.81689999999998</v>
      </c>
      <c r="AM310" s="21">
        <v>345.70350999999999</v>
      </c>
      <c r="AN310" s="21">
        <v>336.54520000000002</v>
      </c>
      <c r="AO310" s="21">
        <v>337.30137000000002</v>
      </c>
      <c r="AP310" s="21">
        <v>334.62563</v>
      </c>
      <c r="AQ310" s="21">
        <v>175.78630000000001</v>
      </c>
      <c r="AR310" s="21">
        <v>170.84361000000001</v>
      </c>
      <c r="AS310" s="21">
        <v>151.99167</v>
      </c>
      <c r="AT310" s="21">
        <v>156.10378</v>
      </c>
      <c r="AU310" s="21">
        <v>156.98598999999999</v>
      </c>
      <c r="AV310" s="21">
        <v>-696.18275000000006</v>
      </c>
      <c r="AW310" s="21">
        <v>-632.91088000000002</v>
      </c>
      <c r="AX310" s="21">
        <v>-704.78641000000005</v>
      </c>
      <c r="AY310" s="21">
        <v>-682.84433000000001</v>
      </c>
      <c r="AZ310" s="21">
        <v>-664.43055000000004</v>
      </c>
      <c r="BA310" s="21">
        <v>-514.52739999999994</v>
      </c>
      <c r="BB310" s="21">
        <v>-465.74829999999997</v>
      </c>
      <c r="BC310" s="21">
        <v>-524.16642999999999</v>
      </c>
      <c r="BD310" s="21">
        <v>-506.47403000000003</v>
      </c>
      <c r="BE310" s="21">
        <v>-492.13517999999999</v>
      </c>
      <c r="BF310" s="21">
        <v>-406.57323000000002</v>
      </c>
      <c r="BG310" s="21">
        <v>-366.75821000000002</v>
      </c>
      <c r="BH310" s="21">
        <v>-418.72928000000002</v>
      </c>
      <c r="BI310" s="21">
        <v>-403.31778000000003</v>
      </c>
      <c r="BJ310" s="21">
        <v>-391.13182999999998</v>
      </c>
      <c r="BK310" s="21">
        <v>-97712.548779999997</v>
      </c>
      <c r="BL310" s="21">
        <v>-90161.685020000004</v>
      </c>
      <c r="BM310" s="21">
        <v>-95745.807069999995</v>
      </c>
      <c r="BN310" s="21">
        <v>-93834.944940000001</v>
      </c>
      <c r="BO310" s="21">
        <v>-91925.452399999995</v>
      </c>
      <c r="BP310" s="21">
        <v>512.07429000000002</v>
      </c>
      <c r="BQ310" s="21">
        <v>494.84201999999999</v>
      </c>
      <c r="BR310" s="21">
        <v>456.84132</v>
      </c>
      <c r="BS310" s="21">
        <v>463.89593000000002</v>
      </c>
      <c r="BT310" s="21">
        <v>468.55268000000001</v>
      </c>
      <c r="BU310" s="21">
        <v>39.639629999999997</v>
      </c>
      <c r="BV310" s="21">
        <v>-40.190530000000003</v>
      </c>
      <c r="BW310" s="21">
        <v>-19.637270000000001</v>
      </c>
      <c r="BX310" s="21">
        <v>-8.1477500000000003</v>
      </c>
      <c r="BY310" s="21">
        <v>517.70605999999998</v>
      </c>
      <c r="BZ310" s="21">
        <v>496.33228000000003</v>
      </c>
      <c r="CA310" s="21">
        <v>463.83240999999998</v>
      </c>
      <c r="CB310" s="21">
        <v>469.83595000000003</v>
      </c>
      <c r="CC310" s="21">
        <v>468.83575999999999</v>
      </c>
      <c r="CD310" s="21">
        <v>541.47437000000002</v>
      </c>
      <c r="CE310" s="21">
        <v>518.42885000000001</v>
      </c>
      <c r="CF310" s="21">
        <v>492.35692999999998</v>
      </c>
      <c r="CG310" s="21">
        <v>496.15469999999999</v>
      </c>
      <c r="CH310" s="21">
        <v>498.12088999999997</v>
      </c>
      <c r="CI310" s="21">
        <v>360.11991</v>
      </c>
      <c r="CJ310" s="21">
        <v>353.01526999999999</v>
      </c>
      <c r="CK310" s="21">
        <v>317.18826000000001</v>
      </c>
      <c r="CL310" s="21">
        <v>325.03345999999999</v>
      </c>
      <c r="CM310" s="21">
        <v>330.33533</v>
      </c>
      <c r="CN310" s="21">
        <v>468.86799999999999</v>
      </c>
      <c r="CO310" s="21">
        <v>451.90937000000002</v>
      </c>
      <c r="CP310" s="21">
        <v>423.86178000000001</v>
      </c>
      <c r="CQ310" s="21">
        <v>428.74772999999999</v>
      </c>
      <c r="CR310" s="21">
        <v>431.66125</v>
      </c>
      <c r="CS310" s="21">
        <v>-9.4726999999999997</v>
      </c>
      <c r="CT310" s="21">
        <v>9.3144899999999993</v>
      </c>
      <c r="CU310" s="21">
        <v>-42.849400000000003</v>
      </c>
      <c r="CV310" s="21">
        <v>-29.600739999999998</v>
      </c>
      <c r="CW310" s="21">
        <v>-17.05631</v>
      </c>
      <c r="CX310" s="21">
        <v>-179.36663999999999</v>
      </c>
      <c r="CY310" s="21">
        <v>-146.70079000000001</v>
      </c>
      <c r="CZ310" s="21">
        <v>-209.75138000000001</v>
      </c>
      <c r="DA310" s="21">
        <v>-192.86315999999999</v>
      </c>
      <c r="DB310" s="21">
        <v>-176.37777</v>
      </c>
      <c r="DC310" s="21">
        <v>-84.768460000000005</v>
      </c>
      <c r="DD310" s="21">
        <v>-60.323399999999999</v>
      </c>
      <c r="DE310" s="21">
        <v>-115.81188</v>
      </c>
      <c r="DF310" s="21">
        <v>-101.34434</v>
      </c>
      <c r="DG310" s="21">
        <v>-87.411689999999993</v>
      </c>
      <c r="DH310" s="21">
        <v>-75.826759999999993</v>
      </c>
      <c r="DI310" s="21">
        <v>-50.804699999999997</v>
      </c>
      <c r="DJ310" s="21">
        <v>-106.78391000000001</v>
      </c>
      <c r="DK310" s="21">
        <v>-91.966459999999998</v>
      </c>
      <c r="DL310" s="21">
        <v>-78.083749999999995</v>
      </c>
      <c r="DM310" s="21">
        <v>104.80561</v>
      </c>
      <c r="DN310" s="21">
        <v>113.113</v>
      </c>
      <c r="DO310" s="21">
        <v>75.142510000000001</v>
      </c>
      <c r="DP310" s="21">
        <v>84.727599999999995</v>
      </c>
      <c r="DQ310" s="21">
        <v>92.655969999999996</v>
      </c>
      <c r="DR310" s="21">
        <v>546.04112999999995</v>
      </c>
      <c r="DS310" s="21">
        <v>520.84477000000004</v>
      </c>
      <c r="DT310" s="21">
        <v>496.54079000000002</v>
      </c>
      <c r="DU310" s="21">
        <v>500.46956999999998</v>
      </c>
      <c r="DV310" s="21">
        <v>498.0154</v>
      </c>
      <c r="DW310" s="21">
        <v>415.51299</v>
      </c>
      <c r="DX310" s="21">
        <v>401.53188</v>
      </c>
      <c r="DY310" s="21">
        <v>372.92764</v>
      </c>
      <c r="DZ310" s="21">
        <v>378.25806999999998</v>
      </c>
      <c r="EA310" s="21">
        <v>381.74421999999998</v>
      </c>
      <c r="EB310" s="21">
        <v>-169.98157</v>
      </c>
      <c r="EC310" s="21">
        <v>-141.68906000000001</v>
      </c>
      <c r="ED310" s="21">
        <v>-191.9418</v>
      </c>
      <c r="EE310" s="21">
        <v>-178.11959999999999</v>
      </c>
      <c r="EF310" s="21">
        <v>-164.83974000000001</v>
      </c>
    </row>
    <row r="311" spans="2:136" x14ac:dyDescent="0.3">
      <c r="B311" s="58" t="s">
        <v>465</v>
      </c>
      <c r="C311" s="21">
        <v>-50094.878960000002</v>
      </c>
      <c r="D311" s="21">
        <v>-46265.852440000002</v>
      </c>
      <c r="E311" s="21">
        <v>-49097.043769999997</v>
      </c>
      <c r="F311" s="21">
        <v>-48127.95895</v>
      </c>
      <c r="G311" s="21">
        <v>-47159.514210000001</v>
      </c>
      <c r="H311" s="21">
        <v>-102086.44947000001</v>
      </c>
      <c r="I311" s="21">
        <v>-94283.429770000002</v>
      </c>
      <c r="J311" s="21">
        <v>-100053.02830000001</v>
      </c>
      <c r="K311" s="21">
        <v>-98078.213090000005</v>
      </c>
      <c r="L311" s="21">
        <v>-96104.614950000003</v>
      </c>
      <c r="M311" s="21">
        <v>-125014.96583</v>
      </c>
      <c r="N311" s="21">
        <v>-115459.43892</v>
      </c>
      <c r="O311" s="21">
        <v>-122524.88056999999</v>
      </c>
      <c r="P311" s="21">
        <v>-120106.47977999999</v>
      </c>
      <c r="Q311" s="21">
        <v>-117689.65158999999</v>
      </c>
      <c r="R311" s="21">
        <v>-954.29546000000005</v>
      </c>
      <c r="S311" s="21">
        <v>-908.70401000000004</v>
      </c>
      <c r="T311" s="21">
        <v>-1015.7653</v>
      </c>
      <c r="U311" s="21">
        <v>-985.00117999999998</v>
      </c>
      <c r="V311" s="21">
        <v>-950.71056999999996</v>
      </c>
      <c r="W311" s="21">
        <v>-1915.9436000000001</v>
      </c>
      <c r="X311" s="21">
        <v>-1791.2311500000001</v>
      </c>
      <c r="Y311" s="21">
        <v>-1953.91002</v>
      </c>
      <c r="Z311" s="21">
        <v>-1903.9837199999999</v>
      </c>
      <c r="AA311" s="21">
        <v>-1849.0799199999999</v>
      </c>
      <c r="AB311" s="21">
        <v>-122445.44289000001</v>
      </c>
      <c r="AC311" s="21">
        <v>-113086.32584999999</v>
      </c>
      <c r="AD311" s="21">
        <v>-120006.4981</v>
      </c>
      <c r="AE311" s="21">
        <v>-117637.85116000001</v>
      </c>
      <c r="AF311" s="21">
        <v>-115270.63621</v>
      </c>
      <c r="AG311" s="21">
        <v>-391.73133000000001</v>
      </c>
      <c r="AH311" s="21">
        <v>-393.53802999999999</v>
      </c>
      <c r="AI311" s="21">
        <v>-457.23199</v>
      </c>
      <c r="AJ311" s="21">
        <v>-440.49387999999999</v>
      </c>
      <c r="AK311" s="21">
        <v>-425.43132000000003</v>
      </c>
      <c r="AL311" s="21">
        <v>-404.69015999999999</v>
      </c>
      <c r="AM311" s="21">
        <v>-396.12349</v>
      </c>
      <c r="AN311" s="21">
        <v>-449.23750000000001</v>
      </c>
      <c r="AO311" s="21">
        <v>-434.65035999999998</v>
      </c>
      <c r="AP311" s="21">
        <v>-421.41034000000002</v>
      </c>
      <c r="AQ311" s="21">
        <v>-697.20159000000001</v>
      </c>
      <c r="AR311" s="21">
        <v>-665.42199000000005</v>
      </c>
      <c r="AS311" s="21">
        <v>-734.11483999999996</v>
      </c>
      <c r="AT311" s="21">
        <v>-714.10834</v>
      </c>
      <c r="AU311" s="21">
        <v>-695.32218</v>
      </c>
      <c r="AV311" s="21">
        <v>-2123.6025100000002</v>
      </c>
      <c r="AW311" s="21">
        <v>-1984.0749599999999</v>
      </c>
      <c r="AX311" s="21">
        <v>-2137.3850400000001</v>
      </c>
      <c r="AY311" s="21">
        <v>-2088.87246</v>
      </c>
      <c r="AZ311" s="21">
        <v>-2041.60996</v>
      </c>
      <c r="BA311" s="21">
        <v>-3219.4322000000002</v>
      </c>
      <c r="BB311" s="21">
        <v>-2991.5981000000002</v>
      </c>
      <c r="BC311" s="21">
        <v>-3204.1673300000002</v>
      </c>
      <c r="BD311" s="21">
        <v>-3134.8624</v>
      </c>
      <c r="BE311" s="21">
        <v>-3066.8912099999998</v>
      </c>
      <c r="BF311" s="21">
        <v>-3020.6486799999998</v>
      </c>
      <c r="BG311" s="21">
        <v>-2808.5792099999999</v>
      </c>
      <c r="BH311" s="21">
        <v>-3009.5766800000001</v>
      </c>
      <c r="BI311" s="21">
        <v>-2944.3296999999998</v>
      </c>
      <c r="BJ311" s="21">
        <v>-2880.1642099999999</v>
      </c>
      <c r="BK311" s="21">
        <v>57645.602229999997</v>
      </c>
      <c r="BL311" s="21">
        <v>53190.963649999998</v>
      </c>
      <c r="BM311" s="21">
        <v>56485.32127</v>
      </c>
      <c r="BN311" s="21">
        <v>55358.006509999999</v>
      </c>
      <c r="BO311" s="21">
        <v>54231.499739999999</v>
      </c>
      <c r="BP311" s="21">
        <v>-794.94145000000003</v>
      </c>
      <c r="BQ311" s="21">
        <v>-773.21721000000002</v>
      </c>
      <c r="BR311" s="21">
        <v>-887.5829</v>
      </c>
      <c r="BS311" s="21">
        <v>-856.80375000000004</v>
      </c>
      <c r="BT311" s="21">
        <v>-821.72168999999997</v>
      </c>
      <c r="BU311" s="21">
        <v>37.158520000000003</v>
      </c>
      <c r="BV311" s="21">
        <v>-37.864080000000001</v>
      </c>
      <c r="BW311" s="21">
        <v>-22.253540000000001</v>
      </c>
      <c r="BX311" s="21">
        <v>-10.110150000000001</v>
      </c>
      <c r="BY311" s="21">
        <v>-1586.9847199999999</v>
      </c>
      <c r="BZ311" s="21">
        <v>-1510.7249300000001</v>
      </c>
      <c r="CA311" s="21">
        <v>-1663.3790899999999</v>
      </c>
      <c r="CB311" s="21">
        <v>-1618.80501</v>
      </c>
      <c r="CC311" s="21">
        <v>-1576.7594899999999</v>
      </c>
      <c r="CD311" s="21">
        <v>-704.23428999999999</v>
      </c>
      <c r="CE311" s="21">
        <v>-685.30398000000002</v>
      </c>
      <c r="CF311" s="21">
        <v>-784.32372999999995</v>
      </c>
      <c r="CG311" s="21">
        <v>-757.59883000000002</v>
      </c>
      <c r="CH311" s="21">
        <v>-726.74265000000003</v>
      </c>
      <c r="CI311" s="21">
        <v>-891.62959999999998</v>
      </c>
      <c r="CJ311" s="21">
        <v>-853.35783000000004</v>
      </c>
      <c r="CK311" s="21">
        <v>-962.49396999999999</v>
      </c>
      <c r="CL311" s="21">
        <v>-931.46798999999999</v>
      </c>
      <c r="CM311" s="21">
        <v>-897.23514999999998</v>
      </c>
      <c r="CN311" s="21">
        <v>-1052.3015600000001</v>
      </c>
      <c r="CO311" s="21">
        <v>-1002.0314499999999</v>
      </c>
      <c r="CP311" s="21">
        <v>-1119.0891300000001</v>
      </c>
      <c r="CQ311" s="21">
        <v>-1085.6000300000001</v>
      </c>
      <c r="CR311" s="21">
        <v>-1047.89183</v>
      </c>
      <c r="CS311" s="21">
        <v>-1506.56672</v>
      </c>
      <c r="CT311" s="21">
        <v>-1418.97262</v>
      </c>
      <c r="CU311" s="21">
        <v>-1558.6891800000001</v>
      </c>
      <c r="CV311" s="21">
        <v>-1517.22767</v>
      </c>
      <c r="CW311" s="21">
        <v>-1470.5145600000001</v>
      </c>
      <c r="CX311" s="21">
        <v>-1800.7373500000001</v>
      </c>
      <c r="CY311" s="21">
        <v>-1690.09133</v>
      </c>
      <c r="CZ311" s="21">
        <v>-1847.9405899999999</v>
      </c>
      <c r="DA311" s="21">
        <v>-1800.3733</v>
      </c>
      <c r="DB311" s="21">
        <v>-1746.98676</v>
      </c>
      <c r="DC311" s="21">
        <v>-2065.2818299999999</v>
      </c>
      <c r="DD311" s="21">
        <v>-1932.1134199999999</v>
      </c>
      <c r="DE311" s="21">
        <v>-2103.3189200000002</v>
      </c>
      <c r="DF311" s="21">
        <v>-2050.8877000000002</v>
      </c>
      <c r="DG311" s="21">
        <v>-1992.28809</v>
      </c>
      <c r="DH311" s="21">
        <v>-2109.5571500000001</v>
      </c>
      <c r="DI311" s="21">
        <v>-1972.0342499999999</v>
      </c>
      <c r="DJ311" s="21">
        <v>-2146.8673600000002</v>
      </c>
      <c r="DK311" s="21">
        <v>-2093.00191</v>
      </c>
      <c r="DL311" s="21">
        <v>-2033.2824000000001</v>
      </c>
      <c r="DM311" s="21">
        <v>-1184.4803999999999</v>
      </c>
      <c r="DN311" s="21">
        <v>-1115.46885</v>
      </c>
      <c r="DO311" s="21">
        <v>-1228.85553</v>
      </c>
      <c r="DP311" s="21">
        <v>-1194.8957600000001</v>
      </c>
      <c r="DQ311" s="21">
        <v>-1157.59059</v>
      </c>
      <c r="DR311" s="21">
        <v>-747.50869</v>
      </c>
      <c r="DS311" s="21">
        <v>-731.24978999999996</v>
      </c>
      <c r="DT311" s="21">
        <v>-829.47167999999999</v>
      </c>
      <c r="DU311" s="21">
        <v>-802.48238000000003</v>
      </c>
      <c r="DV311" s="21">
        <v>-778.03493000000003</v>
      </c>
      <c r="DW311" s="21">
        <v>-764.07412999999997</v>
      </c>
      <c r="DX311" s="21">
        <v>-736.14080000000001</v>
      </c>
      <c r="DY311" s="21">
        <v>-833.83455000000004</v>
      </c>
      <c r="DZ311" s="21">
        <v>-806.68821000000003</v>
      </c>
      <c r="EA311" s="21">
        <v>-775.91507999999999</v>
      </c>
      <c r="EB311" s="21">
        <v>-1614.7136399999999</v>
      </c>
      <c r="EC311" s="21">
        <v>-1510.18145</v>
      </c>
      <c r="ED311" s="21">
        <v>-1644.8903399999999</v>
      </c>
      <c r="EE311" s="21">
        <v>-1603.4602400000001</v>
      </c>
      <c r="EF311" s="21">
        <v>-1557.50811</v>
      </c>
    </row>
    <row r="312" spans="2:136" x14ac:dyDescent="0.3">
      <c r="B312" s="58" t="s">
        <v>466</v>
      </c>
      <c r="C312" s="21">
        <v>270622.34895999997</v>
      </c>
      <c r="D312" s="21">
        <v>249937.19766000001</v>
      </c>
      <c r="E312" s="21">
        <v>265231.84779999999</v>
      </c>
      <c r="F312" s="21">
        <v>259996.66177999999</v>
      </c>
      <c r="G312" s="21">
        <v>254764.93361000001</v>
      </c>
      <c r="H312" s="21">
        <v>489500.21747999999</v>
      </c>
      <c r="I312" s="21">
        <v>452085.06728999998</v>
      </c>
      <c r="J312" s="21">
        <v>479750.04875999998</v>
      </c>
      <c r="K312" s="21">
        <v>470280.89318999997</v>
      </c>
      <c r="L312" s="21">
        <v>460817.57335999998</v>
      </c>
      <c r="M312" s="21">
        <v>376473.51556000003</v>
      </c>
      <c r="N312" s="21">
        <v>347697.73830000003</v>
      </c>
      <c r="O312" s="21">
        <v>368974.80413</v>
      </c>
      <c r="P312" s="21">
        <v>361691.96529999998</v>
      </c>
      <c r="Q312" s="21">
        <v>354413.86225000001</v>
      </c>
      <c r="R312" s="21">
        <v>3594.6505099999999</v>
      </c>
      <c r="S312" s="21">
        <v>3328.19661</v>
      </c>
      <c r="T312" s="21">
        <v>3544.0922700000001</v>
      </c>
      <c r="U312" s="21">
        <v>3467.9951599999999</v>
      </c>
      <c r="V312" s="21">
        <v>3388.6024000000002</v>
      </c>
      <c r="W312" s="21">
        <v>4138.6986299999999</v>
      </c>
      <c r="X312" s="21">
        <v>3828.2823400000002</v>
      </c>
      <c r="Y312" s="21">
        <v>4076.28287</v>
      </c>
      <c r="Z312" s="21">
        <v>3989.08682</v>
      </c>
      <c r="AA312" s="21">
        <v>3897.76721</v>
      </c>
      <c r="AB312" s="21">
        <v>372832.68969000003</v>
      </c>
      <c r="AC312" s="21">
        <v>344335.22424000001</v>
      </c>
      <c r="AD312" s="21">
        <v>365406.37537000002</v>
      </c>
      <c r="AE312" s="21">
        <v>358194.11015000002</v>
      </c>
      <c r="AF312" s="21">
        <v>350986.20517999999</v>
      </c>
      <c r="AG312" s="21">
        <v>215.83502999999999</v>
      </c>
      <c r="AH312" s="21">
        <v>216.04818</v>
      </c>
      <c r="AI312" s="21">
        <v>231.99739</v>
      </c>
      <c r="AJ312" s="21">
        <v>224.84697</v>
      </c>
      <c r="AK312" s="21">
        <v>220.25514000000001</v>
      </c>
      <c r="AL312" s="21">
        <v>1825.55124</v>
      </c>
      <c r="AM312" s="21">
        <v>1696.7769699999999</v>
      </c>
      <c r="AN312" s="21">
        <v>1803.7558100000001</v>
      </c>
      <c r="AO312" s="21">
        <v>1765.9342899999999</v>
      </c>
      <c r="AP312" s="21">
        <v>1729.98181</v>
      </c>
      <c r="AQ312" s="21">
        <v>2940.9065300000002</v>
      </c>
      <c r="AR312" s="21">
        <v>2725.6667600000001</v>
      </c>
      <c r="AS312" s="21">
        <v>2896.3386799999998</v>
      </c>
      <c r="AT312" s="21">
        <v>2836.73335</v>
      </c>
      <c r="AU312" s="21">
        <v>2778.9897999999998</v>
      </c>
      <c r="AV312" s="21">
        <v>4171.8433199999999</v>
      </c>
      <c r="AW312" s="21">
        <v>3862.9970899999998</v>
      </c>
      <c r="AX312" s="21">
        <v>4104.4143599999998</v>
      </c>
      <c r="AY312" s="21">
        <v>4020.4908700000001</v>
      </c>
      <c r="AZ312" s="21">
        <v>3938.56158</v>
      </c>
      <c r="BA312" s="21">
        <v>4278.9111599999997</v>
      </c>
      <c r="BB312" s="21">
        <v>3960.2761799999998</v>
      </c>
      <c r="BC312" s="21">
        <v>4207.47253</v>
      </c>
      <c r="BD312" s="21">
        <v>4121.74136</v>
      </c>
      <c r="BE312" s="21">
        <v>4037.8304600000001</v>
      </c>
      <c r="BF312" s="21">
        <v>4836.8542200000002</v>
      </c>
      <c r="BG312" s="21">
        <v>4475.0099799999998</v>
      </c>
      <c r="BH312" s="21">
        <v>4754.2903500000002</v>
      </c>
      <c r="BI312" s="21">
        <v>4657.5982199999999</v>
      </c>
      <c r="BJ312" s="21">
        <v>4562.5384899999999</v>
      </c>
      <c r="BK312" s="21">
        <v>407119.34285000002</v>
      </c>
      <c r="BL312" s="21">
        <v>375658.66836000001</v>
      </c>
      <c r="BM312" s="21">
        <v>398924.91337999998</v>
      </c>
      <c r="BN312" s="21">
        <v>390963.30614</v>
      </c>
      <c r="BO312" s="21">
        <v>383007.40532000002</v>
      </c>
      <c r="BP312" s="21">
        <v>1948.9901199999999</v>
      </c>
      <c r="BQ312" s="21">
        <v>1819.06122</v>
      </c>
      <c r="BR312" s="21">
        <v>1939.4349999999999</v>
      </c>
      <c r="BS312" s="21">
        <v>1895.46615</v>
      </c>
      <c r="BT312" s="21">
        <v>1852.0622900000001</v>
      </c>
      <c r="BU312" s="21">
        <v>-2.46285</v>
      </c>
      <c r="BV312" s="21">
        <v>2.3673000000000002</v>
      </c>
      <c r="BW312" s="21">
        <v>-2.57951</v>
      </c>
      <c r="BX312" s="21">
        <v>-2.5503200000000001</v>
      </c>
      <c r="BY312" s="21">
        <v>6152.6272900000004</v>
      </c>
      <c r="BZ312" s="21">
        <v>5702.3534900000004</v>
      </c>
      <c r="CA312" s="21">
        <v>6059.8827799999999</v>
      </c>
      <c r="CB312" s="21">
        <v>5935.0990700000002</v>
      </c>
      <c r="CC312" s="21">
        <v>5813.8811400000004</v>
      </c>
      <c r="CD312" s="21">
        <v>2948.56405</v>
      </c>
      <c r="CE312" s="21">
        <v>2736.33394</v>
      </c>
      <c r="CF312" s="21">
        <v>2914.8158800000001</v>
      </c>
      <c r="CG312" s="21">
        <v>2851.2707700000001</v>
      </c>
      <c r="CH312" s="21">
        <v>2785.9920299999999</v>
      </c>
      <c r="CI312" s="21">
        <v>3536.12347</v>
      </c>
      <c r="CJ312" s="21">
        <v>3276.1682700000001</v>
      </c>
      <c r="CK312" s="21">
        <v>3489.0131200000001</v>
      </c>
      <c r="CL312" s="21">
        <v>3413.7807499999999</v>
      </c>
      <c r="CM312" s="21">
        <v>3335.6275000000001</v>
      </c>
      <c r="CN312" s="21">
        <v>3890.1606099999999</v>
      </c>
      <c r="CO312" s="21">
        <v>3601.9613300000001</v>
      </c>
      <c r="CP312" s="21">
        <v>3835.63942</v>
      </c>
      <c r="CQ312" s="21">
        <v>3753.2593099999999</v>
      </c>
      <c r="CR312" s="21">
        <v>3667.3358199999998</v>
      </c>
      <c r="CS312" s="21">
        <v>3957.4560999999999</v>
      </c>
      <c r="CT312" s="21">
        <v>3662.6904500000001</v>
      </c>
      <c r="CU312" s="21">
        <v>3900.1036899999999</v>
      </c>
      <c r="CV312" s="21">
        <v>3816.5396700000001</v>
      </c>
      <c r="CW312" s="21">
        <v>3729.1687299999999</v>
      </c>
      <c r="CX312" s="21">
        <v>4071.5994500000002</v>
      </c>
      <c r="CY312" s="21">
        <v>3768.1061800000002</v>
      </c>
      <c r="CZ312" s="21">
        <v>4012.31952</v>
      </c>
      <c r="DA312" s="21">
        <v>3926.3833599999998</v>
      </c>
      <c r="DB312" s="21">
        <v>3836.4979400000002</v>
      </c>
      <c r="DC312" s="21">
        <v>4151.7989299999999</v>
      </c>
      <c r="DD312" s="21">
        <v>3841.15587</v>
      </c>
      <c r="DE312" s="21">
        <v>4089.9262399999998</v>
      </c>
      <c r="DF312" s="21">
        <v>4002.5016700000001</v>
      </c>
      <c r="DG312" s="21">
        <v>3910.8745699999999</v>
      </c>
      <c r="DH312" s="21">
        <v>4226.4408899999999</v>
      </c>
      <c r="DI312" s="21">
        <v>3910.0515799999998</v>
      </c>
      <c r="DJ312" s="21">
        <v>4163.2258400000001</v>
      </c>
      <c r="DK312" s="21">
        <v>4074.2912799999999</v>
      </c>
      <c r="DL312" s="21">
        <v>3981.0208200000002</v>
      </c>
      <c r="DM312" s="21">
        <v>3450.1918099999998</v>
      </c>
      <c r="DN312" s="21">
        <v>3192.4216799999999</v>
      </c>
      <c r="DO312" s="21">
        <v>3399.20651</v>
      </c>
      <c r="DP312" s="21">
        <v>3326.5173399999999</v>
      </c>
      <c r="DQ312" s="21">
        <v>3250.3649599999999</v>
      </c>
      <c r="DR312" s="21">
        <v>2356.05384</v>
      </c>
      <c r="DS312" s="21">
        <v>2196.5357899999999</v>
      </c>
      <c r="DT312" s="21">
        <v>2336.0366399999998</v>
      </c>
      <c r="DU312" s="21">
        <v>2286.07168</v>
      </c>
      <c r="DV312" s="21">
        <v>2239.5223900000001</v>
      </c>
      <c r="DW312" s="21">
        <v>3156.0922700000001</v>
      </c>
      <c r="DX312" s="21">
        <v>2925.4175399999999</v>
      </c>
      <c r="DY312" s="21">
        <v>3115.6756399999999</v>
      </c>
      <c r="DZ312" s="21">
        <v>3048.2972399999999</v>
      </c>
      <c r="EA312" s="21">
        <v>2978.5102400000001</v>
      </c>
      <c r="EB312" s="21">
        <v>3435.0341899999999</v>
      </c>
      <c r="EC312" s="21">
        <v>3177.35401</v>
      </c>
      <c r="ED312" s="21">
        <v>3383.0060899999999</v>
      </c>
      <c r="EE312" s="21">
        <v>3310.8172500000001</v>
      </c>
      <c r="EF312" s="21">
        <v>3235.0250099999998</v>
      </c>
    </row>
    <row r="313" spans="2:136" x14ac:dyDescent="0.3">
      <c r="B313" s="58" t="s">
        <v>467</v>
      </c>
      <c r="C313" s="21">
        <v>228888.22899</v>
      </c>
      <c r="D313" s="21">
        <v>211393.04552000001</v>
      </c>
      <c r="E313" s="21">
        <v>224329.02585000001</v>
      </c>
      <c r="F313" s="21">
        <v>219901.18586999999</v>
      </c>
      <c r="G313" s="21">
        <v>215476.27048000001</v>
      </c>
      <c r="H313" s="21">
        <v>433355.94209000003</v>
      </c>
      <c r="I313" s="21">
        <v>400232.20264999999</v>
      </c>
      <c r="J313" s="21">
        <v>424724.08984999999</v>
      </c>
      <c r="K313" s="21">
        <v>416341.01935999998</v>
      </c>
      <c r="L313" s="21">
        <v>407963.11524999997</v>
      </c>
      <c r="M313" s="21">
        <v>353622.17642999999</v>
      </c>
      <c r="N313" s="21">
        <v>326593.04274</v>
      </c>
      <c r="O313" s="21">
        <v>346578.62476999999</v>
      </c>
      <c r="P313" s="21">
        <v>339737.84258</v>
      </c>
      <c r="Q313" s="21">
        <v>332901.50871999998</v>
      </c>
      <c r="R313" s="21">
        <v>3236.3645499999998</v>
      </c>
      <c r="S313" s="21">
        <v>3010.5747700000002</v>
      </c>
      <c r="T313" s="21">
        <v>3203.1648</v>
      </c>
      <c r="U313" s="21">
        <v>3137.0356000000002</v>
      </c>
      <c r="V313" s="21">
        <v>3065.2329300000001</v>
      </c>
      <c r="W313" s="21">
        <v>4185.3577999999998</v>
      </c>
      <c r="X313" s="21">
        <v>3883.3966</v>
      </c>
      <c r="Y313" s="21">
        <v>4131.8218500000003</v>
      </c>
      <c r="Z313" s="21">
        <v>4046.52072</v>
      </c>
      <c r="AA313" s="21">
        <v>3953.9011300000002</v>
      </c>
      <c r="AB313" s="21">
        <v>348127.62128999998</v>
      </c>
      <c r="AC313" s="21">
        <v>321518.48765999998</v>
      </c>
      <c r="AD313" s="21">
        <v>341193.39795000001</v>
      </c>
      <c r="AE313" s="21">
        <v>334459.04014</v>
      </c>
      <c r="AF313" s="21">
        <v>327728.75365999999</v>
      </c>
      <c r="AG313" s="21">
        <v>344.63303999999999</v>
      </c>
      <c r="AH313" s="21">
        <v>345.36532999999997</v>
      </c>
      <c r="AI313" s="21">
        <v>366.76238000000001</v>
      </c>
      <c r="AJ313" s="21">
        <v>359.44251000000003</v>
      </c>
      <c r="AK313" s="21">
        <v>352.12173000000001</v>
      </c>
      <c r="AL313" s="21">
        <v>1570.2381800000001</v>
      </c>
      <c r="AM313" s="21">
        <v>1468.7772600000001</v>
      </c>
      <c r="AN313" s="21">
        <v>1559.76666</v>
      </c>
      <c r="AO313" s="21">
        <v>1528.6461999999999</v>
      </c>
      <c r="AP313" s="21">
        <v>1497.53259</v>
      </c>
      <c r="AQ313" s="21">
        <v>2621.6601900000001</v>
      </c>
      <c r="AR313" s="21">
        <v>2438.4989799999998</v>
      </c>
      <c r="AS313" s="21">
        <v>2589.5571799999998</v>
      </c>
      <c r="AT313" s="21">
        <v>2537.8683999999998</v>
      </c>
      <c r="AU313" s="21">
        <v>2486.21648</v>
      </c>
      <c r="AV313" s="21">
        <v>3944.2004200000001</v>
      </c>
      <c r="AW313" s="21">
        <v>3661.29331</v>
      </c>
      <c r="AX313" s="21">
        <v>3888.1547999999998</v>
      </c>
      <c r="AY313" s="21">
        <v>3810.5690300000001</v>
      </c>
      <c r="AZ313" s="21">
        <v>3732.9270700000002</v>
      </c>
      <c r="BA313" s="21">
        <v>4868.97318</v>
      </c>
      <c r="BB313" s="21">
        <v>4512.3010199999999</v>
      </c>
      <c r="BC313" s="21">
        <v>4791.8685599999999</v>
      </c>
      <c r="BD313" s="21">
        <v>4696.2789599999996</v>
      </c>
      <c r="BE313" s="21">
        <v>4600.6817799999999</v>
      </c>
      <c r="BF313" s="21">
        <v>5529.9525999999996</v>
      </c>
      <c r="BG313" s="21">
        <v>5122.0932000000003</v>
      </c>
      <c r="BH313" s="21">
        <v>5439.6334299999999</v>
      </c>
      <c r="BI313" s="21">
        <v>5331.0897000000004</v>
      </c>
      <c r="BJ313" s="21">
        <v>5222.2945</v>
      </c>
      <c r="BK313" s="21">
        <v>437547.05462000001</v>
      </c>
      <c r="BL313" s="21">
        <v>403735.03928999999</v>
      </c>
      <c r="BM313" s="21">
        <v>428740.1813</v>
      </c>
      <c r="BN313" s="21">
        <v>420183.53110999998</v>
      </c>
      <c r="BO313" s="21">
        <v>411633.01384999999</v>
      </c>
      <c r="BP313" s="21">
        <v>1838.4048499999999</v>
      </c>
      <c r="BQ313" s="21">
        <v>1732.9818299999999</v>
      </c>
      <c r="BR313" s="21">
        <v>1843.8432600000001</v>
      </c>
      <c r="BS313" s="21">
        <v>1805.7768100000001</v>
      </c>
      <c r="BT313" s="21">
        <v>1764.44488</v>
      </c>
      <c r="BU313" s="21">
        <v>2.2000000000000001E-4</v>
      </c>
      <c r="BV313" s="21">
        <v>9.6000000000000002E-4</v>
      </c>
      <c r="BW313" s="21">
        <v>-1.5100000000000001E-3</v>
      </c>
      <c r="BX313" s="21">
        <v>-6.4999999999999997E-4</v>
      </c>
      <c r="BY313" s="21">
        <v>5527.65744</v>
      </c>
      <c r="BZ313" s="21">
        <v>5141.4159799999998</v>
      </c>
      <c r="CA313" s="21">
        <v>5460.2314200000001</v>
      </c>
      <c r="CB313" s="21">
        <v>5351.2764900000002</v>
      </c>
      <c r="CC313" s="21">
        <v>5241.9997199999998</v>
      </c>
      <c r="CD313" s="21">
        <v>2567.6089999999999</v>
      </c>
      <c r="CE313" s="21">
        <v>2399.5555800000002</v>
      </c>
      <c r="CF313" s="21">
        <v>2553.0582199999999</v>
      </c>
      <c r="CG313" s="21">
        <v>2500.3502699999999</v>
      </c>
      <c r="CH313" s="21">
        <v>2443.12048</v>
      </c>
      <c r="CI313" s="21">
        <v>3154.85277</v>
      </c>
      <c r="CJ313" s="21">
        <v>2938.5219299999999</v>
      </c>
      <c r="CK313" s="21">
        <v>3126.5027399999999</v>
      </c>
      <c r="CL313" s="21">
        <v>3061.9561600000002</v>
      </c>
      <c r="CM313" s="21">
        <v>2991.8719599999999</v>
      </c>
      <c r="CN313" s="21">
        <v>3650.36663</v>
      </c>
      <c r="CO313" s="21">
        <v>3394.54709</v>
      </c>
      <c r="CP313" s="21">
        <v>3611.7002600000001</v>
      </c>
      <c r="CQ313" s="21">
        <v>3537.1368699999998</v>
      </c>
      <c r="CR313" s="21">
        <v>3456.17641</v>
      </c>
      <c r="CS313" s="21">
        <v>3685.7745399999999</v>
      </c>
      <c r="CT313" s="21">
        <v>3425.16777</v>
      </c>
      <c r="CU313" s="21">
        <v>3644.2797099999998</v>
      </c>
      <c r="CV313" s="21">
        <v>3569.0437700000002</v>
      </c>
      <c r="CW313" s="21">
        <v>3487.3529899999999</v>
      </c>
      <c r="CX313" s="21">
        <v>4094.9525699999999</v>
      </c>
      <c r="CY313" s="21">
        <v>3802.4590400000002</v>
      </c>
      <c r="CZ313" s="21">
        <v>4045.7066799999998</v>
      </c>
      <c r="DA313" s="21">
        <v>3962.1833499999998</v>
      </c>
      <c r="DB313" s="21">
        <v>3871.4941199999998</v>
      </c>
      <c r="DC313" s="21">
        <v>4260.4188100000001</v>
      </c>
      <c r="DD313" s="21">
        <v>3953.54502</v>
      </c>
      <c r="DE313" s="21">
        <v>4206.4577499999996</v>
      </c>
      <c r="DF313" s="21">
        <v>4119.6157599999997</v>
      </c>
      <c r="DG313" s="21">
        <v>4025.3231099999998</v>
      </c>
      <c r="DH313" s="21">
        <v>4396.0434999999998</v>
      </c>
      <c r="DI313" s="21">
        <v>4078.7133100000001</v>
      </c>
      <c r="DJ313" s="21">
        <v>4339.6331899999996</v>
      </c>
      <c r="DK313" s="21">
        <v>4250.0418099999997</v>
      </c>
      <c r="DL313" s="21">
        <v>4152.7638999999999</v>
      </c>
      <c r="DM313" s="21">
        <v>3229.89624</v>
      </c>
      <c r="DN313" s="21">
        <v>3000.1072600000002</v>
      </c>
      <c r="DO313" s="21">
        <v>3192.02756</v>
      </c>
      <c r="DP313" s="21">
        <v>3126.1283600000002</v>
      </c>
      <c r="DQ313" s="21">
        <v>3054.5753500000001</v>
      </c>
      <c r="DR313" s="21">
        <v>2125.4713400000001</v>
      </c>
      <c r="DS313" s="21">
        <v>1997.7096200000001</v>
      </c>
      <c r="DT313" s="21">
        <v>2121.4733999999999</v>
      </c>
      <c r="DU313" s="21">
        <v>2079.1496200000001</v>
      </c>
      <c r="DV313" s="21">
        <v>2036.8290500000001</v>
      </c>
      <c r="DW313" s="21">
        <v>2782.4409799999999</v>
      </c>
      <c r="DX313" s="21">
        <v>2594.1768499999998</v>
      </c>
      <c r="DY313" s="21">
        <v>2760.1295399999999</v>
      </c>
      <c r="DZ313" s="21">
        <v>2703.14669</v>
      </c>
      <c r="EA313" s="21">
        <v>2641.2751699999999</v>
      </c>
      <c r="EB313" s="21">
        <v>3505.5060899999999</v>
      </c>
      <c r="EC313" s="21">
        <v>3252.0694699999999</v>
      </c>
      <c r="ED313" s="21">
        <v>3460.1080099999999</v>
      </c>
      <c r="EE313" s="21">
        <v>3388.67436</v>
      </c>
      <c r="EF313" s="21">
        <v>3311.11202</v>
      </c>
    </row>
    <row r="314" spans="2:136" x14ac:dyDescent="0.3">
      <c r="B314" s="58" t="s">
        <v>468</v>
      </c>
      <c r="C314" s="21">
        <v>-111513.72672000001</v>
      </c>
      <c r="D314" s="21">
        <v>-102990.12059999999</v>
      </c>
      <c r="E314" s="21">
        <v>-109292.49527</v>
      </c>
      <c r="F314" s="21">
        <v>-107135.26359</v>
      </c>
      <c r="G314" s="21">
        <v>-104979.45677</v>
      </c>
      <c r="H314" s="21">
        <v>-139668.11233</v>
      </c>
      <c r="I314" s="21">
        <v>-128992.52279</v>
      </c>
      <c r="J314" s="21">
        <v>-136886.11629999999</v>
      </c>
      <c r="K314" s="21">
        <v>-134184.30119</v>
      </c>
      <c r="L314" s="21">
        <v>-131484.15117999999</v>
      </c>
      <c r="M314" s="21">
        <v>-109426.03857</v>
      </c>
      <c r="N314" s="21">
        <v>-101062.0523</v>
      </c>
      <c r="O314" s="21">
        <v>-107246.45819</v>
      </c>
      <c r="P314" s="21">
        <v>-105129.62349</v>
      </c>
      <c r="Q314" s="21">
        <v>-103014.16529</v>
      </c>
      <c r="R314" s="21">
        <v>-1153.2879399999999</v>
      </c>
      <c r="S314" s="21">
        <v>-1078.37138</v>
      </c>
      <c r="T314" s="21">
        <v>-1147.3364099999999</v>
      </c>
      <c r="U314" s="21">
        <v>-1123.6503700000001</v>
      </c>
      <c r="V314" s="21">
        <v>-1097.9315300000001</v>
      </c>
      <c r="W314" s="21">
        <v>-1068.23289</v>
      </c>
      <c r="X314" s="21">
        <v>-999.57316000000003</v>
      </c>
      <c r="Y314" s="21">
        <v>-1063.4973500000001</v>
      </c>
      <c r="Z314" s="21">
        <v>-1041.54214</v>
      </c>
      <c r="AA314" s="21">
        <v>-1017.7026499999999</v>
      </c>
      <c r="AB314" s="21">
        <v>-109100.97072</v>
      </c>
      <c r="AC314" s="21">
        <v>-100761.83837</v>
      </c>
      <c r="AD314" s="21">
        <v>-106927.82945999999</v>
      </c>
      <c r="AE314" s="21">
        <v>-104817.32478</v>
      </c>
      <c r="AF314" s="21">
        <v>-102708.09603</v>
      </c>
      <c r="AG314" s="21">
        <v>-198.75639000000001</v>
      </c>
      <c r="AH314" s="21">
        <v>-198.65445</v>
      </c>
      <c r="AI314" s="21">
        <v>-210.94128000000001</v>
      </c>
      <c r="AJ314" s="21">
        <v>-206.73328000000001</v>
      </c>
      <c r="AK314" s="21">
        <v>-202.52205000000001</v>
      </c>
      <c r="AL314" s="21">
        <v>-855.09082999999998</v>
      </c>
      <c r="AM314" s="21">
        <v>-799.92366000000004</v>
      </c>
      <c r="AN314" s="21">
        <v>-849.46322999999995</v>
      </c>
      <c r="AO314" s="21">
        <v>-832.51616000000001</v>
      </c>
      <c r="AP314" s="21">
        <v>-815.57087999999999</v>
      </c>
      <c r="AQ314" s="21">
        <v>-862.81652999999994</v>
      </c>
      <c r="AR314" s="21">
        <v>-806.71438999999998</v>
      </c>
      <c r="AS314" s="21">
        <v>-856.67370000000005</v>
      </c>
      <c r="AT314" s="21">
        <v>-839.57528000000002</v>
      </c>
      <c r="AU314" s="21">
        <v>-822.48742000000004</v>
      </c>
      <c r="AV314" s="21">
        <v>-1014.0086</v>
      </c>
      <c r="AW314" s="21">
        <v>-947.46657000000005</v>
      </c>
      <c r="AX314" s="21">
        <v>-1006.15753</v>
      </c>
      <c r="AY314" s="21">
        <v>-986.08150000000001</v>
      </c>
      <c r="AZ314" s="21">
        <v>-965.98924999999997</v>
      </c>
      <c r="BA314" s="21">
        <v>-1113.8331700000001</v>
      </c>
      <c r="BB314" s="21">
        <v>-1038.22315</v>
      </c>
      <c r="BC314" s="21">
        <v>-1102.5336299999999</v>
      </c>
      <c r="BD314" s="21">
        <v>-1080.54105</v>
      </c>
      <c r="BE314" s="21">
        <v>-1058.5452399999999</v>
      </c>
      <c r="BF314" s="21">
        <v>-974.79858999999999</v>
      </c>
      <c r="BG314" s="21">
        <v>-909.85036000000002</v>
      </c>
      <c r="BH314" s="21">
        <v>-966.24143000000004</v>
      </c>
      <c r="BI314" s="21">
        <v>-946.96186</v>
      </c>
      <c r="BJ314" s="21">
        <v>-927.63621999999998</v>
      </c>
      <c r="BK314" s="21">
        <v>70199.015010000003</v>
      </c>
      <c r="BL314" s="21">
        <v>64774.295209999997</v>
      </c>
      <c r="BM314" s="21">
        <v>68786.061069999996</v>
      </c>
      <c r="BN314" s="21">
        <v>67413.252349999995</v>
      </c>
      <c r="BO314" s="21">
        <v>66041.42757</v>
      </c>
      <c r="BP314" s="21">
        <v>-1024.06475</v>
      </c>
      <c r="BQ314" s="21">
        <v>-964.81669999999997</v>
      </c>
      <c r="BR314" s="21">
        <v>-1026.5107599999999</v>
      </c>
      <c r="BS314" s="21">
        <v>-1005.3193199999999</v>
      </c>
      <c r="BT314" s="21">
        <v>-982.30894999999998</v>
      </c>
      <c r="BU314" s="21">
        <v>-3.7440000000000001E-2</v>
      </c>
      <c r="BV314" s="21">
        <v>9.6000000000000002E-4</v>
      </c>
      <c r="BW314" s="21">
        <v>-1.5100000000000001E-3</v>
      </c>
      <c r="BX314" s="21">
        <v>-6.4999999999999997E-4</v>
      </c>
      <c r="BY314" s="21">
        <v>-1844.2878499999999</v>
      </c>
      <c r="BZ314" s="21">
        <v>-1724.0741</v>
      </c>
      <c r="CA314" s="21">
        <v>-1830.95153</v>
      </c>
      <c r="CB314" s="21">
        <v>-1794.41877</v>
      </c>
      <c r="CC314" s="21">
        <v>-1757.7746400000001</v>
      </c>
      <c r="CD314" s="21">
        <v>-1306.83411</v>
      </c>
      <c r="CE314" s="21">
        <v>-1222.30214</v>
      </c>
      <c r="CF314" s="21">
        <v>-1300.4720400000001</v>
      </c>
      <c r="CG314" s="21">
        <v>-1273.6246100000001</v>
      </c>
      <c r="CH314" s="21">
        <v>-1244.47307</v>
      </c>
      <c r="CI314" s="21">
        <v>-1216.4593</v>
      </c>
      <c r="CJ314" s="21">
        <v>-1138.17527</v>
      </c>
      <c r="CK314" s="21">
        <v>-1210.96387</v>
      </c>
      <c r="CL314" s="21">
        <v>-1185.9643100000001</v>
      </c>
      <c r="CM314" s="21">
        <v>-1158.81918</v>
      </c>
      <c r="CN314" s="21">
        <v>-1155.1890699999999</v>
      </c>
      <c r="CO314" s="21">
        <v>-1081.6763000000001</v>
      </c>
      <c r="CP314" s="21">
        <v>-1150.8510799999999</v>
      </c>
      <c r="CQ314" s="21">
        <v>-1127.0925199999999</v>
      </c>
      <c r="CR314" s="21">
        <v>-1101.2949000000001</v>
      </c>
      <c r="CS314" s="21">
        <v>-1164.4426699999999</v>
      </c>
      <c r="CT314" s="21">
        <v>-1089.0827099999999</v>
      </c>
      <c r="CU314" s="21">
        <v>-1158.7326700000001</v>
      </c>
      <c r="CV314" s="21">
        <v>-1134.8113599999999</v>
      </c>
      <c r="CW314" s="21">
        <v>-1108.83707</v>
      </c>
      <c r="CX314" s="21">
        <v>-962.32006999999999</v>
      </c>
      <c r="CY314" s="21">
        <v>-903.40291999999999</v>
      </c>
      <c r="CZ314" s="21">
        <v>-961.17433000000005</v>
      </c>
      <c r="DA314" s="21">
        <v>-941.33159000000001</v>
      </c>
      <c r="DB314" s="21">
        <v>-919.78579999999999</v>
      </c>
      <c r="DC314" s="21">
        <v>-1151.0611100000001</v>
      </c>
      <c r="DD314" s="21">
        <v>-1076.3656900000001</v>
      </c>
      <c r="DE314" s="21">
        <v>-1145.20252</v>
      </c>
      <c r="DF314" s="21">
        <v>-1121.56053</v>
      </c>
      <c r="DG314" s="21">
        <v>-1095.8895299999999</v>
      </c>
      <c r="DH314" s="21">
        <v>-1149.7008000000001</v>
      </c>
      <c r="DI314" s="21">
        <v>-1075.27856</v>
      </c>
      <c r="DJ314" s="21">
        <v>-1144.0455199999999</v>
      </c>
      <c r="DK314" s="21">
        <v>-1120.42743</v>
      </c>
      <c r="DL314" s="21">
        <v>-1094.7823599999999</v>
      </c>
      <c r="DM314" s="21">
        <v>-978.81814999999995</v>
      </c>
      <c r="DN314" s="21">
        <v>-915.31034</v>
      </c>
      <c r="DO314" s="21">
        <v>-973.84690000000001</v>
      </c>
      <c r="DP314" s="21">
        <v>-953.74244999999996</v>
      </c>
      <c r="DQ314" s="21">
        <v>-931.91256999999996</v>
      </c>
      <c r="DR314" s="21">
        <v>-1178.9908499999999</v>
      </c>
      <c r="DS314" s="21">
        <v>-1108.0055199999999</v>
      </c>
      <c r="DT314" s="21">
        <v>-1176.62184</v>
      </c>
      <c r="DU314" s="21">
        <v>-1153.15065</v>
      </c>
      <c r="DV314" s="21">
        <v>-1129.6776500000001</v>
      </c>
      <c r="DW314" s="21">
        <v>-1201.6348599999999</v>
      </c>
      <c r="DX314" s="21">
        <v>-1123.7236600000001</v>
      </c>
      <c r="DY314" s="21">
        <v>-1195.5892899999999</v>
      </c>
      <c r="DZ314" s="21">
        <v>-1170.9070999999999</v>
      </c>
      <c r="EA314" s="21">
        <v>-1144.10662</v>
      </c>
      <c r="EB314" s="21">
        <v>-807.73748000000001</v>
      </c>
      <c r="EC314" s="21">
        <v>-756.88148999999999</v>
      </c>
      <c r="ED314" s="21">
        <v>-805.28453999999999</v>
      </c>
      <c r="EE314" s="21">
        <v>-788.66</v>
      </c>
      <c r="EF314" s="21">
        <v>-770.60864000000004</v>
      </c>
    </row>
    <row r="315" spans="2:136" x14ac:dyDescent="0.3">
      <c r="B315" s="58" t="s">
        <v>469</v>
      </c>
      <c r="C315" s="21">
        <v>-205925.41996999999</v>
      </c>
      <c r="D315" s="21">
        <v>-190185.41000999999</v>
      </c>
      <c r="E315" s="21">
        <v>-201823.61087</v>
      </c>
      <c r="F315" s="21">
        <v>-197839.98613999999</v>
      </c>
      <c r="G315" s="21">
        <v>-193858.99260999999</v>
      </c>
      <c r="H315" s="21">
        <v>-253849.58457000001</v>
      </c>
      <c r="I315" s="21">
        <v>-234446.48730000001</v>
      </c>
      <c r="J315" s="21">
        <v>-248793.25120999999</v>
      </c>
      <c r="K315" s="21">
        <v>-243882.64827000001</v>
      </c>
      <c r="L315" s="21">
        <v>-238975.07167999999</v>
      </c>
      <c r="M315" s="21">
        <v>-212725.44493</v>
      </c>
      <c r="N315" s="21">
        <v>-196465.76193000001</v>
      </c>
      <c r="O315" s="21">
        <v>-208488.31625999999</v>
      </c>
      <c r="P315" s="21">
        <v>-204373.16587999999</v>
      </c>
      <c r="Q315" s="21">
        <v>-200260.69144</v>
      </c>
      <c r="R315" s="21">
        <v>-2041.67355</v>
      </c>
      <c r="S315" s="21">
        <v>-1894.7139500000001</v>
      </c>
      <c r="T315" s="21">
        <v>-1973.6589300000001</v>
      </c>
      <c r="U315" s="21">
        <v>-1921.2539099999999</v>
      </c>
      <c r="V315" s="21">
        <v>-1891.28835</v>
      </c>
      <c r="W315" s="21">
        <v>-2181.8861499999998</v>
      </c>
      <c r="X315" s="21">
        <v>-2024.2983099999999</v>
      </c>
      <c r="Y315" s="21">
        <v>-2111.82593</v>
      </c>
      <c r="Z315" s="21">
        <v>-2056.57863</v>
      </c>
      <c r="AA315" s="21">
        <v>-2023.1455800000001</v>
      </c>
      <c r="AB315" s="21">
        <v>-209327.11436000001</v>
      </c>
      <c r="AC315" s="21">
        <v>-193327.19704</v>
      </c>
      <c r="AD315" s="21">
        <v>-205157.60618999999</v>
      </c>
      <c r="AE315" s="21">
        <v>-201108.27600000001</v>
      </c>
      <c r="AF315" s="21">
        <v>-197061.39387</v>
      </c>
      <c r="AG315" s="21">
        <v>-553.77648999999997</v>
      </c>
      <c r="AH315" s="21">
        <v>-519.25815999999998</v>
      </c>
      <c r="AI315" s="21">
        <v>-518.82795999999996</v>
      </c>
      <c r="AJ315" s="21">
        <v>-496.71607</v>
      </c>
      <c r="AK315" s="21">
        <v>-492.88134000000002</v>
      </c>
      <c r="AL315" s="21">
        <v>-1540.14246</v>
      </c>
      <c r="AM315" s="21">
        <v>-1427.37329</v>
      </c>
      <c r="AN315" s="21">
        <v>-1492.27396</v>
      </c>
      <c r="AO315" s="21">
        <v>-1454.19496</v>
      </c>
      <c r="AP315" s="21">
        <v>-1429.07808</v>
      </c>
      <c r="AQ315" s="21">
        <v>-1450.1150600000001</v>
      </c>
      <c r="AR315" s="21">
        <v>-1343.99576</v>
      </c>
      <c r="AS315" s="21">
        <v>-1404.5712699999999</v>
      </c>
      <c r="AT315" s="21">
        <v>-1368.4502299999999</v>
      </c>
      <c r="AU315" s="21">
        <v>-1344.9486899999999</v>
      </c>
      <c r="AV315" s="21">
        <v>-1880.63399</v>
      </c>
      <c r="AW315" s="21">
        <v>-1741.8043600000001</v>
      </c>
      <c r="AX315" s="21">
        <v>-1824.4055699999999</v>
      </c>
      <c r="AY315" s="21">
        <v>-1778.9225100000001</v>
      </c>
      <c r="AZ315" s="21">
        <v>-1747.5448100000001</v>
      </c>
      <c r="BA315" s="21">
        <v>-1810.5791099999999</v>
      </c>
      <c r="BB315" s="21">
        <v>-1677.0121799999999</v>
      </c>
      <c r="BC315" s="21">
        <v>-1757.9571599999999</v>
      </c>
      <c r="BD315" s="21">
        <v>-1714.95868</v>
      </c>
      <c r="BE315" s="21">
        <v>-1684.3776399999999</v>
      </c>
      <c r="BF315" s="21">
        <v>-1883.75721</v>
      </c>
      <c r="BG315" s="21">
        <v>-1743.8803</v>
      </c>
      <c r="BH315" s="21">
        <v>-1829.3219799999999</v>
      </c>
      <c r="BI315" s="21">
        <v>-1784.7162599999999</v>
      </c>
      <c r="BJ315" s="21">
        <v>-1752.61024</v>
      </c>
      <c r="BK315" s="21">
        <v>81648.281390000004</v>
      </c>
      <c r="BL315" s="21">
        <v>75338.804699999993</v>
      </c>
      <c r="BM315" s="21">
        <v>80004.878549999994</v>
      </c>
      <c r="BN315" s="21">
        <v>78408.1685</v>
      </c>
      <c r="BO315" s="21">
        <v>76812.602870000002</v>
      </c>
      <c r="BP315" s="21">
        <v>-2024.1291000000001</v>
      </c>
      <c r="BQ315" s="21">
        <v>-1881.94481</v>
      </c>
      <c r="BR315" s="21">
        <v>-1945.8237899999999</v>
      </c>
      <c r="BS315" s="21">
        <v>-1889.0393799999999</v>
      </c>
      <c r="BT315" s="21">
        <v>-1864.7630300000001</v>
      </c>
      <c r="BU315" s="21">
        <v>-18.84122</v>
      </c>
      <c r="BV315" s="21">
        <v>44.821170000000002</v>
      </c>
      <c r="BW315" s="21">
        <v>66.881649999999993</v>
      </c>
      <c r="BX315" s="21">
        <v>53.311920000000001</v>
      </c>
      <c r="BY315" s="21">
        <v>-3212.2169399999998</v>
      </c>
      <c r="BZ315" s="21">
        <v>-2976.7272800000001</v>
      </c>
      <c r="CA315" s="21">
        <v>-3112.3905500000001</v>
      </c>
      <c r="CB315" s="21">
        <v>-3032.7983800000002</v>
      </c>
      <c r="CC315" s="21">
        <v>-2980.1559400000001</v>
      </c>
      <c r="CD315" s="21">
        <v>-2351.4551999999999</v>
      </c>
      <c r="CE315" s="21">
        <v>-2180.2717200000002</v>
      </c>
      <c r="CF315" s="21">
        <v>-2272.21522</v>
      </c>
      <c r="CG315" s="21">
        <v>-2211.3486499999999</v>
      </c>
      <c r="CH315" s="21">
        <v>-2176.9277699999998</v>
      </c>
      <c r="CI315" s="21">
        <v>-2130.14993</v>
      </c>
      <c r="CJ315" s="21">
        <v>-1978.2817299999999</v>
      </c>
      <c r="CK315" s="21">
        <v>-2057.76028</v>
      </c>
      <c r="CL315" s="21">
        <v>-2002.6170500000001</v>
      </c>
      <c r="CM315" s="21">
        <v>-1972.1744200000001</v>
      </c>
      <c r="CN315" s="21">
        <v>-2267.1595200000002</v>
      </c>
      <c r="CO315" s="21">
        <v>-2103.4246800000001</v>
      </c>
      <c r="CP315" s="21">
        <v>-2192.1549599999998</v>
      </c>
      <c r="CQ315" s="21">
        <v>-2134.0728399999998</v>
      </c>
      <c r="CR315" s="21">
        <v>-2100.5619700000002</v>
      </c>
      <c r="CS315" s="21">
        <v>-2170.8621499999999</v>
      </c>
      <c r="CT315" s="21">
        <v>-2012.62273</v>
      </c>
      <c r="CU315" s="21">
        <v>-2098.6253299999998</v>
      </c>
      <c r="CV315" s="21">
        <v>-2042.8794600000001</v>
      </c>
      <c r="CW315" s="21">
        <v>-2010.64049</v>
      </c>
      <c r="CX315" s="21">
        <v>-2176.5360700000001</v>
      </c>
      <c r="CY315" s="21">
        <v>-2018.1932099999999</v>
      </c>
      <c r="CZ315" s="21">
        <v>-2103.66545</v>
      </c>
      <c r="DA315" s="21">
        <v>-2047.5907</v>
      </c>
      <c r="DB315" s="21">
        <v>-2015.5341000000001</v>
      </c>
      <c r="DC315" s="21">
        <v>-2180.6730499999999</v>
      </c>
      <c r="DD315" s="21">
        <v>-2021.4222299999999</v>
      </c>
      <c r="DE315" s="21">
        <v>-2108.8280199999999</v>
      </c>
      <c r="DF315" s="21">
        <v>-2053.1579200000001</v>
      </c>
      <c r="DG315" s="21">
        <v>-2020.3841199999999</v>
      </c>
      <c r="DH315" s="21">
        <v>-2167.9949999999999</v>
      </c>
      <c r="DI315" s="21">
        <v>-2011.1443999999999</v>
      </c>
      <c r="DJ315" s="21">
        <v>-2097.0806699999998</v>
      </c>
      <c r="DK315" s="21">
        <v>-2041.9074800000001</v>
      </c>
      <c r="DL315" s="21">
        <v>-2009.43667</v>
      </c>
      <c r="DM315" s="21">
        <v>-1866.98999</v>
      </c>
      <c r="DN315" s="21">
        <v>-1732.0009600000001</v>
      </c>
      <c r="DO315" s="21">
        <v>-1806.4075399999999</v>
      </c>
      <c r="DP315" s="21">
        <v>-1759.2963</v>
      </c>
      <c r="DQ315" s="21">
        <v>-1730.9434799999999</v>
      </c>
      <c r="DR315" s="21">
        <v>-2236.7325500000002</v>
      </c>
      <c r="DS315" s="21">
        <v>-2075.7392100000002</v>
      </c>
      <c r="DT315" s="21">
        <v>-2160.5766400000002</v>
      </c>
      <c r="DU315" s="21">
        <v>-2102.1768099999999</v>
      </c>
      <c r="DV315" s="21">
        <v>-2067.6844900000001</v>
      </c>
      <c r="DW315" s="21">
        <v>-2121.51773</v>
      </c>
      <c r="DX315" s="21">
        <v>-1968.1477400000001</v>
      </c>
      <c r="DY315" s="21">
        <v>-2050.5453000000002</v>
      </c>
      <c r="DZ315" s="21">
        <v>-1995.8092899999999</v>
      </c>
      <c r="EA315" s="21">
        <v>-1964.77316</v>
      </c>
      <c r="EB315" s="21">
        <v>-1767.76439</v>
      </c>
      <c r="EC315" s="21">
        <v>-1639.22921</v>
      </c>
      <c r="ED315" s="21">
        <v>-1710.75371</v>
      </c>
      <c r="EE315" s="21">
        <v>-1666.1122499999999</v>
      </c>
      <c r="EF315" s="21">
        <v>-1639.13048</v>
      </c>
    </row>
    <row r="316" spans="2:136" x14ac:dyDescent="0.3">
      <c r="B316" s="58" t="s">
        <v>470</v>
      </c>
      <c r="C316" s="21">
        <v>-81273.018349999998</v>
      </c>
      <c r="D316" s="21">
        <v>-75060.875539999994</v>
      </c>
      <c r="E316" s="21">
        <v>-79654.148730000001</v>
      </c>
      <c r="F316" s="21">
        <v>-78081.923190000001</v>
      </c>
      <c r="G316" s="21">
        <v>-76510.736099999995</v>
      </c>
      <c r="H316" s="21">
        <v>-82653.843389999995</v>
      </c>
      <c r="I316" s="21">
        <v>-76336.162920000002</v>
      </c>
      <c r="J316" s="21">
        <v>-81007.492910000001</v>
      </c>
      <c r="K316" s="21">
        <v>-79408.592489999995</v>
      </c>
      <c r="L316" s="21">
        <v>-77810.677460000006</v>
      </c>
      <c r="M316" s="21">
        <v>-81122.446580000003</v>
      </c>
      <c r="N316" s="21">
        <v>-74921.847179999997</v>
      </c>
      <c r="O316" s="21">
        <v>-79506.62556</v>
      </c>
      <c r="P316" s="21">
        <v>-77937.320739999996</v>
      </c>
      <c r="Q316" s="21">
        <v>-76369.036380000005</v>
      </c>
      <c r="R316" s="21">
        <v>-761.28143999999998</v>
      </c>
      <c r="S316" s="21">
        <v>-715.08258999999998</v>
      </c>
      <c r="T316" s="21">
        <v>-717.22340999999994</v>
      </c>
      <c r="U316" s="21">
        <v>-691.36350000000004</v>
      </c>
      <c r="V316" s="21">
        <v>-689.68690000000004</v>
      </c>
      <c r="W316" s="21">
        <v>-963.16949</v>
      </c>
      <c r="X316" s="21">
        <v>-901.51079000000004</v>
      </c>
      <c r="Y316" s="21">
        <v>-915.88055999999995</v>
      </c>
      <c r="Z316" s="21">
        <v>-885.95657000000006</v>
      </c>
      <c r="AA316" s="21">
        <v>-879.44755999999995</v>
      </c>
      <c r="AB316" s="21">
        <v>-78835.169620000001</v>
      </c>
      <c r="AC316" s="21">
        <v>-72809.403680000003</v>
      </c>
      <c r="AD316" s="21">
        <v>-77264.88149</v>
      </c>
      <c r="AE316" s="21">
        <v>-75739.853860000003</v>
      </c>
      <c r="AF316" s="21">
        <v>-74215.748210000005</v>
      </c>
      <c r="AG316" s="21">
        <v>-333.06535000000002</v>
      </c>
      <c r="AH316" s="21">
        <v>-314.39573000000001</v>
      </c>
      <c r="AI316" s="21">
        <v>-300.58168000000001</v>
      </c>
      <c r="AJ316" s="21">
        <v>-283.53994999999998</v>
      </c>
      <c r="AK316" s="21">
        <v>-283.98579999999998</v>
      </c>
      <c r="AL316" s="21">
        <v>-651.78593999999998</v>
      </c>
      <c r="AM316" s="21">
        <v>-606.81466999999998</v>
      </c>
      <c r="AN316" s="21">
        <v>-620.25674000000004</v>
      </c>
      <c r="AO316" s="21">
        <v>-600.03814999999997</v>
      </c>
      <c r="AP316" s="21">
        <v>-592.28814999999997</v>
      </c>
      <c r="AQ316" s="21">
        <v>-475.41563000000002</v>
      </c>
      <c r="AR316" s="21">
        <v>-443.79712999999998</v>
      </c>
      <c r="AS316" s="21">
        <v>-447.97957000000002</v>
      </c>
      <c r="AT316" s="21">
        <v>-431.39413000000002</v>
      </c>
      <c r="AU316" s="21">
        <v>-426.95001999999999</v>
      </c>
      <c r="AV316" s="21">
        <v>-871.61671999999999</v>
      </c>
      <c r="AW316" s="21">
        <v>-809.87455</v>
      </c>
      <c r="AX316" s="21">
        <v>-834.04277000000002</v>
      </c>
      <c r="AY316" s="21">
        <v>-808.82163000000003</v>
      </c>
      <c r="AZ316" s="21">
        <v>-797.19170999999994</v>
      </c>
      <c r="BA316" s="21">
        <v>-732.10328000000004</v>
      </c>
      <c r="BB316" s="21">
        <v>-681.07551000000001</v>
      </c>
      <c r="BC316" s="21">
        <v>-699.67449999999997</v>
      </c>
      <c r="BD316" s="21">
        <v>-678.21570999999994</v>
      </c>
      <c r="BE316" s="21">
        <v>-668.72833000000003</v>
      </c>
      <c r="BF316" s="21">
        <v>-482.23795999999999</v>
      </c>
      <c r="BG316" s="21">
        <v>-449.91295000000002</v>
      </c>
      <c r="BH316" s="21">
        <v>-454.42851999999999</v>
      </c>
      <c r="BI316" s="21">
        <v>-437.6728</v>
      </c>
      <c r="BJ316" s="21">
        <v>-433.05820999999997</v>
      </c>
      <c r="BK316" s="21">
        <v>40764.754300000001</v>
      </c>
      <c r="BL316" s="21">
        <v>37614.605109999997</v>
      </c>
      <c r="BM316" s="21">
        <v>39944.248200000002</v>
      </c>
      <c r="BN316" s="21">
        <v>39147.054530000001</v>
      </c>
      <c r="BO316" s="21">
        <v>38350.432240000002</v>
      </c>
      <c r="BP316" s="21">
        <v>-971.28309000000002</v>
      </c>
      <c r="BQ316" s="21">
        <v>-911.33947999999998</v>
      </c>
      <c r="BR316" s="21">
        <v>-911.61271999999997</v>
      </c>
      <c r="BS316" s="21">
        <v>-877.13012000000003</v>
      </c>
      <c r="BT316" s="21">
        <v>-876.09032999999999</v>
      </c>
      <c r="BU316" s="21">
        <v>-20.319649999999999</v>
      </c>
      <c r="BV316" s="21">
        <v>44.521749999999997</v>
      </c>
      <c r="BW316" s="21">
        <v>65.165189999999996</v>
      </c>
      <c r="BX316" s="21">
        <v>51.764490000000002</v>
      </c>
      <c r="BY316" s="21">
        <v>-1111.34527</v>
      </c>
      <c r="BZ316" s="21">
        <v>-1036.56882</v>
      </c>
      <c r="CA316" s="21">
        <v>-1050.5678399999999</v>
      </c>
      <c r="CB316" s="21">
        <v>-1013.07066</v>
      </c>
      <c r="CC316" s="21">
        <v>-1001.64352</v>
      </c>
      <c r="CD316" s="21">
        <v>-997.29796999999996</v>
      </c>
      <c r="CE316" s="21">
        <v>-932.74582999999996</v>
      </c>
      <c r="CF316" s="21">
        <v>-943.38021000000003</v>
      </c>
      <c r="CG316" s="21">
        <v>-910.67939000000001</v>
      </c>
      <c r="CH316" s="21">
        <v>-906.16862000000003</v>
      </c>
      <c r="CI316" s="21">
        <v>-815.59801000000004</v>
      </c>
      <c r="CJ316" s="21">
        <v>-767.07627000000002</v>
      </c>
      <c r="CK316" s="21">
        <v>-767.64688999999998</v>
      </c>
      <c r="CL316" s="21">
        <v>-739.81461000000002</v>
      </c>
      <c r="CM316" s="21">
        <v>-738.41237999999998</v>
      </c>
      <c r="CN316" s="21">
        <v>-856.327</v>
      </c>
      <c r="CO316" s="21">
        <v>-803.63585999999998</v>
      </c>
      <c r="CP316" s="21">
        <v>-807.74522999999999</v>
      </c>
      <c r="CQ316" s="21">
        <v>-778.90467999999998</v>
      </c>
      <c r="CR316" s="21">
        <v>-776.56485999999995</v>
      </c>
      <c r="CS316" s="21">
        <v>-925.17564000000004</v>
      </c>
      <c r="CT316" s="21">
        <v>-865.10297000000003</v>
      </c>
      <c r="CU316" s="21">
        <v>-876.33996999999999</v>
      </c>
      <c r="CV316" s="21">
        <v>-846.47376999999994</v>
      </c>
      <c r="CW316" s="21">
        <v>-841.74945000000002</v>
      </c>
      <c r="CX316" s="21">
        <v>-981.82159999999999</v>
      </c>
      <c r="CY316" s="21">
        <v>-917.56628999999998</v>
      </c>
      <c r="CZ316" s="21">
        <v>-931.28488000000004</v>
      </c>
      <c r="DA316" s="21">
        <v>-900.08162000000004</v>
      </c>
      <c r="DB316" s="21">
        <v>-894.41036999999994</v>
      </c>
      <c r="DC316" s="21">
        <v>-937.38409000000001</v>
      </c>
      <c r="DD316" s="21">
        <v>-876.14783</v>
      </c>
      <c r="DE316" s="21">
        <v>-888.95009000000005</v>
      </c>
      <c r="DF316" s="21">
        <v>-859.09133999999995</v>
      </c>
      <c r="DG316" s="21">
        <v>-853.77991999999995</v>
      </c>
      <c r="DH316" s="21">
        <v>-870.42268999999999</v>
      </c>
      <c r="DI316" s="21">
        <v>-815.68942000000004</v>
      </c>
      <c r="DJ316" s="21">
        <v>-823.79204000000004</v>
      </c>
      <c r="DK316" s="21">
        <v>-795.51959999999997</v>
      </c>
      <c r="DL316" s="21">
        <v>-791.71682999999996</v>
      </c>
      <c r="DM316" s="21">
        <v>-754.21547999999996</v>
      </c>
      <c r="DN316" s="21">
        <v>-706.81885999999997</v>
      </c>
      <c r="DO316" s="21">
        <v>-714.49161000000004</v>
      </c>
      <c r="DP316" s="21">
        <v>-690.43394000000001</v>
      </c>
      <c r="DQ316" s="21">
        <v>-686.66767000000004</v>
      </c>
      <c r="DR316" s="21">
        <v>-1016.19061</v>
      </c>
      <c r="DS316" s="21">
        <v>-947.92746999999997</v>
      </c>
      <c r="DT316" s="21">
        <v>-961.81717000000003</v>
      </c>
      <c r="DU316" s="21">
        <v>-928.21082000000001</v>
      </c>
      <c r="DV316" s="21">
        <v>-917.56559000000004</v>
      </c>
      <c r="DW316" s="21">
        <v>-847.30068000000006</v>
      </c>
      <c r="DX316" s="21">
        <v>-794.13207</v>
      </c>
      <c r="DY316" s="21">
        <v>-800.04859999999996</v>
      </c>
      <c r="DZ316" s="21">
        <v>-771.77850999999998</v>
      </c>
      <c r="EA316" s="21">
        <v>-768.89268000000004</v>
      </c>
      <c r="EB316" s="21">
        <v>-795.03223000000003</v>
      </c>
      <c r="EC316" s="21">
        <v>-743.00233000000003</v>
      </c>
      <c r="ED316" s="21">
        <v>-756.15042000000005</v>
      </c>
      <c r="EE316" s="21">
        <v>-731.70441000000005</v>
      </c>
      <c r="EF316" s="21">
        <v>-726.21232999999995</v>
      </c>
    </row>
    <row r="317" spans="2:136" x14ac:dyDescent="0.3">
      <c r="B317" s="58" t="s">
        <v>471</v>
      </c>
      <c r="C317" s="21">
        <v>212730.03666000001</v>
      </c>
      <c r="D317" s="21">
        <v>196469.91250000001</v>
      </c>
      <c r="E317" s="21">
        <v>208492.68703</v>
      </c>
      <c r="F317" s="21">
        <v>204377.42707999999</v>
      </c>
      <c r="G317" s="21">
        <v>200264.88527</v>
      </c>
      <c r="H317" s="21">
        <v>337487.94764000003</v>
      </c>
      <c r="I317" s="21">
        <v>311691.91772999999</v>
      </c>
      <c r="J317" s="21">
        <v>330765.65353000001</v>
      </c>
      <c r="K317" s="21">
        <v>324237.10509000003</v>
      </c>
      <c r="L317" s="21">
        <v>317712.58013000002</v>
      </c>
      <c r="M317" s="21">
        <v>271898.70858999999</v>
      </c>
      <c r="N317" s="21">
        <v>251116.1134</v>
      </c>
      <c r="O317" s="21">
        <v>266482.94926999998</v>
      </c>
      <c r="P317" s="21">
        <v>261223.09859000001</v>
      </c>
      <c r="Q317" s="21">
        <v>255966.66821999999</v>
      </c>
      <c r="R317" s="21">
        <v>2494.1766400000001</v>
      </c>
      <c r="S317" s="21">
        <v>2314.3818700000002</v>
      </c>
      <c r="T317" s="21">
        <v>2463.3083799999999</v>
      </c>
      <c r="U317" s="21">
        <v>2411.5169000000001</v>
      </c>
      <c r="V317" s="21">
        <v>2356.4004100000002</v>
      </c>
      <c r="W317" s="21">
        <v>2671.0916900000002</v>
      </c>
      <c r="X317" s="21">
        <v>2476.6337199999998</v>
      </c>
      <c r="Y317" s="21">
        <v>2635.96281</v>
      </c>
      <c r="Z317" s="21">
        <v>2580.5859700000001</v>
      </c>
      <c r="AA317" s="21">
        <v>2521.5979900000002</v>
      </c>
      <c r="AB317" s="21">
        <v>267882.89610000001</v>
      </c>
      <c r="AC317" s="21">
        <v>247407.26779000001</v>
      </c>
      <c r="AD317" s="21">
        <v>262547.03730999999</v>
      </c>
      <c r="AE317" s="21">
        <v>257364.97427999999</v>
      </c>
      <c r="AF317" s="21">
        <v>252186.04412999999</v>
      </c>
      <c r="AG317" s="21">
        <v>454.18839000000003</v>
      </c>
      <c r="AH317" s="21">
        <v>435.32515000000001</v>
      </c>
      <c r="AI317" s="21">
        <v>463.06414999999998</v>
      </c>
      <c r="AJ317" s="21">
        <v>452.99964</v>
      </c>
      <c r="AK317" s="21">
        <v>443.84156000000002</v>
      </c>
      <c r="AL317" s="21">
        <v>1405.2191</v>
      </c>
      <c r="AM317" s="21">
        <v>1308.4316899999999</v>
      </c>
      <c r="AN317" s="21">
        <v>1390.04313</v>
      </c>
      <c r="AO317" s="21">
        <v>1361.71406</v>
      </c>
      <c r="AP317" s="21">
        <v>1334.0477900000001</v>
      </c>
      <c r="AQ317" s="21">
        <v>1926.2044800000001</v>
      </c>
      <c r="AR317" s="21">
        <v>1788.8420100000001</v>
      </c>
      <c r="AS317" s="21">
        <v>1900.1969899999999</v>
      </c>
      <c r="AT317" s="21">
        <v>1861.68823</v>
      </c>
      <c r="AU317" s="21">
        <v>1823.8466800000001</v>
      </c>
      <c r="AV317" s="21">
        <v>2599.5158499999998</v>
      </c>
      <c r="AW317" s="21">
        <v>2411.4741300000001</v>
      </c>
      <c r="AX317" s="21">
        <v>2561.50344</v>
      </c>
      <c r="AY317" s="21">
        <v>2509.7374100000002</v>
      </c>
      <c r="AZ317" s="21">
        <v>2458.6548699999998</v>
      </c>
      <c r="BA317" s="21">
        <v>2836.0254</v>
      </c>
      <c r="BB317" s="21">
        <v>2628.3296599999999</v>
      </c>
      <c r="BC317" s="21">
        <v>2791.7121000000002</v>
      </c>
      <c r="BD317" s="21">
        <v>2735.44344</v>
      </c>
      <c r="BE317" s="21">
        <v>2679.8096399999999</v>
      </c>
      <c r="BF317" s="21">
        <v>3594.8065200000001</v>
      </c>
      <c r="BG317" s="21">
        <v>3328.3938899999998</v>
      </c>
      <c r="BH317" s="21">
        <v>3535.2858099999999</v>
      </c>
      <c r="BI317" s="21">
        <v>3464.1524199999999</v>
      </c>
      <c r="BJ317" s="21">
        <v>3393.5057400000001</v>
      </c>
      <c r="BK317" s="21">
        <v>27380.472409999998</v>
      </c>
      <c r="BL317" s="21">
        <v>25264.610949999998</v>
      </c>
      <c r="BM317" s="21">
        <v>26829.362880000001</v>
      </c>
      <c r="BN317" s="21">
        <v>26293.911619999999</v>
      </c>
      <c r="BO317" s="21">
        <v>25758.844130000001</v>
      </c>
      <c r="BP317" s="21">
        <v>1777.7613699999999</v>
      </c>
      <c r="BQ317" s="21">
        <v>1660.45812</v>
      </c>
      <c r="BR317" s="21">
        <v>1767.87672</v>
      </c>
      <c r="BS317" s="21">
        <v>1730.10051</v>
      </c>
      <c r="BT317" s="21">
        <v>1690.60448</v>
      </c>
      <c r="BU317" s="21">
        <v>-1.8955</v>
      </c>
      <c r="BV317" s="21">
        <v>-0.51941999999999999</v>
      </c>
      <c r="BW317" s="21">
        <v>-2.1088399999999998</v>
      </c>
      <c r="BX317" s="21">
        <v>-1.9334899999999999</v>
      </c>
      <c r="BY317" s="21">
        <v>4107.4049800000003</v>
      </c>
      <c r="BZ317" s="21">
        <v>3814.1338599999999</v>
      </c>
      <c r="CA317" s="21">
        <v>4051.8144900000002</v>
      </c>
      <c r="CB317" s="21">
        <v>3969.7122599999998</v>
      </c>
      <c r="CC317" s="21">
        <v>3888.7512200000001</v>
      </c>
      <c r="CD317" s="21">
        <v>2253.8923</v>
      </c>
      <c r="CE317" s="21">
        <v>2095.7367399999998</v>
      </c>
      <c r="CF317" s="21">
        <v>2230.8211799999999</v>
      </c>
      <c r="CG317" s="21">
        <v>2183.6760899999999</v>
      </c>
      <c r="CH317" s="21">
        <v>2133.7857100000001</v>
      </c>
      <c r="CI317" s="21">
        <v>2486.6125299999999</v>
      </c>
      <c r="CJ317" s="21">
        <v>2309.2044799999999</v>
      </c>
      <c r="CK317" s="21">
        <v>2457.87977</v>
      </c>
      <c r="CL317" s="21">
        <v>2406.11429</v>
      </c>
      <c r="CM317" s="21">
        <v>2351.1290300000001</v>
      </c>
      <c r="CN317" s="21">
        <v>2776.8975</v>
      </c>
      <c r="CO317" s="21">
        <v>2576.30537</v>
      </c>
      <c r="CP317" s="21">
        <v>2742.06873</v>
      </c>
      <c r="CQ317" s="21">
        <v>2684.4348100000002</v>
      </c>
      <c r="CR317" s="21">
        <v>2623.0792299999998</v>
      </c>
      <c r="CS317" s="21">
        <v>2693.9198700000002</v>
      </c>
      <c r="CT317" s="21">
        <v>2498.4688099999998</v>
      </c>
      <c r="CU317" s="21">
        <v>2659.21189</v>
      </c>
      <c r="CV317" s="21">
        <v>2603.3341799999998</v>
      </c>
      <c r="CW317" s="21">
        <v>2543.8294999999998</v>
      </c>
      <c r="CX317" s="21">
        <v>2763.8175200000001</v>
      </c>
      <c r="CY317" s="21">
        <v>2563.1234300000001</v>
      </c>
      <c r="CZ317" s="21">
        <v>2728.0188199999998</v>
      </c>
      <c r="DA317" s="21">
        <v>2670.7030199999999</v>
      </c>
      <c r="DB317" s="21">
        <v>2609.6579499999998</v>
      </c>
      <c r="DC317" s="21">
        <v>2777.6825100000001</v>
      </c>
      <c r="DD317" s="21">
        <v>2575.1424699999998</v>
      </c>
      <c r="DE317" s="21">
        <v>2740.7713899999999</v>
      </c>
      <c r="DF317" s="21">
        <v>2683.2301400000001</v>
      </c>
      <c r="DG317" s="21">
        <v>2621.8951900000002</v>
      </c>
      <c r="DH317" s="21">
        <v>2963.1856499999999</v>
      </c>
      <c r="DI317" s="21">
        <v>2746.3669</v>
      </c>
      <c r="DJ317" s="21">
        <v>2922.9441499999998</v>
      </c>
      <c r="DK317" s="21">
        <v>2861.6456899999998</v>
      </c>
      <c r="DL317" s="21">
        <v>2796.2282799999998</v>
      </c>
      <c r="DM317" s="21">
        <v>2360.20145</v>
      </c>
      <c r="DN317" s="21">
        <v>2188.3636700000002</v>
      </c>
      <c r="DO317" s="21">
        <v>2329.10106</v>
      </c>
      <c r="DP317" s="21">
        <v>2280.2171199999998</v>
      </c>
      <c r="DQ317" s="21">
        <v>2228.09429</v>
      </c>
      <c r="DR317" s="21">
        <v>1981.9805699999999</v>
      </c>
      <c r="DS317" s="21">
        <v>1850.49641</v>
      </c>
      <c r="DT317" s="21">
        <v>1966.1587199999999</v>
      </c>
      <c r="DU317" s="21">
        <v>1925.8416199999999</v>
      </c>
      <c r="DV317" s="21">
        <v>1886.7330099999999</v>
      </c>
      <c r="DW317" s="21">
        <v>2282.5651400000002</v>
      </c>
      <c r="DX317" s="21">
        <v>2120.49316</v>
      </c>
      <c r="DY317" s="21">
        <v>2257.0599099999999</v>
      </c>
      <c r="DZ317" s="21">
        <v>2209.4804100000001</v>
      </c>
      <c r="EA317" s="21">
        <v>2158.9915900000001</v>
      </c>
      <c r="EB317" s="21">
        <v>2235.5073900000002</v>
      </c>
      <c r="EC317" s="21">
        <v>2072.4959899999999</v>
      </c>
      <c r="ED317" s="21">
        <v>2205.7730999999999</v>
      </c>
      <c r="EE317" s="21">
        <v>2159.4867800000002</v>
      </c>
      <c r="EF317" s="21">
        <v>2110.1229800000001</v>
      </c>
    </row>
    <row r="318" spans="2:136" x14ac:dyDescent="0.3">
      <c r="B318" s="58" t="s">
        <v>472</v>
      </c>
      <c r="C318" s="21">
        <v>176552.40956999999</v>
      </c>
      <c r="D318" s="21">
        <v>163057.53998999999</v>
      </c>
      <c r="E318" s="21">
        <v>173035.67869999999</v>
      </c>
      <c r="F318" s="21">
        <v>169620.27450999999</v>
      </c>
      <c r="G318" s="21">
        <v>166207.12619000001</v>
      </c>
      <c r="H318" s="21">
        <v>245132.24022000001</v>
      </c>
      <c r="I318" s="21">
        <v>226395.45675000001</v>
      </c>
      <c r="J318" s="21">
        <v>240249.54433</v>
      </c>
      <c r="K318" s="21">
        <v>235507.57438999999</v>
      </c>
      <c r="L318" s="21">
        <v>230768.52687999999</v>
      </c>
      <c r="M318" s="21">
        <v>196669.01592000001</v>
      </c>
      <c r="N318" s="21">
        <v>181636.60709999999</v>
      </c>
      <c r="O318" s="21">
        <v>192751.70397999999</v>
      </c>
      <c r="P318" s="21">
        <v>188947.16346000001</v>
      </c>
      <c r="Q318" s="21">
        <v>185145.0969</v>
      </c>
      <c r="R318" s="21">
        <v>1885.10024</v>
      </c>
      <c r="S318" s="21">
        <v>1756.79971</v>
      </c>
      <c r="T318" s="21">
        <v>1869.2980700000001</v>
      </c>
      <c r="U318" s="21">
        <v>1830.59511</v>
      </c>
      <c r="V318" s="21">
        <v>1788.69515</v>
      </c>
      <c r="W318" s="21">
        <v>1869.56377</v>
      </c>
      <c r="X318" s="21">
        <v>1741.8288</v>
      </c>
      <c r="Y318" s="21">
        <v>1853.36904</v>
      </c>
      <c r="Z318" s="21">
        <v>1814.9953399999999</v>
      </c>
      <c r="AA318" s="21">
        <v>1773.45244</v>
      </c>
      <c r="AB318" s="21">
        <v>194624.83434</v>
      </c>
      <c r="AC318" s="21">
        <v>179748.68573999999</v>
      </c>
      <c r="AD318" s="21">
        <v>190748.17535999999</v>
      </c>
      <c r="AE318" s="21">
        <v>186983.25354999999</v>
      </c>
      <c r="AF318" s="21">
        <v>183220.60787000001</v>
      </c>
      <c r="AG318" s="21">
        <v>297.70868000000002</v>
      </c>
      <c r="AH318" s="21">
        <v>293.68693999999999</v>
      </c>
      <c r="AI318" s="21">
        <v>311.98199</v>
      </c>
      <c r="AJ318" s="21">
        <v>305.65758</v>
      </c>
      <c r="AK318" s="21">
        <v>299.43230999999997</v>
      </c>
      <c r="AL318" s="21">
        <v>1264.91139</v>
      </c>
      <c r="AM318" s="21">
        <v>1180.93379</v>
      </c>
      <c r="AN318" s="21">
        <v>1254.16374</v>
      </c>
      <c r="AO318" s="21">
        <v>1229.06979</v>
      </c>
      <c r="AP318" s="21">
        <v>1204.0537300000001</v>
      </c>
      <c r="AQ318" s="21">
        <v>1416.5312200000001</v>
      </c>
      <c r="AR318" s="21">
        <v>1320.43353</v>
      </c>
      <c r="AS318" s="21">
        <v>1402.3008500000001</v>
      </c>
      <c r="AT318" s="21">
        <v>1374.2412200000001</v>
      </c>
      <c r="AU318" s="21">
        <v>1346.27215</v>
      </c>
      <c r="AV318" s="21">
        <v>1809.5001099999999</v>
      </c>
      <c r="AW318" s="21">
        <v>1684.62707</v>
      </c>
      <c r="AX318" s="21">
        <v>1789.0889299999999</v>
      </c>
      <c r="AY318" s="21">
        <v>1753.31114</v>
      </c>
      <c r="AZ318" s="21">
        <v>1717.5868700000001</v>
      </c>
      <c r="BA318" s="21">
        <v>1856.00521</v>
      </c>
      <c r="BB318" s="21">
        <v>1725.87904</v>
      </c>
      <c r="BC318" s="21">
        <v>1832.8788400000001</v>
      </c>
      <c r="BD318" s="21">
        <v>1796.24711</v>
      </c>
      <c r="BE318" s="21">
        <v>1759.683</v>
      </c>
      <c r="BF318" s="21">
        <v>2314.5314100000001</v>
      </c>
      <c r="BG318" s="21">
        <v>2148.8826300000001</v>
      </c>
      <c r="BH318" s="21">
        <v>2282.1718099999998</v>
      </c>
      <c r="BI318" s="21">
        <v>2236.5630299999998</v>
      </c>
      <c r="BJ318" s="21">
        <v>2190.9201200000002</v>
      </c>
      <c r="BK318" s="21">
        <v>40203.375440000003</v>
      </c>
      <c r="BL318" s="21">
        <v>37096.607530000001</v>
      </c>
      <c r="BM318" s="21">
        <v>39394.168669999999</v>
      </c>
      <c r="BN318" s="21">
        <v>38607.953300000001</v>
      </c>
      <c r="BO318" s="21">
        <v>37822.301449999999</v>
      </c>
      <c r="BP318" s="21">
        <v>1497.2798700000001</v>
      </c>
      <c r="BQ318" s="21">
        <v>1406.3874699999999</v>
      </c>
      <c r="BR318" s="21">
        <v>1496.51116</v>
      </c>
      <c r="BS318" s="21">
        <v>1465.4637</v>
      </c>
      <c r="BT318" s="21">
        <v>1431.92109</v>
      </c>
      <c r="BU318" s="21">
        <v>-0.38501000000000002</v>
      </c>
      <c r="BV318" s="21">
        <v>-0.21454999999999999</v>
      </c>
      <c r="BW318" s="21">
        <v>-0.40244000000000002</v>
      </c>
      <c r="BX318" s="21">
        <v>-0.39343</v>
      </c>
      <c r="BY318" s="21">
        <v>3052.2777500000002</v>
      </c>
      <c r="BZ318" s="21">
        <v>2844.5836800000002</v>
      </c>
      <c r="CA318" s="21">
        <v>3021.1255000000001</v>
      </c>
      <c r="CB318" s="21">
        <v>2960.6923000000002</v>
      </c>
      <c r="CC318" s="21">
        <v>2900.2332000000001</v>
      </c>
      <c r="CD318" s="21">
        <v>1965.1980799999999</v>
      </c>
      <c r="CE318" s="21">
        <v>1833.7663500000001</v>
      </c>
      <c r="CF318" s="21">
        <v>1951.2068400000001</v>
      </c>
      <c r="CG318" s="21">
        <v>1910.7947999999999</v>
      </c>
      <c r="CH318" s="21">
        <v>1867.05915</v>
      </c>
      <c r="CI318" s="21">
        <v>1927.54575</v>
      </c>
      <c r="CJ318" s="21">
        <v>1797.95814</v>
      </c>
      <c r="CK318" s="21">
        <v>1913.1004</v>
      </c>
      <c r="CL318" s="21">
        <v>1873.48245</v>
      </c>
      <c r="CM318" s="21">
        <v>1830.60085</v>
      </c>
      <c r="CN318" s="21">
        <v>2035.85079</v>
      </c>
      <c r="CO318" s="21">
        <v>1897.5168200000001</v>
      </c>
      <c r="CP318" s="21">
        <v>2019.0273099999999</v>
      </c>
      <c r="CQ318" s="21">
        <v>1977.2231300000001</v>
      </c>
      <c r="CR318" s="21">
        <v>1931.96705</v>
      </c>
      <c r="CS318" s="21">
        <v>1973.61007</v>
      </c>
      <c r="CT318" s="21">
        <v>1838.7774300000001</v>
      </c>
      <c r="CU318" s="21">
        <v>1956.5242800000001</v>
      </c>
      <c r="CV318" s="21">
        <v>1916.0163399999999</v>
      </c>
      <c r="CW318" s="21">
        <v>1872.16119</v>
      </c>
      <c r="CX318" s="21">
        <v>1962.97317</v>
      </c>
      <c r="CY318" s="21">
        <v>1829.3583100000001</v>
      </c>
      <c r="CZ318" s="21">
        <v>1946.5046500000001</v>
      </c>
      <c r="DA318" s="21">
        <v>1906.2015699999999</v>
      </c>
      <c r="DB318" s="21">
        <v>1862.57107</v>
      </c>
      <c r="DC318" s="21">
        <v>1956.5937899999999</v>
      </c>
      <c r="DD318" s="21">
        <v>1822.6081799999999</v>
      </c>
      <c r="DE318" s="21">
        <v>1939.31807</v>
      </c>
      <c r="DF318" s="21">
        <v>1899.1678999999999</v>
      </c>
      <c r="DG318" s="21">
        <v>1855.69839</v>
      </c>
      <c r="DH318" s="21">
        <v>2077.3131600000002</v>
      </c>
      <c r="DI318" s="21">
        <v>1934.01439</v>
      </c>
      <c r="DJ318" s="21">
        <v>2057.8509600000002</v>
      </c>
      <c r="DK318" s="21">
        <v>2015.25379</v>
      </c>
      <c r="DL318" s="21">
        <v>1969.1272300000001</v>
      </c>
      <c r="DM318" s="21">
        <v>1710.31059</v>
      </c>
      <c r="DN318" s="21">
        <v>1592.7509399999999</v>
      </c>
      <c r="DO318" s="21">
        <v>1694.73831</v>
      </c>
      <c r="DP318" s="21">
        <v>1659.6553699999999</v>
      </c>
      <c r="DQ318" s="21">
        <v>1621.6679999999999</v>
      </c>
      <c r="DR318" s="21">
        <v>1722.69514</v>
      </c>
      <c r="DS318" s="21">
        <v>1614.8599200000001</v>
      </c>
      <c r="DT318" s="21">
        <v>1715.03764</v>
      </c>
      <c r="DU318" s="21">
        <v>1680.6921500000001</v>
      </c>
      <c r="DV318" s="21">
        <v>1646.4821899999999</v>
      </c>
      <c r="DW318" s="21">
        <v>1863.52847</v>
      </c>
      <c r="DX318" s="21">
        <v>1738.0157400000001</v>
      </c>
      <c r="DY318" s="21">
        <v>1849.31807</v>
      </c>
      <c r="DZ318" s="21">
        <v>1811.0221300000001</v>
      </c>
      <c r="EA318" s="21">
        <v>1769.57016</v>
      </c>
      <c r="EB318" s="21">
        <v>1554.63266</v>
      </c>
      <c r="EC318" s="21">
        <v>1448.17725</v>
      </c>
      <c r="ED318" s="21">
        <v>1540.90933</v>
      </c>
      <c r="EE318" s="21">
        <v>1509.0087799999999</v>
      </c>
      <c r="EF318" s="21">
        <v>1474.4695200000001</v>
      </c>
    </row>
    <row r="319" spans="2:136" x14ac:dyDescent="0.3">
      <c r="B319" s="58" t="s">
        <v>473</v>
      </c>
      <c r="C319" s="21">
        <v>82084.674039999998</v>
      </c>
      <c r="D319" s="21">
        <v>75810.491930000004</v>
      </c>
      <c r="E319" s="21">
        <v>80449.637130000003</v>
      </c>
      <c r="F319" s="21">
        <v>78861.71011</v>
      </c>
      <c r="G319" s="21">
        <v>77274.83193</v>
      </c>
      <c r="H319" s="21">
        <v>97536.568150000006</v>
      </c>
      <c r="I319" s="21">
        <v>90081.320500000002</v>
      </c>
      <c r="J319" s="21">
        <v>95593.774340000004</v>
      </c>
      <c r="K319" s="21">
        <v>93706.974489999993</v>
      </c>
      <c r="L319" s="21">
        <v>91821.337450000006</v>
      </c>
      <c r="M319" s="21">
        <v>75984.592569999993</v>
      </c>
      <c r="N319" s="21">
        <v>70176.705379999999</v>
      </c>
      <c r="O319" s="21">
        <v>74471.108859999993</v>
      </c>
      <c r="P319" s="21">
        <v>73001.195259999993</v>
      </c>
      <c r="Q319" s="21">
        <v>71532.23749</v>
      </c>
      <c r="R319" s="21">
        <v>596.55799000000002</v>
      </c>
      <c r="S319" s="21">
        <v>679.03425000000004</v>
      </c>
      <c r="T319" s="21">
        <v>636.20452</v>
      </c>
      <c r="U319" s="21">
        <v>632.24865999999997</v>
      </c>
      <c r="V319" s="21">
        <v>655.91724999999997</v>
      </c>
      <c r="W319" s="21">
        <v>491.01069999999999</v>
      </c>
      <c r="X319" s="21">
        <v>579.39905999999996</v>
      </c>
      <c r="Y319" s="21">
        <v>531.17103999999995</v>
      </c>
      <c r="Z319" s="21">
        <v>529.36226999999997</v>
      </c>
      <c r="AA319" s="21">
        <v>554.42472999999995</v>
      </c>
      <c r="AB319" s="21">
        <v>75785.089439999996</v>
      </c>
      <c r="AC319" s="21">
        <v>69992.45637</v>
      </c>
      <c r="AD319" s="21">
        <v>74275.554699999993</v>
      </c>
      <c r="AE319" s="21">
        <v>72809.529380000007</v>
      </c>
      <c r="AF319" s="21">
        <v>71344.390360000005</v>
      </c>
      <c r="AG319" s="21">
        <v>13.15075</v>
      </c>
      <c r="AH319" s="21">
        <v>122.98314999999999</v>
      </c>
      <c r="AI319" s="21">
        <v>58.162430000000001</v>
      </c>
      <c r="AJ319" s="21">
        <v>64.529709999999994</v>
      </c>
      <c r="AK319" s="21">
        <v>91.340540000000004</v>
      </c>
      <c r="AL319" s="21">
        <v>503.97188</v>
      </c>
      <c r="AM319" s="21">
        <v>544.98617000000002</v>
      </c>
      <c r="AN319" s="21">
        <v>526.46711000000005</v>
      </c>
      <c r="AO319" s="21">
        <v>521.31741</v>
      </c>
      <c r="AP319" s="21">
        <v>530.97819000000004</v>
      </c>
      <c r="AQ319" s="21">
        <v>455.97651999999999</v>
      </c>
      <c r="AR319" s="21">
        <v>498.23716999999999</v>
      </c>
      <c r="AS319" s="21">
        <v>478.42505</v>
      </c>
      <c r="AT319" s="21">
        <v>474.10174999999998</v>
      </c>
      <c r="AU319" s="21">
        <v>484.11635999999999</v>
      </c>
      <c r="AV319" s="21">
        <v>350.71604000000002</v>
      </c>
      <c r="AW319" s="21">
        <v>410.52546999999998</v>
      </c>
      <c r="AX319" s="21">
        <v>379.07650000000001</v>
      </c>
      <c r="AY319" s="21">
        <v>377.40010000000001</v>
      </c>
      <c r="AZ319" s="21">
        <v>391.80952000000002</v>
      </c>
      <c r="BA319" s="21">
        <v>366.11286000000001</v>
      </c>
      <c r="BB319" s="21">
        <v>414.97674999999998</v>
      </c>
      <c r="BC319" s="21">
        <v>390.11189000000002</v>
      </c>
      <c r="BD319" s="21">
        <v>387.43119000000002</v>
      </c>
      <c r="BE319" s="21">
        <v>399.15575999999999</v>
      </c>
      <c r="BF319" s="21">
        <v>596.73012000000006</v>
      </c>
      <c r="BG319" s="21">
        <v>628.53025000000002</v>
      </c>
      <c r="BH319" s="21">
        <v>616.39743999999996</v>
      </c>
      <c r="BI319" s="21">
        <v>609.37365999999997</v>
      </c>
      <c r="BJ319" s="21">
        <v>616.77470000000005</v>
      </c>
      <c r="BK319" s="21">
        <v>26571.268899999999</v>
      </c>
      <c r="BL319" s="21">
        <v>24517.939679999999</v>
      </c>
      <c r="BM319" s="21">
        <v>26036.44688</v>
      </c>
      <c r="BN319" s="21">
        <v>25516.820360000002</v>
      </c>
      <c r="BO319" s="21">
        <v>24997.566279999999</v>
      </c>
      <c r="BP319" s="21">
        <v>468.70137</v>
      </c>
      <c r="BQ319" s="21">
        <v>608.16245000000004</v>
      </c>
      <c r="BR319" s="21">
        <v>529.32155</v>
      </c>
      <c r="BS319" s="21">
        <v>531.43746999999996</v>
      </c>
      <c r="BT319" s="21">
        <v>571.10596999999996</v>
      </c>
      <c r="BU319" s="21">
        <v>172.79227</v>
      </c>
      <c r="BV319" s="21">
        <v>41.183770000000003</v>
      </c>
      <c r="BW319" s="21">
        <v>55.008749999999999</v>
      </c>
      <c r="BX319" s="21">
        <v>108.80929999999999</v>
      </c>
      <c r="BY319" s="21">
        <v>953.52736000000004</v>
      </c>
      <c r="BZ319" s="21">
        <v>1046.4727499999999</v>
      </c>
      <c r="CA319" s="21">
        <v>1001.86513</v>
      </c>
      <c r="CB319" s="21">
        <v>993.20974000000001</v>
      </c>
      <c r="CC319" s="21">
        <v>1015.2431800000001</v>
      </c>
      <c r="CD319" s="21">
        <v>739.95114000000001</v>
      </c>
      <c r="CE319" s="21">
        <v>832.11728000000005</v>
      </c>
      <c r="CF319" s="21">
        <v>785.22781999999995</v>
      </c>
      <c r="CG319" s="21">
        <v>780.09142999999995</v>
      </c>
      <c r="CH319" s="21">
        <v>806.60208</v>
      </c>
      <c r="CI319" s="21">
        <v>641.72352000000001</v>
      </c>
      <c r="CJ319" s="21">
        <v>733.35698000000002</v>
      </c>
      <c r="CK319" s="21">
        <v>685.50387000000001</v>
      </c>
      <c r="CL319" s="21">
        <v>681.25950999999998</v>
      </c>
      <c r="CM319" s="21">
        <v>707.52075000000002</v>
      </c>
      <c r="CN319" s="21">
        <v>591.32416000000001</v>
      </c>
      <c r="CO319" s="21">
        <v>686.14746000000002</v>
      </c>
      <c r="CP319" s="21">
        <v>635.75552000000005</v>
      </c>
      <c r="CQ319" s="21">
        <v>632.75858000000005</v>
      </c>
      <c r="CR319" s="21">
        <v>660.01184999999998</v>
      </c>
      <c r="CS319" s="21">
        <v>511.65942999999999</v>
      </c>
      <c r="CT319" s="21">
        <v>605.87693000000002</v>
      </c>
      <c r="CU319" s="21">
        <v>554.95342000000005</v>
      </c>
      <c r="CV319" s="21">
        <v>553.34348</v>
      </c>
      <c r="CW319" s="21">
        <v>580.46074999999996</v>
      </c>
      <c r="CX319" s="21">
        <v>474.32983000000002</v>
      </c>
      <c r="CY319" s="21">
        <v>573.9932</v>
      </c>
      <c r="CZ319" s="21">
        <v>519.32342000000006</v>
      </c>
      <c r="DA319" s="21">
        <v>518.61797000000001</v>
      </c>
      <c r="DB319" s="21">
        <v>547.29785000000004</v>
      </c>
      <c r="DC319" s="21">
        <v>500.94389000000001</v>
      </c>
      <c r="DD319" s="21">
        <v>593.19595000000004</v>
      </c>
      <c r="DE319" s="21">
        <v>543.25566000000003</v>
      </c>
      <c r="DF319" s="21">
        <v>541.66724999999997</v>
      </c>
      <c r="DG319" s="21">
        <v>568.26909999999998</v>
      </c>
      <c r="DH319" s="21">
        <v>538.47852999999998</v>
      </c>
      <c r="DI319" s="21">
        <v>627.50990000000002</v>
      </c>
      <c r="DJ319" s="21">
        <v>579.91912000000002</v>
      </c>
      <c r="DK319" s="21">
        <v>577.33159000000001</v>
      </c>
      <c r="DL319" s="21">
        <v>602.96392000000003</v>
      </c>
      <c r="DM319" s="21">
        <v>450.42964999999998</v>
      </c>
      <c r="DN319" s="21">
        <v>525.34770000000003</v>
      </c>
      <c r="DO319" s="21">
        <v>485.42907000000002</v>
      </c>
      <c r="DP319" s="21">
        <v>483.11255999999997</v>
      </c>
      <c r="DQ319" s="21">
        <v>504.52602000000002</v>
      </c>
      <c r="DR319" s="21">
        <v>609.73879999999997</v>
      </c>
      <c r="DS319" s="21">
        <v>709.90911000000006</v>
      </c>
      <c r="DT319" s="21">
        <v>657.47439999999995</v>
      </c>
      <c r="DU319" s="21">
        <v>654.16254000000004</v>
      </c>
      <c r="DV319" s="21">
        <v>678.23247000000003</v>
      </c>
      <c r="DW319" s="21">
        <v>660.89649999999995</v>
      </c>
      <c r="DX319" s="21">
        <v>744.40401999999995</v>
      </c>
      <c r="DY319" s="21">
        <v>701.85361999999998</v>
      </c>
      <c r="DZ319" s="21">
        <v>697.16949999999997</v>
      </c>
      <c r="EA319" s="21">
        <v>721.09433000000001</v>
      </c>
      <c r="EB319" s="21">
        <v>382.31562000000002</v>
      </c>
      <c r="EC319" s="21">
        <v>455.17788999999999</v>
      </c>
      <c r="ED319" s="21">
        <v>415.65237000000002</v>
      </c>
      <c r="EE319" s="21">
        <v>414.44188000000003</v>
      </c>
      <c r="EF319" s="21">
        <v>435.34244000000001</v>
      </c>
    </row>
    <row r="320" spans="2:136" x14ac:dyDescent="0.3">
      <c r="B320" s="58" t="s">
        <v>474</v>
      </c>
      <c r="C320" s="21">
        <v>308982.09195999999</v>
      </c>
      <c r="D320" s="21">
        <v>285364.89499</v>
      </c>
      <c r="E320" s="21">
        <v>302827.50669000001</v>
      </c>
      <c r="F320" s="21">
        <v>296850.25189999997</v>
      </c>
      <c r="G320" s="21">
        <v>290876.94510999997</v>
      </c>
      <c r="H320" s="21">
        <v>403790.27772999997</v>
      </c>
      <c r="I320" s="21">
        <v>372926.40198999998</v>
      </c>
      <c r="J320" s="21">
        <v>395747.33270999999</v>
      </c>
      <c r="K320" s="21">
        <v>387936.19633000001</v>
      </c>
      <c r="L320" s="21">
        <v>380129.87387000001</v>
      </c>
      <c r="M320" s="21">
        <v>321948.23223000002</v>
      </c>
      <c r="N320" s="21">
        <v>297340.09849</v>
      </c>
      <c r="O320" s="21">
        <v>315535.57160999998</v>
      </c>
      <c r="P320" s="21">
        <v>309307.51838999998</v>
      </c>
      <c r="Q320" s="21">
        <v>303083.51507000002</v>
      </c>
      <c r="R320" s="21">
        <v>2774.2258900000002</v>
      </c>
      <c r="S320" s="21">
        <v>2777.0804699999999</v>
      </c>
      <c r="T320" s="21">
        <v>2866.15978</v>
      </c>
      <c r="U320" s="21">
        <v>2816.4319500000001</v>
      </c>
      <c r="V320" s="21">
        <v>2791.123</v>
      </c>
      <c r="W320" s="21">
        <v>2455.73891</v>
      </c>
      <c r="X320" s="21">
        <v>2478.0639900000001</v>
      </c>
      <c r="Y320" s="21">
        <v>2549.2094400000001</v>
      </c>
      <c r="Z320" s="21">
        <v>2505.9785200000001</v>
      </c>
      <c r="AA320" s="21">
        <v>2486.71785</v>
      </c>
      <c r="AB320" s="21">
        <v>318828.78191000002</v>
      </c>
      <c r="AC320" s="21">
        <v>294459.10498</v>
      </c>
      <c r="AD320" s="21">
        <v>312478.15114999999</v>
      </c>
      <c r="AE320" s="21">
        <v>306310.56498999998</v>
      </c>
      <c r="AF320" s="21">
        <v>300146.70752</v>
      </c>
      <c r="AG320" s="21">
        <v>1009.41319</v>
      </c>
      <c r="AH320" s="21">
        <v>1120.9582600000001</v>
      </c>
      <c r="AI320" s="21">
        <v>1117.5307600000001</v>
      </c>
      <c r="AJ320" s="21">
        <v>1102.80441</v>
      </c>
      <c r="AK320" s="21">
        <v>1108.63608</v>
      </c>
      <c r="AL320" s="21">
        <v>1857.04501</v>
      </c>
      <c r="AM320" s="21">
        <v>1851.0112999999999</v>
      </c>
      <c r="AN320" s="21">
        <v>1912.82972</v>
      </c>
      <c r="AO320" s="21">
        <v>1880.0798600000001</v>
      </c>
      <c r="AP320" s="21">
        <v>1862.3052600000001</v>
      </c>
      <c r="AQ320" s="21">
        <v>1965.1417200000001</v>
      </c>
      <c r="AR320" s="21">
        <v>1946.71695</v>
      </c>
      <c r="AS320" s="21">
        <v>2016.00254</v>
      </c>
      <c r="AT320" s="21">
        <v>1981.05521</v>
      </c>
      <c r="AU320" s="21">
        <v>1960.6442300000001</v>
      </c>
      <c r="AV320" s="21">
        <v>1585.91965</v>
      </c>
      <c r="AW320" s="21">
        <v>1612.25101</v>
      </c>
      <c r="AX320" s="21">
        <v>1654.73954</v>
      </c>
      <c r="AY320" s="21">
        <v>1627.6633400000001</v>
      </c>
      <c r="AZ320" s="21">
        <v>1616.8011300000001</v>
      </c>
      <c r="BA320" s="21">
        <v>2118.0989399999999</v>
      </c>
      <c r="BB320" s="21">
        <v>2087.31086</v>
      </c>
      <c r="BC320" s="21">
        <v>2165.3292700000002</v>
      </c>
      <c r="BD320" s="21">
        <v>2127.3128499999998</v>
      </c>
      <c r="BE320" s="21">
        <v>2103.90301</v>
      </c>
      <c r="BF320" s="21">
        <v>2715.8036000000002</v>
      </c>
      <c r="BG320" s="21">
        <v>2639.59899</v>
      </c>
      <c r="BH320" s="21">
        <v>2751.2640500000002</v>
      </c>
      <c r="BI320" s="21">
        <v>2701.7329599999998</v>
      </c>
      <c r="BJ320" s="21">
        <v>2666.7735600000001</v>
      </c>
      <c r="BK320" s="21">
        <v>57454.413370000002</v>
      </c>
      <c r="BL320" s="21">
        <v>53014.549160000002</v>
      </c>
      <c r="BM320" s="21">
        <v>56297.980620000002</v>
      </c>
      <c r="BN320" s="21">
        <v>55174.404750000002</v>
      </c>
      <c r="BO320" s="21">
        <v>54051.634180000001</v>
      </c>
      <c r="BP320" s="21">
        <v>2734.9459700000002</v>
      </c>
      <c r="BQ320" s="21">
        <v>2815.0648500000002</v>
      </c>
      <c r="BR320" s="21">
        <v>2874.97703</v>
      </c>
      <c r="BS320" s="21">
        <v>2828.9461299999998</v>
      </c>
      <c r="BT320" s="21">
        <v>2817.0958999999998</v>
      </c>
      <c r="BU320" s="21">
        <v>172.79227</v>
      </c>
      <c r="BV320" s="21">
        <v>41.183770000000003</v>
      </c>
      <c r="BW320" s="21">
        <v>55.008749999999999</v>
      </c>
      <c r="BX320" s="21">
        <v>108.80929999999999</v>
      </c>
      <c r="BY320" s="21">
        <v>4175.50065</v>
      </c>
      <c r="BZ320" s="21">
        <v>4137.7396500000004</v>
      </c>
      <c r="CA320" s="21">
        <v>4283.4712600000003</v>
      </c>
      <c r="CB320" s="21">
        <v>4209.4763199999998</v>
      </c>
      <c r="CC320" s="21">
        <v>4166.3534799999998</v>
      </c>
      <c r="CD320" s="21">
        <v>2939.7905900000001</v>
      </c>
      <c r="CE320" s="21">
        <v>2964.2528600000001</v>
      </c>
      <c r="CF320" s="21">
        <v>3051.4157100000002</v>
      </c>
      <c r="CG320" s="21">
        <v>2999.7636400000001</v>
      </c>
      <c r="CH320" s="21">
        <v>2976.5009500000001</v>
      </c>
      <c r="CI320" s="21">
        <v>2905.3227999999999</v>
      </c>
      <c r="CJ320" s="21">
        <v>2919.30159</v>
      </c>
      <c r="CK320" s="21">
        <v>3008.8838799999999</v>
      </c>
      <c r="CL320" s="21">
        <v>2956.94994</v>
      </c>
      <c r="CM320" s="21">
        <v>2932.1816899999999</v>
      </c>
      <c r="CN320" s="21">
        <v>2933.17749</v>
      </c>
      <c r="CO320" s="21">
        <v>2943.6511500000001</v>
      </c>
      <c r="CP320" s="21">
        <v>3035.19371</v>
      </c>
      <c r="CQ320" s="21">
        <v>2982.9459999999999</v>
      </c>
      <c r="CR320" s="21">
        <v>2957.4992999999999</v>
      </c>
      <c r="CS320" s="21">
        <v>2485.4119000000001</v>
      </c>
      <c r="CT320" s="21">
        <v>2517.8986</v>
      </c>
      <c r="CU320" s="21">
        <v>2587.18833</v>
      </c>
      <c r="CV320" s="21">
        <v>2543.8648199999998</v>
      </c>
      <c r="CW320" s="21">
        <v>2526.34717</v>
      </c>
      <c r="CX320" s="21">
        <v>2512.39797</v>
      </c>
      <c r="CY320" s="21">
        <v>2546.8840700000001</v>
      </c>
      <c r="CZ320" s="21">
        <v>2616.25452</v>
      </c>
      <c r="DA320" s="21">
        <v>2572.5075499999998</v>
      </c>
      <c r="DB320" s="21">
        <v>2555.1315599999998</v>
      </c>
      <c r="DC320" s="21">
        <v>2591.51269</v>
      </c>
      <c r="DD320" s="21">
        <v>2610.9699300000002</v>
      </c>
      <c r="DE320" s="21">
        <v>2687.8917799999999</v>
      </c>
      <c r="DF320" s="21">
        <v>2642.2826599999999</v>
      </c>
      <c r="DG320" s="21">
        <v>2621.7808599999998</v>
      </c>
      <c r="DH320" s="21">
        <v>2751.2248300000001</v>
      </c>
      <c r="DI320" s="21">
        <v>2758.9291899999998</v>
      </c>
      <c r="DJ320" s="21">
        <v>2845.3456900000001</v>
      </c>
      <c r="DK320" s="21">
        <v>2796.25812</v>
      </c>
      <c r="DL320" s="21">
        <v>2772.13382</v>
      </c>
      <c r="DM320" s="21">
        <v>2195.0937399999998</v>
      </c>
      <c r="DN320" s="21">
        <v>2210.73297</v>
      </c>
      <c r="DO320" s="21">
        <v>2276.7784299999998</v>
      </c>
      <c r="DP320" s="21">
        <v>2237.6927599999999</v>
      </c>
      <c r="DQ320" s="21">
        <v>2219.7619800000002</v>
      </c>
      <c r="DR320" s="21">
        <v>2851.7560899999999</v>
      </c>
      <c r="DS320" s="21">
        <v>2884.1490800000001</v>
      </c>
      <c r="DT320" s="21">
        <v>2965.4663500000001</v>
      </c>
      <c r="DU320" s="21">
        <v>2916.21092</v>
      </c>
      <c r="DV320" s="21">
        <v>2894.6042600000001</v>
      </c>
      <c r="DW320" s="21">
        <v>2773.9990499999999</v>
      </c>
      <c r="DX320" s="21">
        <v>2787.3358899999998</v>
      </c>
      <c r="DY320" s="21">
        <v>2873.2293599999998</v>
      </c>
      <c r="DZ320" s="21">
        <v>2823.97568</v>
      </c>
      <c r="EA320" s="21">
        <v>2800.2095599999998</v>
      </c>
      <c r="EB320" s="21">
        <v>1968.52676</v>
      </c>
      <c r="EC320" s="21">
        <v>1989.1041700000001</v>
      </c>
      <c r="ED320" s="21">
        <v>2046.02016</v>
      </c>
      <c r="EE320" s="21">
        <v>2011.3448100000001</v>
      </c>
      <c r="EF320" s="21">
        <v>1996.4368400000001</v>
      </c>
    </row>
    <row r="321" spans="2:136" x14ac:dyDescent="0.3">
      <c r="B321" s="58" t="s">
        <v>475</v>
      </c>
      <c r="C321" s="21">
        <v>198501.2415</v>
      </c>
      <c r="D321" s="21">
        <v>183328.70224000001</v>
      </c>
      <c r="E321" s="21">
        <v>194547.31391</v>
      </c>
      <c r="F321" s="21">
        <v>190707.30981999999</v>
      </c>
      <c r="G321" s="21">
        <v>186869.84207000001</v>
      </c>
      <c r="H321" s="21">
        <v>183926.45206000001</v>
      </c>
      <c r="I321" s="21">
        <v>169867.95814</v>
      </c>
      <c r="J321" s="21">
        <v>180262.89099000001</v>
      </c>
      <c r="K321" s="21">
        <v>176704.91875000001</v>
      </c>
      <c r="L321" s="21">
        <v>173149.13923999999</v>
      </c>
      <c r="M321" s="21">
        <v>148650.40822000001</v>
      </c>
      <c r="N321" s="21">
        <v>137288.30475000001</v>
      </c>
      <c r="O321" s="21">
        <v>145689.54519</v>
      </c>
      <c r="P321" s="21">
        <v>142813.91936</v>
      </c>
      <c r="Q321" s="21">
        <v>139940.16344999999</v>
      </c>
      <c r="R321" s="21">
        <v>1256.0823600000001</v>
      </c>
      <c r="S321" s="21">
        <v>1223.6356499999999</v>
      </c>
      <c r="T321" s="21">
        <v>1303.8100999999999</v>
      </c>
      <c r="U321" s="21">
        <v>1276.8927000000001</v>
      </c>
      <c r="V321" s="21">
        <v>1247.6662699999999</v>
      </c>
      <c r="W321" s="21">
        <v>918.88376000000005</v>
      </c>
      <c r="X321" s="21">
        <v>910.87982</v>
      </c>
      <c r="Y321" s="21">
        <v>971.04358999999999</v>
      </c>
      <c r="Z321" s="21">
        <v>950.99609999999996</v>
      </c>
      <c r="AA321" s="21">
        <v>929.22901000000002</v>
      </c>
      <c r="AB321" s="21">
        <v>147313.67926</v>
      </c>
      <c r="AC321" s="21">
        <v>136053.75865999999</v>
      </c>
      <c r="AD321" s="21">
        <v>144379.39340999999</v>
      </c>
      <c r="AE321" s="21">
        <v>141529.68265999999</v>
      </c>
      <c r="AF321" s="21">
        <v>138681.69472999999</v>
      </c>
      <c r="AG321" s="21">
        <v>777.43746999999996</v>
      </c>
      <c r="AH321" s="21">
        <v>776.47127</v>
      </c>
      <c r="AI321" s="21">
        <v>826.57704999999999</v>
      </c>
      <c r="AJ321" s="21">
        <v>810.08176000000003</v>
      </c>
      <c r="AK321" s="21">
        <v>793.58226000000002</v>
      </c>
      <c r="AL321" s="21">
        <v>1205.1851099999999</v>
      </c>
      <c r="AM321" s="21">
        <v>1154.7869499999999</v>
      </c>
      <c r="AN321" s="21">
        <v>1227.7813200000001</v>
      </c>
      <c r="AO321" s="21">
        <v>1203.2844399999999</v>
      </c>
      <c r="AP321" s="21">
        <v>1178.79321</v>
      </c>
      <c r="AQ321" s="21">
        <v>712.43300999999997</v>
      </c>
      <c r="AR321" s="21">
        <v>698.65745000000004</v>
      </c>
      <c r="AS321" s="21">
        <v>743.33884999999998</v>
      </c>
      <c r="AT321" s="21">
        <v>728.50081999999998</v>
      </c>
      <c r="AU321" s="21">
        <v>713.67424000000005</v>
      </c>
      <c r="AV321" s="21">
        <v>176.09119000000001</v>
      </c>
      <c r="AW321" s="21">
        <v>208.40822</v>
      </c>
      <c r="AX321" s="21">
        <v>222.88460000000001</v>
      </c>
      <c r="AY321" s="21">
        <v>218.43615</v>
      </c>
      <c r="AZ321" s="21">
        <v>213.98573999999999</v>
      </c>
      <c r="BA321" s="21">
        <v>215.50049999999999</v>
      </c>
      <c r="BB321" s="21">
        <v>239.63604000000001</v>
      </c>
      <c r="BC321" s="21">
        <v>255.89054999999999</v>
      </c>
      <c r="BD321" s="21">
        <v>250.78513000000001</v>
      </c>
      <c r="BE321" s="21">
        <v>245.68045000000001</v>
      </c>
      <c r="BF321" s="21">
        <v>141.63723999999999</v>
      </c>
      <c r="BG321" s="21">
        <v>171.10706999999999</v>
      </c>
      <c r="BH321" s="21">
        <v>183.11687000000001</v>
      </c>
      <c r="BI321" s="21">
        <v>179.46206000000001</v>
      </c>
      <c r="BJ321" s="21">
        <v>175.79993999999999</v>
      </c>
      <c r="BK321" s="21">
        <v>91715.629839999994</v>
      </c>
      <c r="BL321" s="21">
        <v>84628.185759999993</v>
      </c>
      <c r="BM321" s="21">
        <v>89869.593110000002</v>
      </c>
      <c r="BN321" s="21">
        <v>88076.006450000001</v>
      </c>
      <c r="BO321" s="21">
        <v>86283.705329999997</v>
      </c>
      <c r="BP321" s="21">
        <v>1887.21623</v>
      </c>
      <c r="BQ321" s="21">
        <v>1825.70715</v>
      </c>
      <c r="BR321" s="21">
        <v>1945.0512000000001</v>
      </c>
      <c r="BS321" s="21">
        <v>1904.8953300000001</v>
      </c>
      <c r="BT321" s="21">
        <v>1861.2947099999999</v>
      </c>
      <c r="BU321" s="21">
        <v>-3.7094499999999999</v>
      </c>
      <c r="BV321" s="21">
        <v>9.6000000000000002E-4</v>
      </c>
      <c r="BW321" s="21">
        <v>-1.5100000000000001E-3</v>
      </c>
      <c r="BX321" s="21">
        <v>-6.4999999999999997E-4</v>
      </c>
      <c r="BY321" s="21">
        <v>1601.95955</v>
      </c>
      <c r="BZ321" s="21">
        <v>1565.42587</v>
      </c>
      <c r="CA321" s="21">
        <v>1665.52881</v>
      </c>
      <c r="CB321" s="21">
        <v>1632.2930699999999</v>
      </c>
      <c r="CC321" s="21">
        <v>1598.9609700000001</v>
      </c>
      <c r="CD321" s="21">
        <v>1828.7175</v>
      </c>
      <c r="CE321" s="21">
        <v>1761.43588</v>
      </c>
      <c r="CF321" s="21">
        <v>1876.26953</v>
      </c>
      <c r="CG321" s="21">
        <v>1837.5337500000001</v>
      </c>
      <c r="CH321" s="21">
        <v>1795.47496</v>
      </c>
      <c r="CI321" s="21">
        <v>1407.78451</v>
      </c>
      <c r="CJ321" s="21">
        <v>1369.85753</v>
      </c>
      <c r="CK321" s="21">
        <v>1459.5944999999999</v>
      </c>
      <c r="CL321" s="21">
        <v>1429.46092</v>
      </c>
      <c r="CM321" s="21">
        <v>1396.7423899999999</v>
      </c>
      <c r="CN321" s="21">
        <v>1268.38203</v>
      </c>
      <c r="CO321" s="21">
        <v>1241.00532</v>
      </c>
      <c r="CP321" s="21">
        <v>1322.44994</v>
      </c>
      <c r="CQ321" s="21">
        <v>1295.14768</v>
      </c>
      <c r="CR321" s="21">
        <v>1265.5034000000001</v>
      </c>
      <c r="CS321" s="21">
        <v>970.91389000000004</v>
      </c>
      <c r="CT321" s="21">
        <v>962.69768999999997</v>
      </c>
      <c r="CU321" s="21">
        <v>1026.20127</v>
      </c>
      <c r="CV321" s="21">
        <v>1005.01505</v>
      </c>
      <c r="CW321" s="21">
        <v>982.01152000000002</v>
      </c>
      <c r="CX321" s="21">
        <v>960.41043000000002</v>
      </c>
      <c r="CY321" s="21">
        <v>954.19506000000001</v>
      </c>
      <c r="CZ321" s="21">
        <v>1017.19201</v>
      </c>
      <c r="DA321" s="21">
        <v>996.19177000000002</v>
      </c>
      <c r="DB321" s="21">
        <v>973.39018999999996</v>
      </c>
      <c r="DC321" s="21">
        <v>938.11695999999995</v>
      </c>
      <c r="DD321" s="21">
        <v>930.91368999999997</v>
      </c>
      <c r="DE321" s="21">
        <v>992.34582</v>
      </c>
      <c r="DF321" s="21">
        <v>971.85855000000004</v>
      </c>
      <c r="DG321" s="21">
        <v>949.61392999999998</v>
      </c>
      <c r="DH321" s="21">
        <v>923.91918999999996</v>
      </c>
      <c r="DI321" s="21">
        <v>918.45901000000003</v>
      </c>
      <c r="DJ321" s="21">
        <v>979.12437</v>
      </c>
      <c r="DK321" s="21">
        <v>958.91003999999998</v>
      </c>
      <c r="DL321" s="21">
        <v>936.96180000000004</v>
      </c>
      <c r="DM321" s="21">
        <v>829.37354000000005</v>
      </c>
      <c r="DN321" s="21">
        <v>820.76741000000004</v>
      </c>
      <c r="DO321" s="21">
        <v>874.90042000000005</v>
      </c>
      <c r="DP321" s="21">
        <v>856.83785</v>
      </c>
      <c r="DQ321" s="21">
        <v>837.22592999999995</v>
      </c>
      <c r="DR321" s="21">
        <v>1920.3282200000001</v>
      </c>
      <c r="DS321" s="21">
        <v>1850.4924900000001</v>
      </c>
      <c r="DT321" s="21">
        <v>1967.8284100000001</v>
      </c>
      <c r="DU321" s="21">
        <v>1928.5697600000001</v>
      </c>
      <c r="DV321" s="21">
        <v>1889.3142399999999</v>
      </c>
      <c r="DW321" s="21">
        <v>1499.71342</v>
      </c>
      <c r="DX321" s="21">
        <v>1451.45381</v>
      </c>
      <c r="DY321" s="21">
        <v>1546.2678599999999</v>
      </c>
      <c r="DZ321" s="21">
        <v>1514.34494</v>
      </c>
      <c r="EA321" s="21">
        <v>1479.68353</v>
      </c>
      <c r="EB321" s="21">
        <v>693.91197999999997</v>
      </c>
      <c r="EC321" s="21">
        <v>692.09410000000003</v>
      </c>
      <c r="ED321" s="21">
        <v>737.86140999999998</v>
      </c>
      <c r="EE321" s="21">
        <v>722.62801000000002</v>
      </c>
      <c r="EF321" s="21">
        <v>706.08797000000004</v>
      </c>
    </row>
    <row r="322" spans="2:136" x14ac:dyDescent="0.3">
      <c r="B322" s="58" t="s">
        <v>476</v>
      </c>
      <c r="C322" s="21">
        <v>47421.413849999997</v>
      </c>
      <c r="D322" s="21">
        <v>43796.734940000002</v>
      </c>
      <c r="E322" s="21">
        <v>46476.831160000002</v>
      </c>
      <c r="F322" s="21">
        <v>45559.464489999998</v>
      </c>
      <c r="G322" s="21">
        <v>44642.703739999997</v>
      </c>
      <c r="H322" s="21">
        <v>-19896.209439999999</v>
      </c>
      <c r="I322" s="21">
        <v>-18375.434499999999</v>
      </c>
      <c r="J322" s="21">
        <v>-19499.904409999999</v>
      </c>
      <c r="K322" s="21">
        <v>-19115.021430000001</v>
      </c>
      <c r="L322" s="21">
        <v>-18730.375650000002</v>
      </c>
      <c r="M322" s="21">
        <v>708.93048999999996</v>
      </c>
      <c r="N322" s="21">
        <v>654.74334999999996</v>
      </c>
      <c r="O322" s="21">
        <v>694.80980999999997</v>
      </c>
      <c r="P322" s="21">
        <v>681.09562000000005</v>
      </c>
      <c r="Q322" s="21">
        <v>667.39035999999999</v>
      </c>
      <c r="R322" s="21">
        <v>-147.57901000000001</v>
      </c>
      <c r="S322" s="21">
        <v>-133.93503000000001</v>
      </c>
      <c r="T322" s="21">
        <v>-140.63728</v>
      </c>
      <c r="U322" s="21">
        <v>-137.73434</v>
      </c>
      <c r="V322" s="21">
        <v>-134.58181999999999</v>
      </c>
      <c r="W322" s="21">
        <v>-80.688919999999996</v>
      </c>
      <c r="X322" s="21">
        <v>-72.4876</v>
      </c>
      <c r="Y322" s="21">
        <v>-75.25367</v>
      </c>
      <c r="Z322" s="21">
        <v>-73.700559999999996</v>
      </c>
      <c r="AA322" s="21">
        <v>-72.013689999999997</v>
      </c>
      <c r="AB322" s="21">
        <v>-721.88707999999997</v>
      </c>
      <c r="AC322" s="21">
        <v>-666.70965000000001</v>
      </c>
      <c r="AD322" s="21">
        <v>-707.50809000000004</v>
      </c>
      <c r="AE322" s="21">
        <v>-693.54353000000003</v>
      </c>
      <c r="AF322" s="21">
        <v>-679.58743000000004</v>
      </c>
      <c r="AG322" s="21">
        <v>44.956189999999999</v>
      </c>
      <c r="AH322" s="21">
        <v>42.854840000000003</v>
      </c>
      <c r="AI322" s="21">
        <v>47.501559999999998</v>
      </c>
      <c r="AJ322" s="21">
        <v>46.552419999999998</v>
      </c>
      <c r="AK322" s="21">
        <v>45.604669999999999</v>
      </c>
      <c r="AL322" s="21">
        <v>352.39762999999999</v>
      </c>
      <c r="AM322" s="21">
        <v>326.14355</v>
      </c>
      <c r="AN322" s="21">
        <v>347.79446000000002</v>
      </c>
      <c r="AO322" s="21">
        <v>340.85455000000002</v>
      </c>
      <c r="AP322" s="21">
        <v>333.91714000000002</v>
      </c>
      <c r="AQ322" s="21">
        <v>-242.85668999999999</v>
      </c>
      <c r="AR322" s="21">
        <v>-223.13619</v>
      </c>
      <c r="AS322" s="21">
        <v>-235.56828999999999</v>
      </c>
      <c r="AT322" s="21">
        <v>-230.86721</v>
      </c>
      <c r="AU322" s="21">
        <v>-226.16815</v>
      </c>
      <c r="AV322" s="21">
        <v>-372.61367999999999</v>
      </c>
      <c r="AW322" s="21">
        <v>-342.75988999999998</v>
      </c>
      <c r="AX322" s="21">
        <v>-362.44162</v>
      </c>
      <c r="AY322" s="21">
        <v>-355.21039000000002</v>
      </c>
      <c r="AZ322" s="21">
        <v>-347.97246000000001</v>
      </c>
      <c r="BA322" s="21">
        <v>-565.60233000000005</v>
      </c>
      <c r="BB322" s="21">
        <v>-520.96524999999997</v>
      </c>
      <c r="BC322" s="21">
        <v>-551.8442</v>
      </c>
      <c r="BD322" s="21">
        <v>-540.83682999999996</v>
      </c>
      <c r="BE322" s="21">
        <v>-529.82725000000005</v>
      </c>
      <c r="BF322" s="21">
        <v>-364.78043000000002</v>
      </c>
      <c r="BG322" s="21">
        <v>-335.67532</v>
      </c>
      <c r="BH322" s="21">
        <v>-355.08917000000002</v>
      </c>
      <c r="BI322" s="21">
        <v>-348.00457</v>
      </c>
      <c r="BJ322" s="21">
        <v>-340.90228999999999</v>
      </c>
      <c r="BK322" s="21">
        <v>55562.771549999998</v>
      </c>
      <c r="BL322" s="21">
        <v>51269.08642</v>
      </c>
      <c r="BM322" s="21">
        <v>54444.41345</v>
      </c>
      <c r="BN322" s="21">
        <v>53357.830439999998</v>
      </c>
      <c r="BO322" s="21">
        <v>52272.02622</v>
      </c>
      <c r="BP322" s="21">
        <v>372.10014000000001</v>
      </c>
      <c r="BQ322" s="21">
        <v>344.90767</v>
      </c>
      <c r="BR322" s="21">
        <v>369.48910000000001</v>
      </c>
      <c r="BS322" s="21">
        <v>361.86040000000003</v>
      </c>
      <c r="BT322" s="21">
        <v>353.57781999999997</v>
      </c>
      <c r="BU322" s="21">
        <v>-3.7094499999999999</v>
      </c>
      <c r="BV322" s="21">
        <v>9.6000000000000002E-4</v>
      </c>
      <c r="BW322" s="21">
        <v>-1.5100000000000001E-3</v>
      </c>
      <c r="BX322" s="21">
        <v>-6.4999999999999997E-4</v>
      </c>
      <c r="BY322" s="21">
        <v>-498.73408000000001</v>
      </c>
      <c r="BZ322" s="21">
        <v>-458.21962000000002</v>
      </c>
      <c r="CA322" s="21">
        <v>-483.62549999999999</v>
      </c>
      <c r="CB322" s="21">
        <v>-473.97716000000003</v>
      </c>
      <c r="CC322" s="21">
        <v>-464.29752999999999</v>
      </c>
      <c r="CD322" s="21">
        <v>430.69875999999999</v>
      </c>
      <c r="CE322" s="21">
        <v>398.63932</v>
      </c>
      <c r="CF322" s="21">
        <v>426.26184999999998</v>
      </c>
      <c r="CG322" s="21">
        <v>417.46118999999999</v>
      </c>
      <c r="CH322" s="21">
        <v>407.90600000000001</v>
      </c>
      <c r="CI322" s="21">
        <v>-32.748429999999999</v>
      </c>
      <c r="CJ322" s="21">
        <v>-28.082550000000001</v>
      </c>
      <c r="CK322" s="21">
        <v>-27.805679999999999</v>
      </c>
      <c r="CL322" s="21">
        <v>-27.23218</v>
      </c>
      <c r="CM322" s="21">
        <v>-26.608910000000002</v>
      </c>
      <c r="CN322" s="21">
        <v>-403.76065999999997</v>
      </c>
      <c r="CO322" s="21">
        <v>-369.54007000000001</v>
      </c>
      <c r="CP322" s="21">
        <v>-391.16106000000002</v>
      </c>
      <c r="CQ322" s="21">
        <v>-383.08616000000001</v>
      </c>
      <c r="CR322" s="21">
        <v>-374.31786</v>
      </c>
      <c r="CS322" s="21">
        <v>-266.18198999999998</v>
      </c>
      <c r="CT322" s="21">
        <v>-243.02705</v>
      </c>
      <c r="CU322" s="21">
        <v>-256.68288999999999</v>
      </c>
      <c r="CV322" s="21">
        <v>-251.38423</v>
      </c>
      <c r="CW322" s="21">
        <v>-245.63042999999999</v>
      </c>
      <c r="CX322" s="21">
        <v>-81.355580000000003</v>
      </c>
      <c r="CY322" s="21">
        <v>-72.885499999999993</v>
      </c>
      <c r="CZ322" s="21">
        <v>-75.615780000000001</v>
      </c>
      <c r="DA322" s="21">
        <v>-74.055220000000006</v>
      </c>
      <c r="DB322" s="21">
        <v>-72.360249999999994</v>
      </c>
      <c r="DC322" s="21">
        <v>-190.57830999999999</v>
      </c>
      <c r="DD322" s="21">
        <v>-173.49296000000001</v>
      </c>
      <c r="DE322" s="21">
        <v>-182.73648</v>
      </c>
      <c r="DF322" s="21">
        <v>-178.96441999999999</v>
      </c>
      <c r="DG322" s="21">
        <v>-174.86821</v>
      </c>
      <c r="DH322" s="21">
        <v>-214.41162</v>
      </c>
      <c r="DI322" s="21">
        <v>-195.42205000000001</v>
      </c>
      <c r="DJ322" s="21">
        <v>-206.03864999999999</v>
      </c>
      <c r="DK322" s="21">
        <v>-201.78552999999999</v>
      </c>
      <c r="DL322" s="21">
        <v>-197.16695999999999</v>
      </c>
      <c r="DM322" s="21">
        <v>-329.29354999999998</v>
      </c>
      <c r="DN322" s="21">
        <v>-301.47496999999998</v>
      </c>
      <c r="DO322" s="21">
        <v>-319.15899000000002</v>
      </c>
      <c r="DP322" s="21">
        <v>-312.57044000000002</v>
      </c>
      <c r="DQ322" s="21">
        <v>-305.41615000000002</v>
      </c>
      <c r="DR322" s="21">
        <v>453.21875</v>
      </c>
      <c r="DS322" s="21">
        <v>419.98140000000001</v>
      </c>
      <c r="DT322" s="21">
        <v>448.67633000000001</v>
      </c>
      <c r="DU322" s="21">
        <v>439.72381000000001</v>
      </c>
      <c r="DV322" s="21">
        <v>430.77382</v>
      </c>
      <c r="DW322" s="21">
        <v>157.81192999999999</v>
      </c>
      <c r="DX322" s="21">
        <v>147.27072000000001</v>
      </c>
      <c r="DY322" s="21">
        <v>158.62458000000001</v>
      </c>
      <c r="DZ322" s="21">
        <v>155.34927999999999</v>
      </c>
      <c r="EA322" s="21">
        <v>151.79349999999999</v>
      </c>
      <c r="EB322" s="21">
        <v>-69.405119999999997</v>
      </c>
      <c r="EC322" s="21">
        <v>-62.3675</v>
      </c>
      <c r="ED322" s="21">
        <v>-64.881370000000004</v>
      </c>
      <c r="EE322" s="21">
        <v>-63.542299999999997</v>
      </c>
      <c r="EF322" s="21">
        <v>-62.08793</v>
      </c>
    </row>
    <row r="323" spans="2:136" x14ac:dyDescent="0.3">
      <c r="B323" s="58" t="s">
        <v>477</v>
      </c>
      <c r="C323" s="21">
        <v>159036.80426999999</v>
      </c>
      <c r="D323" s="21">
        <v>146880.74853000001</v>
      </c>
      <c r="E323" s="21">
        <v>155868.9651</v>
      </c>
      <c r="F323" s="21">
        <v>152792.40007</v>
      </c>
      <c r="G323" s="21">
        <v>149717.86712000001</v>
      </c>
      <c r="H323" s="21">
        <v>209393.08386000001</v>
      </c>
      <c r="I323" s="21">
        <v>193388.03748999999</v>
      </c>
      <c r="J323" s="21">
        <v>205222.26264</v>
      </c>
      <c r="K323" s="21">
        <v>201171.65017000001</v>
      </c>
      <c r="L323" s="21">
        <v>197123.53404999999</v>
      </c>
      <c r="M323" s="21">
        <v>160850.49927</v>
      </c>
      <c r="N323" s="21">
        <v>148555.88107</v>
      </c>
      <c r="O323" s="21">
        <v>157646.6312</v>
      </c>
      <c r="P323" s="21">
        <v>154534.99595000001</v>
      </c>
      <c r="Q323" s="21">
        <v>151425.38409000001</v>
      </c>
      <c r="R323" s="21">
        <v>750.48076000000003</v>
      </c>
      <c r="S323" s="21">
        <v>1482.96922</v>
      </c>
      <c r="T323" s="21">
        <v>864.66750000000002</v>
      </c>
      <c r="U323" s="21">
        <v>1026.70523</v>
      </c>
      <c r="V323" s="21">
        <v>1245.01037</v>
      </c>
      <c r="W323" s="21">
        <v>565.65165000000002</v>
      </c>
      <c r="X323" s="21">
        <v>1301.6318799999999</v>
      </c>
      <c r="Y323" s="21">
        <v>679.37414000000001</v>
      </c>
      <c r="Z323" s="21">
        <v>843.95613000000003</v>
      </c>
      <c r="AA323" s="21">
        <v>1060.1458600000001</v>
      </c>
      <c r="AB323" s="21">
        <v>158809.80911</v>
      </c>
      <c r="AC323" s="21">
        <v>146671.18184999999</v>
      </c>
      <c r="AD323" s="21">
        <v>155646.53617000001</v>
      </c>
      <c r="AE323" s="21">
        <v>152574.43843000001</v>
      </c>
      <c r="AF323" s="21">
        <v>149504.19795999999</v>
      </c>
      <c r="AG323" s="21">
        <v>-152.12206</v>
      </c>
      <c r="AH323" s="21">
        <v>517.30267000000003</v>
      </c>
      <c r="AI323" s="21">
        <v>-40.350050000000003</v>
      </c>
      <c r="AJ323" s="21">
        <v>110.50505</v>
      </c>
      <c r="AK323" s="21">
        <v>277.57839999999999</v>
      </c>
      <c r="AL323" s="21">
        <v>580.16348000000005</v>
      </c>
      <c r="AM323" s="21">
        <v>1012.11362</v>
      </c>
      <c r="AN323" s="21">
        <v>646.94956000000002</v>
      </c>
      <c r="AO323" s="21">
        <v>743.01736000000005</v>
      </c>
      <c r="AP323" s="21">
        <v>850.26926000000003</v>
      </c>
      <c r="AQ323" s="21">
        <v>644.98590999999999</v>
      </c>
      <c r="AR323" s="21">
        <v>1056.9005299999999</v>
      </c>
      <c r="AS323" s="21">
        <v>708.10357999999997</v>
      </c>
      <c r="AT323" s="21">
        <v>799.32290999999998</v>
      </c>
      <c r="AU323" s="21">
        <v>901.86847</v>
      </c>
      <c r="AV323" s="21">
        <v>193.60405</v>
      </c>
      <c r="AW323" s="21">
        <v>694.30667000000005</v>
      </c>
      <c r="AX323" s="21">
        <v>274.73219999999998</v>
      </c>
      <c r="AY323" s="21">
        <v>386.58445999999998</v>
      </c>
      <c r="AZ323" s="21">
        <v>511.65681000000001</v>
      </c>
      <c r="BA323" s="21">
        <v>500.90582999999998</v>
      </c>
      <c r="BB323" s="21">
        <v>923.62917000000004</v>
      </c>
      <c r="BC323" s="21">
        <v>566.26922999999999</v>
      </c>
      <c r="BD323" s="21">
        <v>660.15096000000005</v>
      </c>
      <c r="BE323" s="21">
        <v>765.15778</v>
      </c>
      <c r="BF323" s="21">
        <v>517.61699999999996</v>
      </c>
      <c r="BG323" s="21">
        <v>940.17178000000001</v>
      </c>
      <c r="BH323" s="21">
        <v>583.39314000000002</v>
      </c>
      <c r="BI323" s="21">
        <v>676.94410000000005</v>
      </c>
      <c r="BJ323" s="21">
        <v>782.02940999999998</v>
      </c>
      <c r="BK323" s="21">
        <v>4207.1913000000004</v>
      </c>
      <c r="BL323" s="21">
        <v>3882.0751399999999</v>
      </c>
      <c r="BM323" s="21">
        <v>4122.5096599999997</v>
      </c>
      <c r="BN323" s="21">
        <v>4040.2340199999999</v>
      </c>
      <c r="BO323" s="21">
        <v>3958.0173500000001</v>
      </c>
      <c r="BP323" s="21">
        <v>280.60588999999999</v>
      </c>
      <c r="BQ323" s="21">
        <v>1323.7704799999999</v>
      </c>
      <c r="BR323" s="21">
        <v>450.32742000000002</v>
      </c>
      <c r="BS323" s="21">
        <v>682.60882000000004</v>
      </c>
      <c r="BT323" s="21">
        <v>991.12414999999999</v>
      </c>
      <c r="BU323" s="21">
        <v>1195.08854</v>
      </c>
      <c r="BV323" s="21">
        <v>112.42169</v>
      </c>
      <c r="BW323" s="21">
        <v>402.35019999999997</v>
      </c>
      <c r="BX323" s="21">
        <v>723.80201</v>
      </c>
      <c r="BY323" s="21">
        <v>1303.5677000000001</v>
      </c>
      <c r="BZ323" s="21">
        <v>2196.2319200000002</v>
      </c>
      <c r="CA323" s="21">
        <v>1439.9626599999999</v>
      </c>
      <c r="CB323" s="21">
        <v>1637.68309</v>
      </c>
      <c r="CC323" s="21">
        <v>1858.9875199999999</v>
      </c>
      <c r="CD323" s="21">
        <v>799.40905999999995</v>
      </c>
      <c r="CE323" s="21">
        <v>1646.4911</v>
      </c>
      <c r="CF323" s="21">
        <v>934.02998000000002</v>
      </c>
      <c r="CG323" s="21">
        <v>1120.3301300000001</v>
      </c>
      <c r="CH323" s="21">
        <v>1374.45189</v>
      </c>
      <c r="CI323" s="21">
        <v>773.96155999999996</v>
      </c>
      <c r="CJ323" s="21">
        <v>1585.3935300000001</v>
      </c>
      <c r="CK323" s="21">
        <v>900.25089000000003</v>
      </c>
      <c r="CL323" s="21">
        <v>1080.5978700000001</v>
      </c>
      <c r="CM323" s="21">
        <v>1321.12042</v>
      </c>
      <c r="CN323" s="21">
        <v>652.54089999999997</v>
      </c>
      <c r="CO323" s="21">
        <v>1462.1972699999999</v>
      </c>
      <c r="CP323" s="21">
        <v>780.25423000000001</v>
      </c>
      <c r="CQ323" s="21">
        <v>958.77117999999996</v>
      </c>
      <c r="CR323" s="21">
        <v>1201.1220000000001</v>
      </c>
      <c r="CS323" s="21">
        <v>444.21947999999998</v>
      </c>
      <c r="CT323" s="21">
        <v>1221.5712000000001</v>
      </c>
      <c r="CU323" s="21">
        <v>569.29034000000001</v>
      </c>
      <c r="CV323" s="21">
        <v>740.07348000000002</v>
      </c>
      <c r="CW323" s="21">
        <v>973.45660999999996</v>
      </c>
      <c r="CX323" s="21">
        <v>576.97531000000004</v>
      </c>
      <c r="CY323" s="21">
        <v>1360.3284000000001</v>
      </c>
      <c r="CZ323" s="21">
        <v>701.87293999999997</v>
      </c>
      <c r="DA323" s="21">
        <v>873.42006000000003</v>
      </c>
      <c r="DB323" s="21">
        <v>1109.01576</v>
      </c>
      <c r="DC323" s="21">
        <v>568.13507000000004</v>
      </c>
      <c r="DD323" s="21">
        <v>1319.9903999999999</v>
      </c>
      <c r="DE323" s="21">
        <v>687.85388999999998</v>
      </c>
      <c r="DF323" s="21">
        <v>852.39925000000005</v>
      </c>
      <c r="DG323" s="21">
        <v>1078.6003599999999</v>
      </c>
      <c r="DH323" s="21">
        <v>563.31021999999996</v>
      </c>
      <c r="DI323" s="21">
        <v>1319.50674</v>
      </c>
      <c r="DJ323" s="21">
        <v>682.64220999999998</v>
      </c>
      <c r="DK323" s="21">
        <v>849.21280999999999</v>
      </c>
      <c r="DL323" s="21">
        <v>1075.6802399999999</v>
      </c>
      <c r="DM323" s="21">
        <v>423.74594000000002</v>
      </c>
      <c r="DN323" s="21">
        <v>1066.1846</v>
      </c>
      <c r="DO323" s="21">
        <v>525.30907999999999</v>
      </c>
      <c r="DP323" s="21">
        <v>668.59241999999995</v>
      </c>
      <c r="DQ323" s="21">
        <v>858.71415999999999</v>
      </c>
      <c r="DR323" s="21">
        <v>546.93593999999996</v>
      </c>
      <c r="DS323" s="21">
        <v>1383.1888200000001</v>
      </c>
      <c r="DT323" s="21">
        <v>680.06178</v>
      </c>
      <c r="DU323" s="21">
        <v>867.03310999999997</v>
      </c>
      <c r="DV323" s="21">
        <v>1074.8801100000001</v>
      </c>
      <c r="DW323" s="21">
        <v>767.43266000000006</v>
      </c>
      <c r="DX323" s="21">
        <v>1531.9602199999999</v>
      </c>
      <c r="DY323" s="21">
        <v>887.77958000000001</v>
      </c>
      <c r="DZ323" s="21">
        <v>1056.7963500000001</v>
      </c>
      <c r="EA323" s="21">
        <v>1285.30303</v>
      </c>
      <c r="EB323" s="21">
        <v>469.38947999999999</v>
      </c>
      <c r="EC323" s="21">
        <v>1059.67127</v>
      </c>
      <c r="ED323" s="21">
        <v>562.52680999999995</v>
      </c>
      <c r="EE323" s="21">
        <v>692.67165</v>
      </c>
      <c r="EF323" s="21">
        <v>869.36081000000001</v>
      </c>
    </row>
    <row r="324" spans="2:136" x14ac:dyDescent="0.3">
      <c r="B324" s="58" t="s">
        <v>478</v>
      </c>
      <c r="C324" s="21">
        <v>96241.820259999993</v>
      </c>
      <c r="D324" s="21">
        <v>88885.529760000005</v>
      </c>
      <c r="E324" s="21">
        <v>94324.788480000003</v>
      </c>
      <c r="F324" s="21">
        <v>92462.991639999993</v>
      </c>
      <c r="G324" s="21">
        <v>90602.424530000004</v>
      </c>
      <c r="H324" s="21">
        <v>145225.19768000001</v>
      </c>
      <c r="I324" s="21">
        <v>134124.85003999999</v>
      </c>
      <c r="J324" s="21">
        <v>142332.51217999999</v>
      </c>
      <c r="K324" s="21">
        <v>139523.19782</v>
      </c>
      <c r="L324" s="21">
        <v>136715.61481999999</v>
      </c>
      <c r="M324" s="21">
        <v>112581.37025000001</v>
      </c>
      <c r="N324" s="21">
        <v>103976.20600999999</v>
      </c>
      <c r="O324" s="21">
        <v>110338.94104000001</v>
      </c>
      <c r="P324" s="21">
        <v>108161.06679</v>
      </c>
      <c r="Q324" s="21">
        <v>105984.60874</v>
      </c>
      <c r="R324" s="21">
        <v>171.21727999999999</v>
      </c>
      <c r="S324" s="21">
        <v>930.66200000000003</v>
      </c>
      <c r="T324" s="21">
        <v>281.97978999999998</v>
      </c>
      <c r="U324" s="21">
        <v>454.76353999999998</v>
      </c>
      <c r="V324" s="21">
        <v>684.48180000000002</v>
      </c>
      <c r="W324" s="21">
        <v>203.10813999999999</v>
      </c>
      <c r="X324" s="21">
        <v>951.22982999999999</v>
      </c>
      <c r="Y324" s="21">
        <v>309.6977</v>
      </c>
      <c r="Z324" s="21">
        <v>481.09733</v>
      </c>
      <c r="AA324" s="21">
        <v>704.52791000000002</v>
      </c>
      <c r="AB324" s="21">
        <v>111323.53225</v>
      </c>
      <c r="AC324" s="21">
        <v>102814.51841</v>
      </c>
      <c r="AD324" s="21">
        <v>109106.12062</v>
      </c>
      <c r="AE324" s="21">
        <v>106952.62158000001</v>
      </c>
      <c r="AF324" s="21">
        <v>104800.42445999999</v>
      </c>
      <c r="AG324" s="21">
        <v>-335.76</v>
      </c>
      <c r="AH324" s="21">
        <v>335.05707999999998</v>
      </c>
      <c r="AI324" s="21">
        <v>-233.23996</v>
      </c>
      <c r="AJ324" s="21">
        <v>-78.701499999999996</v>
      </c>
      <c r="AK324" s="21">
        <v>92.040430000000001</v>
      </c>
      <c r="AL324" s="21">
        <v>48.257010000000001</v>
      </c>
      <c r="AM324" s="21">
        <v>510.61838</v>
      </c>
      <c r="AN324" s="21">
        <v>116.16616</v>
      </c>
      <c r="AO324" s="21">
        <v>222.36788000000001</v>
      </c>
      <c r="AP324" s="21">
        <v>339.70731999999998</v>
      </c>
      <c r="AQ324" s="21">
        <v>197.8159</v>
      </c>
      <c r="AR324" s="21">
        <v>634.16192000000001</v>
      </c>
      <c r="AS324" s="21">
        <v>260.67709000000002</v>
      </c>
      <c r="AT324" s="21">
        <v>360.44276000000002</v>
      </c>
      <c r="AU324" s="21">
        <v>471.49101000000002</v>
      </c>
      <c r="AV324" s="21">
        <v>290.80860999999999</v>
      </c>
      <c r="AW324" s="21">
        <v>774.86764000000005</v>
      </c>
      <c r="AX324" s="21">
        <v>359.99914000000001</v>
      </c>
      <c r="AY324" s="21">
        <v>470.22320000000002</v>
      </c>
      <c r="AZ324" s="21">
        <v>593.67325000000005</v>
      </c>
      <c r="BA324" s="21">
        <v>600.35811000000001</v>
      </c>
      <c r="BB324" s="21">
        <v>1007.30825</v>
      </c>
      <c r="BC324" s="21">
        <v>654.83596</v>
      </c>
      <c r="BD324" s="21">
        <v>747.02704000000006</v>
      </c>
      <c r="BE324" s="21">
        <v>850.35045000000002</v>
      </c>
      <c r="BF324" s="21">
        <v>292.30255</v>
      </c>
      <c r="BG324" s="21">
        <v>723.08758999999998</v>
      </c>
      <c r="BH324" s="21">
        <v>353.62106999999997</v>
      </c>
      <c r="BI324" s="21">
        <v>451.55954000000003</v>
      </c>
      <c r="BJ324" s="21">
        <v>561.02378999999996</v>
      </c>
      <c r="BK324" s="21">
        <v>-17399.764039999998</v>
      </c>
      <c r="BL324" s="21">
        <v>-16055.17474</v>
      </c>
      <c r="BM324" s="21">
        <v>-17049.544529999999</v>
      </c>
      <c r="BN324" s="21">
        <v>-16709.275539999999</v>
      </c>
      <c r="BO324" s="21">
        <v>-16369.25043</v>
      </c>
      <c r="BP324" s="21">
        <v>-423.32112999999998</v>
      </c>
      <c r="BQ324" s="21">
        <v>651.38400000000001</v>
      </c>
      <c r="BR324" s="21">
        <v>-259.04469</v>
      </c>
      <c r="BS324" s="21">
        <v>-13.68093</v>
      </c>
      <c r="BT324" s="21">
        <v>308.72888</v>
      </c>
      <c r="BU324" s="21">
        <v>1195.08854</v>
      </c>
      <c r="BV324" s="21">
        <v>112.42169</v>
      </c>
      <c r="BW324" s="21">
        <v>402.35019999999997</v>
      </c>
      <c r="BX324" s="21">
        <v>723.80201</v>
      </c>
      <c r="BY324" s="21">
        <v>558.03488000000004</v>
      </c>
      <c r="BZ324" s="21">
        <v>1487.63968</v>
      </c>
      <c r="CA324" s="21">
        <v>689.94489999999996</v>
      </c>
      <c r="CB324" s="21">
        <v>901.98683000000005</v>
      </c>
      <c r="CC324" s="21">
        <v>1137.59457</v>
      </c>
      <c r="CD324" s="21">
        <v>-25.975470000000001</v>
      </c>
      <c r="CE324" s="21">
        <v>863.28661999999997</v>
      </c>
      <c r="CF324" s="21">
        <v>107.74415999999999</v>
      </c>
      <c r="CG324" s="21">
        <v>309.28280999999998</v>
      </c>
      <c r="CH324" s="21">
        <v>579.58903999999995</v>
      </c>
      <c r="CI324" s="21">
        <v>19.004950000000001</v>
      </c>
      <c r="CJ324" s="21">
        <v>868.43039999999996</v>
      </c>
      <c r="CK324" s="21">
        <v>143.85012</v>
      </c>
      <c r="CL324" s="21">
        <v>338.14675999999997</v>
      </c>
      <c r="CM324" s="21">
        <v>593.48495000000003</v>
      </c>
      <c r="CN324" s="21">
        <v>299.43371000000002</v>
      </c>
      <c r="CO324" s="21">
        <v>1118.8781899999999</v>
      </c>
      <c r="CP324" s="21">
        <v>418.05038000000002</v>
      </c>
      <c r="CQ324" s="21">
        <v>603.24713999999994</v>
      </c>
      <c r="CR324" s="21">
        <v>852.69245000000001</v>
      </c>
      <c r="CS324" s="21">
        <v>185.53391999999999</v>
      </c>
      <c r="CT324" s="21">
        <v>966.94398000000001</v>
      </c>
      <c r="CU324" s="21">
        <v>300.65696000000003</v>
      </c>
      <c r="CV324" s="21">
        <v>476.39427999999998</v>
      </c>
      <c r="CW324" s="21">
        <v>715.03913999999997</v>
      </c>
      <c r="CX324" s="21">
        <v>142.77609000000001</v>
      </c>
      <c r="CY324" s="21">
        <v>942.29237000000001</v>
      </c>
      <c r="CZ324" s="21">
        <v>260.84219999999999</v>
      </c>
      <c r="DA324" s="21">
        <v>440.52289000000002</v>
      </c>
      <c r="DB324" s="21">
        <v>684.75707</v>
      </c>
      <c r="DC324" s="21">
        <v>251.58953</v>
      </c>
      <c r="DD324" s="21">
        <v>1011.88362</v>
      </c>
      <c r="DE324" s="21">
        <v>362.79924</v>
      </c>
      <c r="DF324" s="21">
        <v>533.33929999999998</v>
      </c>
      <c r="DG324" s="21">
        <v>765.90727000000004</v>
      </c>
      <c r="DH324" s="21">
        <v>217.38627</v>
      </c>
      <c r="DI324" s="21">
        <v>983.95849999999996</v>
      </c>
      <c r="DJ324" s="21">
        <v>328.63663000000003</v>
      </c>
      <c r="DK324" s="21">
        <v>501.73586</v>
      </c>
      <c r="DL324" s="21">
        <v>735.13720000000001</v>
      </c>
      <c r="DM324" s="21">
        <v>233.38482999999999</v>
      </c>
      <c r="DN324" s="21">
        <v>877.44401000000005</v>
      </c>
      <c r="DO324" s="21">
        <v>326.18653999999998</v>
      </c>
      <c r="DP324" s="21">
        <v>473.14211999999998</v>
      </c>
      <c r="DQ324" s="21">
        <v>667.16408000000001</v>
      </c>
      <c r="DR324" s="21">
        <v>-226.29201</v>
      </c>
      <c r="DS324" s="21">
        <v>650.80508999999995</v>
      </c>
      <c r="DT324" s="21">
        <v>-95.097070000000002</v>
      </c>
      <c r="DU324" s="21">
        <v>106.67233</v>
      </c>
      <c r="DV324" s="21">
        <v>329.25209999999998</v>
      </c>
      <c r="DW324" s="21">
        <v>18.837579999999999</v>
      </c>
      <c r="DX324" s="21">
        <v>821.55992000000003</v>
      </c>
      <c r="DY324" s="21">
        <v>138.30264</v>
      </c>
      <c r="DZ324" s="21">
        <v>321.14139</v>
      </c>
      <c r="EA324" s="21">
        <v>564.32808999999997</v>
      </c>
      <c r="EB324" s="21">
        <v>167.41754</v>
      </c>
      <c r="EC324" s="21">
        <v>767.98559999999998</v>
      </c>
      <c r="ED324" s="21">
        <v>254.79651999999999</v>
      </c>
      <c r="EE324" s="21">
        <v>390.61657000000002</v>
      </c>
      <c r="EF324" s="21">
        <v>573.33325000000002</v>
      </c>
    </row>
    <row r="325" spans="2:136" x14ac:dyDescent="0.3">
      <c r="B325" s="58" t="s">
        <v>479</v>
      </c>
      <c r="C325" s="21">
        <v>46211.423909999998</v>
      </c>
      <c r="D325" s="21">
        <v>42679.231169999999</v>
      </c>
      <c r="E325" s="21">
        <v>45290.942900000002</v>
      </c>
      <c r="F325" s="21">
        <v>44396.983469999999</v>
      </c>
      <c r="G325" s="21">
        <v>43503.614500000003</v>
      </c>
      <c r="H325" s="21">
        <v>-12527.13373</v>
      </c>
      <c r="I325" s="21">
        <v>-11569.617109999999</v>
      </c>
      <c r="J325" s="21">
        <v>-12277.61051</v>
      </c>
      <c r="K325" s="21">
        <v>-12035.278899999999</v>
      </c>
      <c r="L325" s="21">
        <v>-11793.09663</v>
      </c>
      <c r="M325" s="21">
        <v>-8332.2289799999999</v>
      </c>
      <c r="N325" s="21">
        <v>-7695.3545199999999</v>
      </c>
      <c r="O325" s="21">
        <v>-8166.2651599999999</v>
      </c>
      <c r="P325" s="21">
        <v>-8005.0791099999997</v>
      </c>
      <c r="Q325" s="21">
        <v>-7843.9978700000001</v>
      </c>
      <c r="R325" s="21">
        <v>-212.32041000000001</v>
      </c>
      <c r="S325" s="21">
        <v>-178.13623999999999</v>
      </c>
      <c r="T325" s="21">
        <v>-189.53109000000001</v>
      </c>
      <c r="U325" s="21">
        <v>-185.61875000000001</v>
      </c>
      <c r="V325" s="21">
        <v>-181.37021999999999</v>
      </c>
      <c r="W325" s="21">
        <v>-643.15132000000006</v>
      </c>
      <c r="X325" s="21">
        <v>-575.28961000000004</v>
      </c>
      <c r="Y325" s="21">
        <v>-612.09076000000005</v>
      </c>
      <c r="Z325" s="21">
        <v>-599.45474000000002</v>
      </c>
      <c r="AA325" s="21">
        <v>-585.73405000000002</v>
      </c>
      <c r="AB325" s="21">
        <v>-8258.0448799999995</v>
      </c>
      <c r="AC325" s="21">
        <v>-7626.8412500000004</v>
      </c>
      <c r="AD325" s="21">
        <v>-8093.5559899999998</v>
      </c>
      <c r="AE325" s="21">
        <v>-7933.8081700000002</v>
      </c>
      <c r="AF325" s="21">
        <v>-7774.1569200000004</v>
      </c>
      <c r="AG325" s="21">
        <v>193.17653000000001</v>
      </c>
      <c r="AH325" s="21">
        <v>193.66873000000001</v>
      </c>
      <c r="AI325" s="21">
        <v>205.66761</v>
      </c>
      <c r="AJ325" s="21">
        <v>201.56233</v>
      </c>
      <c r="AK325" s="21">
        <v>197.45729</v>
      </c>
      <c r="AL325" s="21">
        <v>241.52500000000001</v>
      </c>
      <c r="AM325" s="21">
        <v>233.96492000000001</v>
      </c>
      <c r="AN325" s="21">
        <v>248.45905999999999</v>
      </c>
      <c r="AO325" s="21">
        <v>243.50102999999999</v>
      </c>
      <c r="AP325" s="21">
        <v>238.54515000000001</v>
      </c>
      <c r="AQ325" s="21">
        <v>-394.76740999999998</v>
      </c>
      <c r="AR325" s="21">
        <v>-353.54766000000001</v>
      </c>
      <c r="AS325" s="21">
        <v>-375.44864000000001</v>
      </c>
      <c r="AT325" s="21">
        <v>-367.95553000000001</v>
      </c>
      <c r="AU325" s="21">
        <v>-360.46636999999998</v>
      </c>
      <c r="AV325" s="21">
        <v>-497.70238999999998</v>
      </c>
      <c r="AW325" s="21">
        <v>-447.27742000000001</v>
      </c>
      <c r="AX325" s="21">
        <v>-474.99135000000001</v>
      </c>
      <c r="AY325" s="21">
        <v>-465.51429000000002</v>
      </c>
      <c r="AZ325" s="21">
        <v>-456.02886000000001</v>
      </c>
      <c r="BA325" s="21">
        <v>-1568.7823599999999</v>
      </c>
      <c r="BB325" s="21">
        <v>-1437.00172</v>
      </c>
      <c r="BC325" s="21">
        <v>-1526.03334</v>
      </c>
      <c r="BD325" s="21">
        <v>-1495.59275</v>
      </c>
      <c r="BE325" s="21">
        <v>-1465.14815</v>
      </c>
      <c r="BF325" s="21">
        <v>-1404.2444</v>
      </c>
      <c r="BG325" s="21">
        <v>-1285.24577</v>
      </c>
      <c r="BH325" s="21">
        <v>-1364.9232500000001</v>
      </c>
      <c r="BI325" s="21">
        <v>-1337.6883600000001</v>
      </c>
      <c r="BJ325" s="21">
        <v>-1310.38887</v>
      </c>
      <c r="BK325" s="21">
        <v>-37267.190580000002</v>
      </c>
      <c r="BL325" s="21">
        <v>-34387.320160000003</v>
      </c>
      <c r="BM325" s="21">
        <v>-36517.082849999999</v>
      </c>
      <c r="BN325" s="21">
        <v>-35788.287380000002</v>
      </c>
      <c r="BO325" s="21">
        <v>-35060.014260000004</v>
      </c>
      <c r="BP325" s="21">
        <v>389.71656000000002</v>
      </c>
      <c r="BQ325" s="21">
        <v>381.48230000000001</v>
      </c>
      <c r="BR325" s="21">
        <v>405.88702000000001</v>
      </c>
      <c r="BS325" s="21">
        <v>397.50689999999997</v>
      </c>
      <c r="BT325" s="21">
        <v>388.40841999999998</v>
      </c>
      <c r="BU325" s="21">
        <v>2.2000000000000001E-4</v>
      </c>
      <c r="BV325" s="21">
        <v>9.6000000000000002E-4</v>
      </c>
      <c r="BW325" s="21">
        <v>-1.5100000000000001E-3</v>
      </c>
      <c r="BX325" s="21">
        <v>-6.4999999999999997E-4</v>
      </c>
      <c r="BY325" s="21">
        <v>-542.30741999999998</v>
      </c>
      <c r="BZ325" s="21">
        <v>-477.68682999999999</v>
      </c>
      <c r="CA325" s="21">
        <v>-507.30723</v>
      </c>
      <c r="CB325" s="21">
        <v>-497.18635</v>
      </c>
      <c r="CC325" s="21">
        <v>-487.03273999999999</v>
      </c>
      <c r="CD325" s="21">
        <v>254.40213</v>
      </c>
      <c r="CE325" s="21">
        <v>254.18761000000001</v>
      </c>
      <c r="CF325" s="21">
        <v>270.44902000000002</v>
      </c>
      <c r="CG325" s="21">
        <v>264.86509000000001</v>
      </c>
      <c r="CH325" s="21">
        <v>258.80261999999999</v>
      </c>
      <c r="CI325" s="21">
        <v>-250.37045000000001</v>
      </c>
      <c r="CJ325" s="21">
        <v>-211.47319999999999</v>
      </c>
      <c r="CK325" s="21">
        <v>-225.00057000000001</v>
      </c>
      <c r="CL325" s="21">
        <v>-220.35602</v>
      </c>
      <c r="CM325" s="21">
        <v>-215.31241</v>
      </c>
      <c r="CN325" s="21">
        <v>-213.03035</v>
      </c>
      <c r="CO325" s="21">
        <v>-177.22049999999999</v>
      </c>
      <c r="CP325" s="21">
        <v>-188.55669</v>
      </c>
      <c r="CQ325" s="21">
        <v>-184.66452000000001</v>
      </c>
      <c r="CR325" s="21">
        <v>-180.43782999999999</v>
      </c>
      <c r="CS325" s="21">
        <v>-250.03702999999999</v>
      </c>
      <c r="CT325" s="21">
        <v>-212.40503000000001</v>
      </c>
      <c r="CU325" s="21">
        <v>-225.99207000000001</v>
      </c>
      <c r="CV325" s="21">
        <v>-221.32702</v>
      </c>
      <c r="CW325" s="21">
        <v>-216.26118</v>
      </c>
      <c r="CX325" s="21">
        <v>-431.89640000000003</v>
      </c>
      <c r="CY325" s="21">
        <v>-379.51432999999997</v>
      </c>
      <c r="CZ325" s="21">
        <v>-403.79149999999998</v>
      </c>
      <c r="DA325" s="21">
        <v>-395.45582000000002</v>
      </c>
      <c r="DB325" s="21">
        <v>-386.40440999999998</v>
      </c>
      <c r="DC325" s="21">
        <v>-715.72853999999995</v>
      </c>
      <c r="DD325" s="21">
        <v>-641.51788999999997</v>
      </c>
      <c r="DE325" s="21">
        <v>-682.55570999999998</v>
      </c>
      <c r="DF325" s="21">
        <v>-668.46496999999999</v>
      </c>
      <c r="DG325" s="21">
        <v>-653.16474000000005</v>
      </c>
      <c r="DH325" s="21">
        <v>-716.37379999999996</v>
      </c>
      <c r="DI325" s="21">
        <v>-641.94696999999996</v>
      </c>
      <c r="DJ325" s="21">
        <v>-683.01221999999996</v>
      </c>
      <c r="DK325" s="21">
        <v>-668.91206999999997</v>
      </c>
      <c r="DL325" s="21">
        <v>-653.60158999999999</v>
      </c>
      <c r="DM325" s="21">
        <v>-241.92440999999999</v>
      </c>
      <c r="DN325" s="21">
        <v>-207.93353999999999</v>
      </c>
      <c r="DO325" s="21">
        <v>-221.23464999999999</v>
      </c>
      <c r="DP325" s="21">
        <v>-216.66772</v>
      </c>
      <c r="DQ325" s="21">
        <v>-211.70851999999999</v>
      </c>
      <c r="DR325" s="21">
        <v>390.81558000000001</v>
      </c>
      <c r="DS325" s="21">
        <v>381.05259000000001</v>
      </c>
      <c r="DT325" s="21">
        <v>404.66028999999997</v>
      </c>
      <c r="DU325" s="21">
        <v>396.58587999999997</v>
      </c>
      <c r="DV325" s="21">
        <v>388.51393000000002</v>
      </c>
      <c r="DW325" s="21">
        <v>-42.649659999999997</v>
      </c>
      <c r="DX325" s="21">
        <v>-21.067419999999998</v>
      </c>
      <c r="DY325" s="21">
        <v>-22.414390000000001</v>
      </c>
      <c r="DZ325" s="21">
        <v>-21.952169999999999</v>
      </c>
      <c r="EA325" s="21">
        <v>-21.449750000000002</v>
      </c>
      <c r="EB325" s="21">
        <v>-513.41336000000001</v>
      </c>
      <c r="EC325" s="21">
        <v>-458.87750999999997</v>
      </c>
      <c r="ED325" s="21">
        <v>-488.23178000000001</v>
      </c>
      <c r="EE325" s="21">
        <v>-478.15271999999999</v>
      </c>
      <c r="EF325" s="21">
        <v>-467.20846999999998</v>
      </c>
    </row>
    <row r="326" spans="2:136" x14ac:dyDescent="0.3">
      <c r="B326" s="58" t="s">
        <v>480</v>
      </c>
      <c r="C326" s="21">
        <v>-10315.202380000001</v>
      </c>
      <c r="D326" s="21">
        <v>-9526.7548599999991</v>
      </c>
      <c r="E326" s="21">
        <v>-10109.734839999999</v>
      </c>
      <c r="F326" s="21">
        <v>-9910.1873699999996</v>
      </c>
      <c r="G326" s="21">
        <v>-9710.7717100000009</v>
      </c>
      <c r="H326" s="21">
        <v>-167376.28915</v>
      </c>
      <c r="I326" s="21">
        <v>-154582.81374000001</v>
      </c>
      <c r="J326" s="21">
        <v>-164042.38449</v>
      </c>
      <c r="K326" s="21">
        <v>-160804.5675</v>
      </c>
      <c r="L326" s="21">
        <v>-157568.74593999999</v>
      </c>
      <c r="M326" s="21">
        <v>-154319.96023999999</v>
      </c>
      <c r="N326" s="21">
        <v>-142524.5042</v>
      </c>
      <c r="O326" s="21">
        <v>-151246.16938000001</v>
      </c>
      <c r="P326" s="21">
        <v>-148260.86669</v>
      </c>
      <c r="Q326" s="21">
        <v>-145277.50524</v>
      </c>
      <c r="R326" s="21">
        <v>-1393.7839100000001</v>
      </c>
      <c r="S326" s="21">
        <v>-1258.1228699999999</v>
      </c>
      <c r="T326" s="21">
        <v>-1338.6054899999999</v>
      </c>
      <c r="U326" s="21">
        <v>-1310.97073</v>
      </c>
      <c r="V326" s="21">
        <v>-1280.9643699999999</v>
      </c>
      <c r="W326" s="21">
        <v>-2575.0292300000001</v>
      </c>
      <c r="X326" s="21">
        <v>-2346.4470299999998</v>
      </c>
      <c r="Y326" s="21">
        <v>-2496.5507899999998</v>
      </c>
      <c r="Z326" s="21">
        <v>-2445.0104799999999</v>
      </c>
      <c r="AA326" s="21">
        <v>-2389.0474300000001</v>
      </c>
      <c r="AB326" s="21">
        <v>-151718.16625000001</v>
      </c>
      <c r="AC326" s="21">
        <v>-140121.58869999999</v>
      </c>
      <c r="AD326" s="21">
        <v>-148696.14908</v>
      </c>
      <c r="AE326" s="21">
        <v>-145761.23569</v>
      </c>
      <c r="AF326" s="21">
        <v>-142828.09662999999</v>
      </c>
      <c r="AG326" s="21">
        <v>280.14031999999997</v>
      </c>
      <c r="AH326" s="21">
        <v>280.84530999999998</v>
      </c>
      <c r="AI326" s="21">
        <v>298.24509999999998</v>
      </c>
      <c r="AJ326" s="21">
        <v>292.29248000000001</v>
      </c>
      <c r="AK326" s="21">
        <v>286.33940999999999</v>
      </c>
      <c r="AL326" s="21">
        <v>-177.27842999999999</v>
      </c>
      <c r="AM326" s="21">
        <v>-147.53776999999999</v>
      </c>
      <c r="AN326" s="21">
        <v>-156.6773</v>
      </c>
      <c r="AO326" s="21">
        <v>-153.55228</v>
      </c>
      <c r="AP326" s="21">
        <v>-150.42658</v>
      </c>
      <c r="AQ326" s="21">
        <v>-1446.0399399999999</v>
      </c>
      <c r="AR326" s="21">
        <v>-1318.8969</v>
      </c>
      <c r="AS326" s="21">
        <v>-1400.5984800000001</v>
      </c>
      <c r="AT326" s="21">
        <v>-1372.6432400000001</v>
      </c>
      <c r="AU326" s="21">
        <v>-1344.7060799999999</v>
      </c>
      <c r="AV326" s="21">
        <v>-2690.5374299999999</v>
      </c>
      <c r="AW326" s="21">
        <v>-2465.55872</v>
      </c>
      <c r="AX326" s="21">
        <v>-2618.3294799999999</v>
      </c>
      <c r="AY326" s="21">
        <v>-2566.08394</v>
      </c>
      <c r="AZ326" s="21">
        <v>-2513.7983300000001</v>
      </c>
      <c r="BA326" s="21">
        <v>-5011.7604099999999</v>
      </c>
      <c r="BB326" s="21">
        <v>-4609.5747600000004</v>
      </c>
      <c r="BC326" s="21">
        <v>-4895.1685399999997</v>
      </c>
      <c r="BD326" s="21">
        <v>-4797.5200699999996</v>
      </c>
      <c r="BE326" s="21">
        <v>-4699.8613999999998</v>
      </c>
      <c r="BF326" s="21">
        <v>-5677.8662199999999</v>
      </c>
      <c r="BG326" s="21">
        <v>-5224.3668699999998</v>
      </c>
      <c r="BH326" s="21">
        <v>-5548.2469499999997</v>
      </c>
      <c r="BI326" s="21">
        <v>-5437.5377200000003</v>
      </c>
      <c r="BJ326" s="21">
        <v>-5326.5695699999997</v>
      </c>
      <c r="BK326" s="21">
        <v>-46187.712140000003</v>
      </c>
      <c r="BL326" s="21">
        <v>-42618.496859999999</v>
      </c>
      <c r="BM326" s="21">
        <v>-45258.053659999998</v>
      </c>
      <c r="BN326" s="21">
        <v>-44354.808870000001</v>
      </c>
      <c r="BO326" s="21">
        <v>-43452.211479999998</v>
      </c>
      <c r="BP326" s="21">
        <v>73.569749999999999</v>
      </c>
      <c r="BQ326" s="21">
        <v>100.65085999999999</v>
      </c>
      <c r="BR326" s="21">
        <v>107.09053</v>
      </c>
      <c r="BS326" s="21">
        <v>104.879</v>
      </c>
      <c r="BT326" s="21">
        <v>102.47839</v>
      </c>
      <c r="BU326" s="21">
        <v>2.2000000000000001E-4</v>
      </c>
      <c r="BV326" s="21">
        <v>9.6000000000000002E-4</v>
      </c>
      <c r="BW326" s="21">
        <v>-1.5100000000000001E-3</v>
      </c>
      <c r="BX326" s="21">
        <v>-6.4999999999999997E-4</v>
      </c>
      <c r="BY326" s="21">
        <v>-2818.80663</v>
      </c>
      <c r="BZ326" s="21">
        <v>-2568.2659800000001</v>
      </c>
      <c r="CA326" s="21">
        <v>-2727.5214299999998</v>
      </c>
      <c r="CB326" s="21">
        <v>-2673.0985799999999</v>
      </c>
      <c r="CC326" s="21">
        <v>-2618.51109</v>
      </c>
      <c r="CD326" s="21">
        <v>-446.44650000000001</v>
      </c>
      <c r="CE326" s="21">
        <v>-382.06621000000001</v>
      </c>
      <c r="CF326" s="21">
        <v>-406.50655999999998</v>
      </c>
      <c r="CG326" s="21">
        <v>-398.11488000000003</v>
      </c>
      <c r="CH326" s="21">
        <v>-389.00259999999997</v>
      </c>
      <c r="CI326" s="21">
        <v>-1305.95568</v>
      </c>
      <c r="CJ326" s="21">
        <v>-1174.81141</v>
      </c>
      <c r="CK326" s="21">
        <v>-1249.9644499999999</v>
      </c>
      <c r="CL326" s="21">
        <v>-1224.1597200000001</v>
      </c>
      <c r="CM326" s="21">
        <v>-1196.1403600000001</v>
      </c>
      <c r="CN326" s="21">
        <v>-1588.7686000000001</v>
      </c>
      <c r="CO326" s="21">
        <v>-1435.36635</v>
      </c>
      <c r="CP326" s="21">
        <v>-1527.1873399999999</v>
      </c>
      <c r="CQ326" s="21">
        <v>-1495.6594</v>
      </c>
      <c r="CR326" s="21">
        <v>-1461.4257600000001</v>
      </c>
      <c r="CS326" s="21">
        <v>-1833.3699300000001</v>
      </c>
      <c r="CT326" s="21">
        <v>-1662.1829499999999</v>
      </c>
      <c r="CU326" s="21">
        <v>-1768.51367</v>
      </c>
      <c r="CV326" s="21">
        <v>-1732.0035600000001</v>
      </c>
      <c r="CW326" s="21">
        <v>-1692.36032</v>
      </c>
      <c r="CX326" s="21">
        <v>-2255.8515000000002</v>
      </c>
      <c r="CY326" s="21">
        <v>-2050.7067499999998</v>
      </c>
      <c r="CZ326" s="21">
        <v>-2181.8916800000002</v>
      </c>
      <c r="DA326" s="21">
        <v>-2136.8474700000002</v>
      </c>
      <c r="DB326" s="21">
        <v>-2087.9378900000002</v>
      </c>
      <c r="DC326" s="21">
        <v>-2800.2784999999999</v>
      </c>
      <c r="DD326" s="21">
        <v>-2552.9810000000002</v>
      </c>
      <c r="DE326" s="21">
        <v>-2716.29693</v>
      </c>
      <c r="DF326" s="21">
        <v>-2660.22001</v>
      </c>
      <c r="DG326" s="21">
        <v>-2599.3311100000001</v>
      </c>
      <c r="DH326" s="21">
        <v>-3017.1107400000001</v>
      </c>
      <c r="DI326" s="21">
        <v>-2752.3737700000001</v>
      </c>
      <c r="DJ326" s="21">
        <v>-2928.4450200000001</v>
      </c>
      <c r="DK326" s="21">
        <v>-2867.9883500000001</v>
      </c>
      <c r="DL326" s="21">
        <v>-2802.3438999999998</v>
      </c>
      <c r="DM326" s="21">
        <v>-1614.7292399999999</v>
      </c>
      <c r="DN326" s="21">
        <v>-1465.2283600000001</v>
      </c>
      <c r="DO326" s="21">
        <v>-1558.95982</v>
      </c>
      <c r="DP326" s="21">
        <v>-1526.7758200000001</v>
      </c>
      <c r="DQ326" s="21">
        <v>-1491.82996</v>
      </c>
      <c r="DR326" s="21">
        <v>-71.791910000000001</v>
      </c>
      <c r="DS326" s="21">
        <v>-36.682209999999998</v>
      </c>
      <c r="DT326" s="21">
        <v>-38.954279999999997</v>
      </c>
      <c r="DU326" s="21">
        <v>-38.17886</v>
      </c>
      <c r="DV326" s="21">
        <v>-37.401130000000002</v>
      </c>
      <c r="DW326" s="21">
        <v>-920.48558000000003</v>
      </c>
      <c r="DX326" s="21">
        <v>-821.10351000000003</v>
      </c>
      <c r="DY326" s="21">
        <v>-873.62954999999999</v>
      </c>
      <c r="DZ326" s="21">
        <v>-855.59415999999999</v>
      </c>
      <c r="EA326" s="21">
        <v>-836.01076999999998</v>
      </c>
      <c r="EB326" s="21">
        <v>-2152.57215</v>
      </c>
      <c r="EC326" s="21">
        <v>-1961.88024</v>
      </c>
      <c r="ED326" s="21">
        <v>-2087.3830200000002</v>
      </c>
      <c r="EE326" s="21">
        <v>-2044.2898</v>
      </c>
      <c r="EF326" s="21">
        <v>-1997.49872</v>
      </c>
    </row>
    <row r="327" spans="2:136" x14ac:dyDescent="0.3">
      <c r="B327" s="58" t="s">
        <v>481</v>
      </c>
      <c r="C327" s="21">
        <v>-120789.33976</v>
      </c>
      <c r="D327" s="21">
        <v>-111556.74764</v>
      </c>
      <c r="E327" s="21">
        <v>-118383.34825</v>
      </c>
      <c r="F327" s="21">
        <v>-116046.67995000001</v>
      </c>
      <c r="G327" s="21">
        <v>-113711.55503</v>
      </c>
      <c r="H327" s="21">
        <v>-366678.17259999999</v>
      </c>
      <c r="I327" s="21">
        <v>-338650.97586000001</v>
      </c>
      <c r="J327" s="21">
        <v>-359374.44949999999</v>
      </c>
      <c r="K327" s="21">
        <v>-352281.22964999999</v>
      </c>
      <c r="L327" s="21">
        <v>-345192.38127000001</v>
      </c>
      <c r="M327" s="21">
        <v>-308332.32530999999</v>
      </c>
      <c r="N327" s="21">
        <v>-284764.92429</v>
      </c>
      <c r="O327" s="21">
        <v>-302190.87037000002</v>
      </c>
      <c r="P327" s="21">
        <v>-296226.21539000003</v>
      </c>
      <c r="Q327" s="21">
        <v>-290265.43900999997</v>
      </c>
      <c r="R327" s="21">
        <v>-3048.44758</v>
      </c>
      <c r="S327" s="21">
        <v>-2805.2857300000001</v>
      </c>
      <c r="T327" s="21">
        <v>-2984.7418200000002</v>
      </c>
      <c r="U327" s="21">
        <v>-2923.12291</v>
      </c>
      <c r="V327" s="21">
        <v>-2856.2165</v>
      </c>
      <c r="W327" s="21">
        <v>-4256.04313</v>
      </c>
      <c r="X327" s="21">
        <v>-3916.7323299999998</v>
      </c>
      <c r="Y327" s="21">
        <v>-4167.2887300000002</v>
      </c>
      <c r="Z327" s="21">
        <v>-4081.2563599999999</v>
      </c>
      <c r="AA327" s="21">
        <v>-3987.8418000000001</v>
      </c>
      <c r="AB327" s="21">
        <v>-303595.84503000003</v>
      </c>
      <c r="AC327" s="21">
        <v>-280390.49758000002</v>
      </c>
      <c r="AD327" s="21">
        <v>-297548.63342000003</v>
      </c>
      <c r="AE327" s="21">
        <v>-291675.72094000003</v>
      </c>
      <c r="AF327" s="21">
        <v>-285806.359</v>
      </c>
      <c r="AG327" s="21">
        <v>4.6668399999999997</v>
      </c>
      <c r="AH327" s="21">
        <v>4.67258</v>
      </c>
      <c r="AI327" s="21">
        <v>4.9624300000000003</v>
      </c>
      <c r="AJ327" s="21">
        <v>4.8621400000000001</v>
      </c>
      <c r="AK327" s="21">
        <v>4.7635399999999999</v>
      </c>
      <c r="AL327" s="21">
        <v>-1067.43877</v>
      </c>
      <c r="AM327" s="21">
        <v>-984.67930999999999</v>
      </c>
      <c r="AN327" s="21">
        <v>-1045.6788200000001</v>
      </c>
      <c r="AO327" s="21">
        <v>-1024.8169800000001</v>
      </c>
      <c r="AP327" s="21">
        <v>-1003.95763</v>
      </c>
      <c r="AQ327" s="21">
        <v>-2787.3299000000002</v>
      </c>
      <c r="AR327" s="21">
        <v>-2571.6620499999999</v>
      </c>
      <c r="AS327" s="21">
        <v>-2730.9687699999999</v>
      </c>
      <c r="AT327" s="21">
        <v>-2676.45919</v>
      </c>
      <c r="AU327" s="21">
        <v>-2621.9859700000002</v>
      </c>
      <c r="AV327" s="21">
        <v>-4605.8390499999996</v>
      </c>
      <c r="AW327" s="21">
        <v>-4249.6317900000004</v>
      </c>
      <c r="AX327" s="21">
        <v>-4512.9473200000002</v>
      </c>
      <c r="AY327" s="21">
        <v>-4422.8963299999996</v>
      </c>
      <c r="AZ327" s="21">
        <v>-4332.7772199999999</v>
      </c>
      <c r="BA327" s="21">
        <v>-6656.3777600000003</v>
      </c>
      <c r="BB327" s="21">
        <v>-6141.6603500000001</v>
      </c>
      <c r="BC327" s="21">
        <v>-6522.1770800000004</v>
      </c>
      <c r="BD327" s="21">
        <v>-6392.0728900000004</v>
      </c>
      <c r="BE327" s="21">
        <v>-6261.9554799999996</v>
      </c>
      <c r="BF327" s="21">
        <v>-8938.0090500000006</v>
      </c>
      <c r="BG327" s="21">
        <v>-8246.88112</v>
      </c>
      <c r="BH327" s="21">
        <v>-8758.1394899999996</v>
      </c>
      <c r="BI327" s="21">
        <v>-8583.3798200000001</v>
      </c>
      <c r="BJ327" s="21">
        <v>-8408.2121399999996</v>
      </c>
      <c r="BK327" s="21">
        <v>-67344.931939999995</v>
      </c>
      <c r="BL327" s="21">
        <v>-62140.765099999997</v>
      </c>
      <c r="BM327" s="21">
        <v>-65989.424509999997</v>
      </c>
      <c r="BN327" s="21">
        <v>-64672.430099999998</v>
      </c>
      <c r="BO327" s="21">
        <v>-63356.379639999999</v>
      </c>
      <c r="BP327" s="21">
        <v>-1047.95955</v>
      </c>
      <c r="BQ327" s="21">
        <v>-963.96990000000005</v>
      </c>
      <c r="BR327" s="21">
        <v>-1025.6350299999999</v>
      </c>
      <c r="BS327" s="21">
        <v>-1004.46167</v>
      </c>
      <c r="BT327" s="21">
        <v>-981.47092999999995</v>
      </c>
      <c r="BU327" s="21">
        <v>2.2000000000000001E-4</v>
      </c>
      <c r="BV327" s="21">
        <v>9.6000000000000002E-4</v>
      </c>
      <c r="BW327" s="21">
        <v>-1.5100000000000001E-3</v>
      </c>
      <c r="BX327" s="21">
        <v>-6.4999999999999997E-4</v>
      </c>
      <c r="BY327" s="21">
        <v>-5713.8794200000002</v>
      </c>
      <c r="BZ327" s="21">
        <v>-5271.5491899999997</v>
      </c>
      <c r="CA327" s="21">
        <v>-5598.4329299999999</v>
      </c>
      <c r="CB327" s="21">
        <v>-5486.72415</v>
      </c>
      <c r="CC327" s="21">
        <v>-5374.6801400000004</v>
      </c>
      <c r="CD327" s="21">
        <v>-1868.34041</v>
      </c>
      <c r="CE327" s="21">
        <v>-1719.08798</v>
      </c>
      <c r="CF327" s="21">
        <v>-1829.05888</v>
      </c>
      <c r="CG327" s="21">
        <v>-1791.2988800000001</v>
      </c>
      <c r="CH327" s="21">
        <v>-1750.29846</v>
      </c>
      <c r="CI327" s="21">
        <v>-2930.9910500000001</v>
      </c>
      <c r="CJ327" s="21">
        <v>-2697.1421700000001</v>
      </c>
      <c r="CK327" s="21">
        <v>-2869.6801500000001</v>
      </c>
      <c r="CL327" s="21">
        <v>-2810.4367099999999</v>
      </c>
      <c r="CM327" s="21">
        <v>-2746.1095500000001</v>
      </c>
      <c r="CN327" s="21">
        <v>-3427.7633900000001</v>
      </c>
      <c r="CO327" s="21">
        <v>-3154.3590300000001</v>
      </c>
      <c r="CP327" s="21">
        <v>-3356.14561</v>
      </c>
      <c r="CQ327" s="21">
        <v>-3286.8591900000001</v>
      </c>
      <c r="CR327" s="21">
        <v>-3211.62734</v>
      </c>
      <c r="CS327" s="21">
        <v>-3647.2127799999998</v>
      </c>
      <c r="CT327" s="21">
        <v>-3356.36004</v>
      </c>
      <c r="CU327" s="21">
        <v>-3571.0688700000001</v>
      </c>
      <c r="CV327" s="21">
        <v>-3497.3453599999998</v>
      </c>
      <c r="CW327" s="21">
        <v>-3417.2957700000002</v>
      </c>
      <c r="CX327" s="21">
        <v>-4039.11085</v>
      </c>
      <c r="CY327" s="21">
        <v>-3717.04367</v>
      </c>
      <c r="CZ327" s="21">
        <v>-3954.8257699999999</v>
      </c>
      <c r="DA327" s="21">
        <v>-3873.1796800000002</v>
      </c>
      <c r="DB327" s="21">
        <v>-3784.5277299999998</v>
      </c>
      <c r="DC327" s="21">
        <v>-4486.4491500000004</v>
      </c>
      <c r="DD327" s="21">
        <v>-4128.7770399999999</v>
      </c>
      <c r="DE327" s="21">
        <v>-4392.8981400000002</v>
      </c>
      <c r="DF327" s="21">
        <v>-4302.2081200000002</v>
      </c>
      <c r="DG327" s="21">
        <v>-4203.7362700000003</v>
      </c>
      <c r="DH327" s="21">
        <v>-4949.47991</v>
      </c>
      <c r="DI327" s="21">
        <v>-4554.9323800000002</v>
      </c>
      <c r="DJ327" s="21">
        <v>-4846.31502</v>
      </c>
      <c r="DK327" s="21">
        <v>-4746.2642999999998</v>
      </c>
      <c r="DL327" s="21">
        <v>-4637.6285799999996</v>
      </c>
      <c r="DM327" s="21">
        <v>-3204.4672599999999</v>
      </c>
      <c r="DN327" s="21">
        <v>-2948.9418999999998</v>
      </c>
      <c r="DO327" s="21">
        <v>-3137.5879199999999</v>
      </c>
      <c r="DP327" s="21">
        <v>-3072.8134500000001</v>
      </c>
      <c r="DQ327" s="21">
        <v>-3002.4808200000002</v>
      </c>
      <c r="DR327" s="21">
        <v>-1333.03334</v>
      </c>
      <c r="DS327" s="21">
        <v>-1229.5228999999999</v>
      </c>
      <c r="DT327" s="21">
        <v>-1305.69453</v>
      </c>
      <c r="DU327" s="21">
        <v>-1279.64841</v>
      </c>
      <c r="DV327" s="21">
        <v>-1253.6005399999999</v>
      </c>
      <c r="DW327" s="21">
        <v>-2393.8832200000002</v>
      </c>
      <c r="DX327" s="21">
        <v>-2202.8240700000001</v>
      </c>
      <c r="DY327" s="21">
        <v>-2343.7400899999998</v>
      </c>
      <c r="DZ327" s="21">
        <v>-2295.3545600000002</v>
      </c>
      <c r="EA327" s="21">
        <v>-2242.8169499999999</v>
      </c>
      <c r="EB327" s="21">
        <v>-3569.3463200000001</v>
      </c>
      <c r="EC327" s="21">
        <v>-3284.78953</v>
      </c>
      <c r="ED327" s="21">
        <v>-3494.9200799999999</v>
      </c>
      <c r="EE327" s="21">
        <v>-3422.76854</v>
      </c>
      <c r="EF327" s="21">
        <v>-3344.42589</v>
      </c>
    </row>
    <row r="328" spans="2:136" x14ac:dyDescent="0.3">
      <c r="B328" s="58" t="s">
        <v>482</v>
      </c>
      <c r="C328" s="21">
        <v>-88718.851200000005</v>
      </c>
      <c r="D328" s="21">
        <v>-81937.582509999993</v>
      </c>
      <c r="E328" s="21">
        <v>-86951.668730000005</v>
      </c>
      <c r="F328" s="21">
        <v>-85235.403640000004</v>
      </c>
      <c r="G328" s="21">
        <v>-83520.272150000004</v>
      </c>
      <c r="H328" s="21">
        <v>-283512.87458</v>
      </c>
      <c r="I328" s="21">
        <v>-261842.45155999999</v>
      </c>
      <c r="J328" s="21">
        <v>-277865.68943000003</v>
      </c>
      <c r="K328" s="21">
        <v>-272381.26384999999</v>
      </c>
      <c r="L328" s="21">
        <v>-266900.21825999999</v>
      </c>
      <c r="M328" s="21">
        <v>-232328.64569999999</v>
      </c>
      <c r="N328" s="21">
        <v>-214570.59078999999</v>
      </c>
      <c r="O328" s="21">
        <v>-227701.05465000001</v>
      </c>
      <c r="P328" s="21">
        <v>-223206.6825</v>
      </c>
      <c r="Q328" s="21">
        <v>-218715.23289000001</v>
      </c>
      <c r="R328" s="21">
        <v>-2777.0895700000001</v>
      </c>
      <c r="S328" s="21">
        <v>-2219.4668799999999</v>
      </c>
      <c r="T328" s="21">
        <v>-2698.2439399999998</v>
      </c>
      <c r="U328" s="21">
        <v>-2515.6290399999998</v>
      </c>
      <c r="V328" s="21">
        <v>-2350.0787799999998</v>
      </c>
      <c r="W328" s="21">
        <v>-3578.2629000000002</v>
      </c>
      <c r="X328" s="21">
        <v>-2963.8043499999999</v>
      </c>
      <c r="Y328" s="21">
        <v>-3483.6866799999998</v>
      </c>
      <c r="Z328" s="21">
        <v>-3286.8121099999998</v>
      </c>
      <c r="AA328" s="21">
        <v>-3107.3545199999999</v>
      </c>
      <c r="AB328" s="21">
        <v>-229161.75044</v>
      </c>
      <c r="AC328" s="21">
        <v>-211645.77278</v>
      </c>
      <c r="AD328" s="21">
        <v>-224597.1636</v>
      </c>
      <c r="AE328" s="21">
        <v>-220164.14212</v>
      </c>
      <c r="AF328" s="21">
        <v>-215733.80067</v>
      </c>
      <c r="AG328" s="21">
        <v>-398.67628000000002</v>
      </c>
      <c r="AH328" s="21">
        <v>-75.258719999999997</v>
      </c>
      <c r="AI328" s="21">
        <v>-373.77145000000002</v>
      </c>
      <c r="AJ328" s="21">
        <v>-254.05962</v>
      </c>
      <c r="AK328" s="21">
        <v>-165.62209999999999</v>
      </c>
      <c r="AL328" s="21">
        <v>-1043.6916799999999</v>
      </c>
      <c r="AM328" s="21">
        <v>-753.07857000000001</v>
      </c>
      <c r="AN328" s="21">
        <v>-1010.68992</v>
      </c>
      <c r="AO328" s="21">
        <v>-909.80462999999997</v>
      </c>
      <c r="AP328" s="21">
        <v>-831.74288000000001</v>
      </c>
      <c r="AQ328" s="21">
        <v>-2395.06538</v>
      </c>
      <c r="AR328" s="21">
        <v>-2009.13571</v>
      </c>
      <c r="AS328" s="21">
        <v>-2335.3663999999999</v>
      </c>
      <c r="AT328" s="21">
        <v>-2211.6973600000001</v>
      </c>
      <c r="AU328" s="21">
        <v>-2109.55159</v>
      </c>
      <c r="AV328" s="21">
        <v>-3667.5125499999999</v>
      </c>
      <c r="AW328" s="21">
        <v>-3160.71056</v>
      </c>
      <c r="AX328" s="21">
        <v>-3580.8936199999998</v>
      </c>
      <c r="AY328" s="21">
        <v>-3423.97604</v>
      </c>
      <c r="AZ328" s="21">
        <v>-3290.5540299999998</v>
      </c>
      <c r="BA328" s="21">
        <v>-5172.5622899999998</v>
      </c>
      <c r="BB328" s="21">
        <v>-4576.2372400000004</v>
      </c>
      <c r="BC328" s="21">
        <v>-5057.3277799999996</v>
      </c>
      <c r="BD328" s="21">
        <v>-4881.0620699999999</v>
      </c>
      <c r="BE328" s="21">
        <v>-4725.9744799999999</v>
      </c>
      <c r="BF328" s="21">
        <v>-7340.9874200000004</v>
      </c>
      <c r="BG328" s="21">
        <v>-6580.2459500000004</v>
      </c>
      <c r="BH328" s="21">
        <v>-7182.0321999999996</v>
      </c>
      <c r="BI328" s="21">
        <v>-6964.8760199999997</v>
      </c>
      <c r="BJ328" s="21">
        <v>-6767.9812300000003</v>
      </c>
      <c r="BK328" s="21">
        <v>-65814.461410000004</v>
      </c>
      <c r="BL328" s="21">
        <v>-60728.56366</v>
      </c>
      <c r="BM328" s="21">
        <v>-64489.759030000001</v>
      </c>
      <c r="BN328" s="21">
        <v>-63202.694430000003</v>
      </c>
      <c r="BO328" s="21">
        <v>-61916.552329999999</v>
      </c>
      <c r="BP328" s="21">
        <v>-1446.5902699999999</v>
      </c>
      <c r="BQ328" s="21">
        <v>-866.83543999999995</v>
      </c>
      <c r="BR328" s="21">
        <v>-1385.3715199999999</v>
      </c>
      <c r="BS328" s="21">
        <v>-1182.2499299999999</v>
      </c>
      <c r="BT328" s="21">
        <v>-1007.43867</v>
      </c>
      <c r="BU328" s="21">
        <v>587.78400999999997</v>
      </c>
      <c r="BV328" s="21">
        <v>48.366129999999998</v>
      </c>
      <c r="BW328" s="21">
        <v>266.35340000000002</v>
      </c>
      <c r="BX328" s="21">
        <v>422.98543999999998</v>
      </c>
      <c r="BY328" s="21">
        <v>-4972.4456899999996</v>
      </c>
      <c r="BZ328" s="21">
        <v>-4155.3617299999996</v>
      </c>
      <c r="CA328" s="21">
        <v>-4847.4382800000003</v>
      </c>
      <c r="CB328" s="21">
        <v>-4585.0259100000003</v>
      </c>
      <c r="CC328" s="21">
        <v>-4369.0123899999999</v>
      </c>
      <c r="CD328" s="21">
        <v>-1859.2066</v>
      </c>
      <c r="CE328" s="21">
        <v>-1319.69552</v>
      </c>
      <c r="CF328" s="21">
        <v>-1795.11367</v>
      </c>
      <c r="CG328" s="21">
        <v>-1611.42526</v>
      </c>
      <c r="CH328" s="21">
        <v>-1448.05575</v>
      </c>
      <c r="CI328" s="21">
        <v>-2702.9085</v>
      </c>
      <c r="CJ328" s="21">
        <v>-2114.6945000000001</v>
      </c>
      <c r="CK328" s="21">
        <v>-2623.4399699999999</v>
      </c>
      <c r="CL328" s="21">
        <v>-2428.0115000000001</v>
      </c>
      <c r="CM328" s="21">
        <v>-2253.4789900000001</v>
      </c>
      <c r="CN328" s="21">
        <v>-3086.7645499999999</v>
      </c>
      <c r="CO328" s="21">
        <v>-2475.0583999999999</v>
      </c>
      <c r="CP328" s="21">
        <v>-2999.5857299999998</v>
      </c>
      <c r="CQ328" s="21">
        <v>-2800.4219699999999</v>
      </c>
      <c r="CR328" s="21">
        <v>-2618.1564600000002</v>
      </c>
      <c r="CS328" s="21">
        <v>-3174.9631399999998</v>
      </c>
      <c r="CT328" s="21">
        <v>-2578.07906</v>
      </c>
      <c r="CU328" s="21">
        <v>-3086.67983</v>
      </c>
      <c r="CV328" s="21">
        <v>-2894.76019</v>
      </c>
      <c r="CW328" s="21">
        <v>-2717.0088900000001</v>
      </c>
      <c r="CX328" s="21">
        <v>-3453.7830800000002</v>
      </c>
      <c r="CY328" s="21">
        <v>-2829.10538</v>
      </c>
      <c r="CZ328" s="21">
        <v>-3359.3570100000002</v>
      </c>
      <c r="DA328" s="21">
        <v>-3159.8915200000001</v>
      </c>
      <c r="DB328" s="21">
        <v>-2974.17983</v>
      </c>
      <c r="DC328" s="21">
        <v>-3779.44643</v>
      </c>
      <c r="DD328" s="21">
        <v>-3144.3742999999999</v>
      </c>
      <c r="DE328" s="21">
        <v>-3679.2736599999998</v>
      </c>
      <c r="DF328" s="21">
        <v>-3479.0555399999998</v>
      </c>
      <c r="DG328" s="21">
        <v>-3291.0448999999999</v>
      </c>
      <c r="DH328" s="21">
        <v>-4221.3278499999997</v>
      </c>
      <c r="DI328" s="21">
        <v>-3550.39732</v>
      </c>
      <c r="DJ328" s="21">
        <v>-4112.6264199999996</v>
      </c>
      <c r="DK328" s="21">
        <v>-3902.3902899999998</v>
      </c>
      <c r="DL328" s="21">
        <v>-3704.8412699999999</v>
      </c>
      <c r="DM328" s="21">
        <v>-2783.2371499999999</v>
      </c>
      <c r="DN328" s="21">
        <v>-2274.86868</v>
      </c>
      <c r="DO328" s="21">
        <v>-2707.4896899999999</v>
      </c>
      <c r="DP328" s="21">
        <v>-2542.9704299999999</v>
      </c>
      <c r="DQ328" s="21">
        <v>-2393.31556</v>
      </c>
      <c r="DR328" s="21">
        <v>-1558.32734</v>
      </c>
      <c r="DS328" s="21">
        <v>-1049.54026</v>
      </c>
      <c r="DT328" s="21">
        <v>-1504.8454899999999</v>
      </c>
      <c r="DU328" s="21">
        <v>-1325.66626</v>
      </c>
      <c r="DV328" s="21">
        <v>-1188.5520300000001</v>
      </c>
      <c r="DW328" s="21">
        <v>-2244.4184</v>
      </c>
      <c r="DX328" s="21">
        <v>-1712.69056</v>
      </c>
      <c r="DY328" s="21">
        <v>-2175.3793099999998</v>
      </c>
      <c r="DZ328" s="21">
        <v>-1997.4964600000001</v>
      </c>
      <c r="EA328" s="21">
        <v>-1838.05647</v>
      </c>
      <c r="EB328" s="21">
        <v>-2983.50504</v>
      </c>
      <c r="EC328" s="21">
        <v>-2482.3833500000001</v>
      </c>
      <c r="ED328" s="21">
        <v>-2904.9433300000001</v>
      </c>
      <c r="EE328" s="21">
        <v>-2746.16671</v>
      </c>
      <c r="EF328" s="21">
        <v>-2598.1821500000001</v>
      </c>
    </row>
    <row r="329" spans="2:136" x14ac:dyDescent="0.3">
      <c r="B329" s="58" t="s">
        <v>483</v>
      </c>
      <c r="C329" s="21">
        <v>107836.36635</v>
      </c>
      <c r="D329" s="21">
        <v>99593.841069999995</v>
      </c>
      <c r="E329" s="21">
        <v>105688.3839</v>
      </c>
      <c r="F329" s="21">
        <v>103602.29071</v>
      </c>
      <c r="G329" s="21">
        <v>101517.57539</v>
      </c>
      <c r="H329" s="21">
        <v>62665.81667</v>
      </c>
      <c r="I329" s="21">
        <v>57875.929230000002</v>
      </c>
      <c r="J329" s="21">
        <v>61417.60009</v>
      </c>
      <c r="K329" s="21">
        <v>60205.358820000001</v>
      </c>
      <c r="L329" s="21">
        <v>58993.86464</v>
      </c>
      <c r="M329" s="21">
        <v>60341.281009999999</v>
      </c>
      <c r="N329" s="21">
        <v>55729.091330000003</v>
      </c>
      <c r="O329" s="21">
        <v>59139.385430000002</v>
      </c>
      <c r="P329" s="21">
        <v>57972.089970000001</v>
      </c>
      <c r="Q329" s="21">
        <v>56805.553569999996</v>
      </c>
      <c r="R329" s="21">
        <v>-68.838809999999995</v>
      </c>
      <c r="S329" s="21">
        <v>316.60602999999998</v>
      </c>
      <c r="T329" s="21">
        <v>-11.357839999999999</v>
      </c>
      <c r="U329" s="21">
        <v>120.24847</v>
      </c>
      <c r="V329" s="21">
        <v>229.07483999999999</v>
      </c>
      <c r="W329" s="21">
        <v>-127.05963</v>
      </c>
      <c r="X329" s="21">
        <v>258.09422000000001</v>
      </c>
      <c r="Y329" s="21">
        <v>-70.159030000000001</v>
      </c>
      <c r="Z329" s="21">
        <v>61.881050000000002</v>
      </c>
      <c r="AA329" s="21">
        <v>169.27501000000001</v>
      </c>
      <c r="AB329" s="21">
        <v>58795.128969999998</v>
      </c>
      <c r="AC329" s="21">
        <v>54301.123469999999</v>
      </c>
      <c r="AD329" s="21">
        <v>57624.010880000002</v>
      </c>
      <c r="AE329" s="21">
        <v>56486.647989999998</v>
      </c>
      <c r="AF329" s="21">
        <v>55349.972710000002</v>
      </c>
      <c r="AG329" s="21">
        <v>-93.930970000000002</v>
      </c>
      <c r="AH329" s="21">
        <v>235.11339000000001</v>
      </c>
      <c r="AI329" s="21">
        <v>-44.825710000000001</v>
      </c>
      <c r="AJ329" s="21">
        <v>68.635620000000003</v>
      </c>
      <c r="AK329" s="21">
        <v>150.65616</v>
      </c>
      <c r="AL329" s="21">
        <v>468.96561000000003</v>
      </c>
      <c r="AM329" s="21">
        <v>665.86253999999997</v>
      </c>
      <c r="AN329" s="21">
        <v>493.55736999999999</v>
      </c>
      <c r="AO329" s="21">
        <v>565.47270000000003</v>
      </c>
      <c r="AP329" s="21">
        <v>614.21892000000003</v>
      </c>
      <c r="AQ329" s="21">
        <v>-159.11825999999999</v>
      </c>
      <c r="AR329" s="21">
        <v>77.644310000000004</v>
      </c>
      <c r="AS329" s="21">
        <v>-123.09587000000001</v>
      </c>
      <c r="AT329" s="21">
        <v>-42.088900000000002</v>
      </c>
      <c r="AU329" s="21">
        <v>16.947030000000002</v>
      </c>
      <c r="AV329" s="21">
        <v>-67.791989999999998</v>
      </c>
      <c r="AW329" s="21">
        <v>189.07503</v>
      </c>
      <c r="AX329" s="21">
        <v>-29.580670000000001</v>
      </c>
      <c r="AY329" s="21">
        <v>58.839449999999999</v>
      </c>
      <c r="AZ329" s="21">
        <v>122.97854</v>
      </c>
      <c r="BA329" s="21">
        <v>-915.04609000000005</v>
      </c>
      <c r="BB329" s="21">
        <v>-621.11685999999997</v>
      </c>
      <c r="BC329" s="21">
        <v>-864.25899000000004</v>
      </c>
      <c r="BD329" s="21">
        <v>-768.86747000000003</v>
      </c>
      <c r="BE329" s="21">
        <v>-695.5027</v>
      </c>
      <c r="BF329" s="21">
        <v>-1309.6303700000001</v>
      </c>
      <c r="BG329" s="21">
        <v>-985.75837000000001</v>
      </c>
      <c r="BH329" s="21">
        <v>-1250.73008</v>
      </c>
      <c r="BI329" s="21">
        <v>-1148.03827</v>
      </c>
      <c r="BJ329" s="21">
        <v>-1067.04422</v>
      </c>
      <c r="BK329" s="21">
        <v>-14209.399579999999</v>
      </c>
      <c r="BL329" s="21">
        <v>-13111.349829999999</v>
      </c>
      <c r="BM329" s="21">
        <v>-13923.395189999999</v>
      </c>
      <c r="BN329" s="21">
        <v>-13645.516820000001</v>
      </c>
      <c r="BO329" s="21">
        <v>-13367.83762</v>
      </c>
      <c r="BP329" s="21">
        <v>285.65778999999998</v>
      </c>
      <c r="BQ329" s="21">
        <v>777.16744000000006</v>
      </c>
      <c r="BR329" s="21">
        <v>356.31083000000001</v>
      </c>
      <c r="BS329" s="21">
        <v>526.45101999999997</v>
      </c>
      <c r="BT329" s="21">
        <v>664.49117000000001</v>
      </c>
      <c r="BU329" s="21">
        <v>588.18658000000005</v>
      </c>
      <c r="BV329" s="21">
        <v>48.591030000000003</v>
      </c>
      <c r="BW329" s="21">
        <v>266.77193999999997</v>
      </c>
      <c r="BX329" s="21">
        <v>423.39569</v>
      </c>
      <c r="BY329" s="21">
        <v>-293.09237999999999</v>
      </c>
      <c r="BZ329" s="21">
        <v>212.12644</v>
      </c>
      <c r="CA329" s="21">
        <v>-217.04103000000001</v>
      </c>
      <c r="CB329" s="21">
        <v>-43.889339999999997</v>
      </c>
      <c r="CC329" s="21">
        <v>81.582470000000001</v>
      </c>
      <c r="CD329" s="21">
        <v>507.86707999999999</v>
      </c>
      <c r="CE329" s="21">
        <v>906.23866999999996</v>
      </c>
      <c r="CF329" s="21">
        <v>563.15659000000005</v>
      </c>
      <c r="CG329" s="21">
        <v>702.10834</v>
      </c>
      <c r="CH329" s="21">
        <v>815.69078000000002</v>
      </c>
      <c r="CI329" s="21">
        <v>1.11374</v>
      </c>
      <c r="CJ329" s="21">
        <v>420.65472999999997</v>
      </c>
      <c r="CK329" s="21">
        <v>62.667990000000003</v>
      </c>
      <c r="CL329" s="21">
        <v>207.11385000000001</v>
      </c>
      <c r="CM329" s="21">
        <v>324.93866000000003</v>
      </c>
      <c r="CN329" s="21">
        <v>-40.918480000000002</v>
      </c>
      <c r="CO329" s="21">
        <v>376.06026000000003</v>
      </c>
      <c r="CP329" s="21">
        <v>21.084849999999999</v>
      </c>
      <c r="CQ329" s="21">
        <v>162.89958999999999</v>
      </c>
      <c r="CR329" s="21">
        <v>281.39465000000001</v>
      </c>
      <c r="CS329" s="21">
        <v>-1.7451300000000001</v>
      </c>
      <c r="CT329" s="21">
        <v>388.79019</v>
      </c>
      <c r="CU329" s="21">
        <v>56.636069999999997</v>
      </c>
      <c r="CV329" s="21">
        <v>188.86722</v>
      </c>
      <c r="CW329" s="21">
        <v>300.25909000000001</v>
      </c>
      <c r="CX329" s="21">
        <v>-11.013059999999999</v>
      </c>
      <c r="CY329" s="21">
        <v>387.53505999999999</v>
      </c>
      <c r="CZ329" s="21">
        <v>48.59254</v>
      </c>
      <c r="DA329" s="21">
        <v>183.33658</v>
      </c>
      <c r="DB329" s="21">
        <v>297.10223999999999</v>
      </c>
      <c r="DC329" s="21">
        <v>-261.61763999999999</v>
      </c>
      <c r="DD329" s="21">
        <v>140.22228000000001</v>
      </c>
      <c r="DE329" s="21">
        <v>-199.31853000000001</v>
      </c>
      <c r="DF329" s="21">
        <v>-65.196960000000004</v>
      </c>
      <c r="DG329" s="21">
        <v>49.34769</v>
      </c>
      <c r="DH329" s="21">
        <v>-400.30128999999999</v>
      </c>
      <c r="DI329" s="21">
        <v>14.687749999999999</v>
      </c>
      <c r="DJ329" s="21">
        <v>-335.48969</v>
      </c>
      <c r="DK329" s="21">
        <v>-197.00487000000001</v>
      </c>
      <c r="DL329" s="21">
        <v>-79.195480000000003</v>
      </c>
      <c r="DM329" s="21">
        <v>-39.812629999999999</v>
      </c>
      <c r="DN329" s="21">
        <v>288.98250999999999</v>
      </c>
      <c r="DO329" s="21">
        <v>8.8448100000000007</v>
      </c>
      <c r="DP329" s="21">
        <v>121.77855</v>
      </c>
      <c r="DQ329" s="21">
        <v>214.08822000000001</v>
      </c>
      <c r="DR329" s="21">
        <v>477.06921</v>
      </c>
      <c r="DS329" s="21">
        <v>869.95123000000001</v>
      </c>
      <c r="DT329" s="21">
        <v>530.01585999999998</v>
      </c>
      <c r="DU329" s="21">
        <v>670.04583000000002</v>
      </c>
      <c r="DV329" s="21">
        <v>767.50066000000004</v>
      </c>
      <c r="DW329" s="21">
        <v>210.23588000000001</v>
      </c>
      <c r="DX329" s="21">
        <v>590.67705999999998</v>
      </c>
      <c r="DY329" s="21">
        <v>264.94634000000002</v>
      </c>
      <c r="DZ329" s="21">
        <v>396.51787999999999</v>
      </c>
      <c r="EA329" s="21">
        <v>504.43887000000001</v>
      </c>
      <c r="EB329" s="21">
        <v>-80.883240000000001</v>
      </c>
      <c r="EC329" s="21">
        <v>226.72874999999999</v>
      </c>
      <c r="ED329" s="21">
        <v>-34.696170000000002</v>
      </c>
      <c r="EE329" s="21">
        <v>69.559780000000003</v>
      </c>
      <c r="EF329" s="21">
        <v>156.95011</v>
      </c>
    </row>
    <row r="330" spans="2:136" x14ac:dyDescent="0.3">
      <c r="B330" s="58" t="s">
        <v>484</v>
      </c>
      <c r="C330" s="21">
        <v>253741.46359999999</v>
      </c>
      <c r="D330" s="21">
        <v>234346.61100999999</v>
      </c>
      <c r="E330" s="21">
        <v>248687.21122</v>
      </c>
      <c r="F330" s="21">
        <v>243778.58571000001</v>
      </c>
      <c r="G330" s="21">
        <v>238873.20237000001</v>
      </c>
      <c r="H330" s="21">
        <v>324877.39224000002</v>
      </c>
      <c r="I330" s="21">
        <v>300045.25532</v>
      </c>
      <c r="J330" s="21">
        <v>318406.28298999998</v>
      </c>
      <c r="K330" s="21">
        <v>312121.67992000002</v>
      </c>
      <c r="L330" s="21">
        <v>305840.94998999999</v>
      </c>
      <c r="M330" s="21">
        <v>258520.80932</v>
      </c>
      <c r="N330" s="21">
        <v>238760.75471000001</v>
      </c>
      <c r="O330" s="21">
        <v>253371.51496999999</v>
      </c>
      <c r="P330" s="21">
        <v>248370.45829000001</v>
      </c>
      <c r="Q330" s="21">
        <v>243372.65362999999</v>
      </c>
      <c r="R330" s="21">
        <v>2399.3428100000001</v>
      </c>
      <c r="S330" s="21">
        <v>2253.1163700000002</v>
      </c>
      <c r="T330" s="21">
        <v>2397.2510600000001</v>
      </c>
      <c r="U330" s="21">
        <v>2347.7597900000001</v>
      </c>
      <c r="V330" s="21">
        <v>2294.02261</v>
      </c>
      <c r="W330" s="21">
        <v>2461.7244700000001</v>
      </c>
      <c r="X330" s="21">
        <v>2309.2060499999998</v>
      </c>
      <c r="Y330" s="21">
        <v>2456.92884</v>
      </c>
      <c r="Z330" s="21">
        <v>2406.2055399999999</v>
      </c>
      <c r="AA330" s="21">
        <v>2351.1306199999999</v>
      </c>
      <c r="AB330" s="21">
        <v>255206.43085</v>
      </c>
      <c r="AC330" s="21">
        <v>235699.72812000001</v>
      </c>
      <c r="AD330" s="21">
        <v>250123.0698</v>
      </c>
      <c r="AE330" s="21">
        <v>245186.22677000001</v>
      </c>
      <c r="AF330" s="21">
        <v>240252.36835999999</v>
      </c>
      <c r="AG330" s="21">
        <v>466.06887999999998</v>
      </c>
      <c r="AH330" s="21">
        <v>468.88461999999998</v>
      </c>
      <c r="AI330" s="21">
        <v>497.93414000000001</v>
      </c>
      <c r="AJ330" s="21">
        <v>487.99680999999998</v>
      </c>
      <c r="AK330" s="21">
        <v>478.05759999999998</v>
      </c>
      <c r="AL330" s="21">
        <v>1880.4285500000001</v>
      </c>
      <c r="AM330" s="21">
        <v>1763.3801900000001</v>
      </c>
      <c r="AN330" s="21">
        <v>1872.6198999999999</v>
      </c>
      <c r="AO330" s="21">
        <v>1835.2575999999999</v>
      </c>
      <c r="AP330" s="21">
        <v>1797.9032299999999</v>
      </c>
      <c r="AQ330" s="21">
        <v>1760.3855000000001</v>
      </c>
      <c r="AR330" s="21">
        <v>1651.7332100000001</v>
      </c>
      <c r="AS330" s="21">
        <v>1754.0535500000001</v>
      </c>
      <c r="AT330" s="21">
        <v>1719.04153</v>
      </c>
      <c r="AU330" s="21">
        <v>1684.0548799999999</v>
      </c>
      <c r="AV330" s="21">
        <v>2192.1740500000001</v>
      </c>
      <c r="AW330" s="21">
        <v>2053.4330599999998</v>
      </c>
      <c r="AX330" s="21">
        <v>2180.6682500000002</v>
      </c>
      <c r="AY330" s="21">
        <v>2137.1538999999998</v>
      </c>
      <c r="AZ330" s="21">
        <v>2093.6086500000001</v>
      </c>
      <c r="BA330" s="21">
        <v>1909.7908399999999</v>
      </c>
      <c r="BB330" s="21">
        <v>1789.4099000000001</v>
      </c>
      <c r="BC330" s="21">
        <v>1900.2760900000001</v>
      </c>
      <c r="BD330" s="21">
        <v>1862.3683000000001</v>
      </c>
      <c r="BE330" s="21">
        <v>1824.45822</v>
      </c>
      <c r="BF330" s="21">
        <v>1830.1455699999999</v>
      </c>
      <c r="BG330" s="21">
        <v>1715.6638499999999</v>
      </c>
      <c r="BH330" s="21">
        <v>1822.0252800000001</v>
      </c>
      <c r="BI330" s="21">
        <v>1785.6675700000001</v>
      </c>
      <c r="BJ330" s="21">
        <v>1749.2264399999999</v>
      </c>
      <c r="BK330" s="21">
        <v>9102.4096699999991</v>
      </c>
      <c r="BL330" s="21">
        <v>8399.0091699999994</v>
      </c>
      <c r="BM330" s="21">
        <v>8919.1978999999992</v>
      </c>
      <c r="BN330" s="21">
        <v>8741.1915900000004</v>
      </c>
      <c r="BO330" s="21">
        <v>8563.3128699999997</v>
      </c>
      <c r="BP330" s="21">
        <v>2238.1769899999999</v>
      </c>
      <c r="BQ330" s="21">
        <v>2118.26901</v>
      </c>
      <c r="BR330" s="21">
        <v>2253.77763</v>
      </c>
      <c r="BS330" s="21">
        <v>2207.2481699999998</v>
      </c>
      <c r="BT330" s="21">
        <v>2156.7270800000001</v>
      </c>
      <c r="BU330" s="21">
        <v>2.2000000000000001E-4</v>
      </c>
      <c r="BV330" s="21">
        <v>9.6000000000000002E-4</v>
      </c>
      <c r="BW330" s="21">
        <v>-1.5100000000000001E-3</v>
      </c>
      <c r="BX330" s="21">
        <v>-6.4999999999999997E-4</v>
      </c>
      <c r="BY330" s="21">
        <v>3682.4798300000002</v>
      </c>
      <c r="BZ330" s="21">
        <v>3455.7158800000002</v>
      </c>
      <c r="CA330" s="21">
        <v>3670.0025000000001</v>
      </c>
      <c r="CB330" s="21">
        <v>3596.76964</v>
      </c>
      <c r="CC330" s="21">
        <v>3523.3213300000002</v>
      </c>
      <c r="CD330" s="21">
        <v>2814.7572</v>
      </c>
      <c r="CE330" s="21">
        <v>2642.38717</v>
      </c>
      <c r="CF330" s="21">
        <v>2811.42398</v>
      </c>
      <c r="CG330" s="21">
        <v>2753.3821200000002</v>
      </c>
      <c r="CH330" s="21">
        <v>2690.36076</v>
      </c>
      <c r="CI330" s="21">
        <v>2559.48164</v>
      </c>
      <c r="CJ330" s="21">
        <v>2404.8409900000001</v>
      </c>
      <c r="CK330" s="21">
        <v>2558.68172</v>
      </c>
      <c r="CL330" s="21">
        <v>2505.8577</v>
      </c>
      <c r="CM330" s="21">
        <v>2448.5018599999999</v>
      </c>
      <c r="CN330" s="21">
        <v>2695.8330700000001</v>
      </c>
      <c r="CO330" s="21">
        <v>2530.1010799999999</v>
      </c>
      <c r="CP330" s="21">
        <v>2691.9548100000002</v>
      </c>
      <c r="CQ330" s="21">
        <v>2636.3793999999998</v>
      </c>
      <c r="CR330" s="21">
        <v>2576.0360900000001</v>
      </c>
      <c r="CS330" s="21">
        <v>2538.5858899999998</v>
      </c>
      <c r="CT330" s="21">
        <v>2382.48549</v>
      </c>
      <c r="CU330" s="21">
        <v>2534.89606</v>
      </c>
      <c r="CV330" s="21">
        <v>2482.56313</v>
      </c>
      <c r="CW330" s="21">
        <v>2425.74046</v>
      </c>
      <c r="CX330" s="21">
        <v>2650.2478299999998</v>
      </c>
      <c r="CY330" s="21">
        <v>2486.0859</v>
      </c>
      <c r="CZ330" s="21">
        <v>2645.1239</v>
      </c>
      <c r="DA330" s="21">
        <v>2590.51532</v>
      </c>
      <c r="DB330" s="21">
        <v>2531.2217799999999</v>
      </c>
      <c r="DC330" s="21">
        <v>2461.4916899999998</v>
      </c>
      <c r="DD330" s="21">
        <v>2310.4645999999998</v>
      </c>
      <c r="DE330" s="21">
        <v>2458.26791</v>
      </c>
      <c r="DF330" s="21">
        <v>2407.5169599999999</v>
      </c>
      <c r="DG330" s="21">
        <v>2352.4119999999998</v>
      </c>
      <c r="DH330" s="21">
        <v>2436.5578099999998</v>
      </c>
      <c r="DI330" s="21">
        <v>2287.9151299999999</v>
      </c>
      <c r="DJ330" s="21">
        <v>2434.2759500000002</v>
      </c>
      <c r="DK330" s="21">
        <v>2384.0203000000001</v>
      </c>
      <c r="DL330" s="21">
        <v>2329.45316</v>
      </c>
      <c r="DM330" s="21">
        <v>2201.9902400000001</v>
      </c>
      <c r="DN330" s="21">
        <v>2064.9754499999999</v>
      </c>
      <c r="DO330" s="21">
        <v>2197.07449</v>
      </c>
      <c r="DP330" s="21">
        <v>2151.7159000000001</v>
      </c>
      <c r="DQ330" s="21">
        <v>2102.4659099999999</v>
      </c>
      <c r="DR330" s="21">
        <v>2564.8500600000002</v>
      </c>
      <c r="DS330" s="21">
        <v>2418.4904000000001</v>
      </c>
      <c r="DT330" s="21">
        <v>2568.3225900000002</v>
      </c>
      <c r="DU330" s="21">
        <v>2517.0844699999998</v>
      </c>
      <c r="DV330" s="21">
        <v>2465.84971</v>
      </c>
      <c r="DW330" s="21">
        <v>2545.5452599999999</v>
      </c>
      <c r="DX330" s="21">
        <v>2389.9514600000002</v>
      </c>
      <c r="DY330" s="21">
        <v>2542.8396499999999</v>
      </c>
      <c r="DZ330" s="21">
        <v>2490.3427099999999</v>
      </c>
      <c r="EA330" s="21">
        <v>2433.3419899999999</v>
      </c>
      <c r="EB330" s="21">
        <v>2068.1724800000002</v>
      </c>
      <c r="EC330" s="21">
        <v>1939.1844699999999</v>
      </c>
      <c r="ED330" s="21">
        <v>2063.2365100000002</v>
      </c>
      <c r="EE330" s="21">
        <v>2020.6410000000001</v>
      </c>
      <c r="EF330" s="21">
        <v>1974.3911499999999</v>
      </c>
    </row>
    <row r="331" spans="2:136" x14ac:dyDescent="0.3">
      <c r="B331" s="58" t="s">
        <v>485</v>
      </c>
      <c r="C331" s="21">
        <v>247581.29310000001</v>
      </c>
      <c r="D331" s="21">
        <v>228657.29615000001</v>
      </c>
      <c r="E331" s="21">
        <v>242649.74457000001</v>
      </c>
      <c r="F331" s="21">
        <v>237860.28748999999</v>
      </c>
      <c r="G331" s="21">
        <v>233073.99385999999</v>
      </c>
      <c r="H331" s="21">
        <v>371468.64789999998</v>
      </c>
      <c r="I331" s="21">
        <v>343075.28921000002</v>
      </c>
      <c r="J331" s="21">
        <v>364069.50514000002</v>
      </c>
      <c r="K331" s="21">
        <v>356883.61576000002</v>
      </c>
      <c r="L331" s="21">
        <v>349702.15496000001</v>
      </c>
      <c r="M331" s="21">
        <v>227171.65025000001</v>
      </c>
      <c r="N331" s="21">
        <v>209807.77063000001</v>
      </c>
      <c r="O331" s="21">
        <v>222646.77776999999</v>
      </c>
      <c r="P331" s="21">
        <v>218252.16714000001</v>
      </c>
      <c r="Q331" s="21">
        <v>213860.41415999999</v>
      </c>
      <c r="R331" s="21">
        <v>2670.1055299999998</v>
      </c>
      <c r="S331" s="21">
        <v>2795.3631399999999</v>
      </c>
      <c r="T331" s="21">
        <v>2730.8499000000002</v>
      </c>
      <c r="U331" s="21">
        <v>2774.6992</v>
      </c>
      <c r="V331" s="21">
        <v>2814.7642900000001</v>
      </c>
      <c r="W331" s="21">
        <v>1178.97291</v>
      </c>
      <c r="X331" s="21">
        <v>1411.0018399999999</v>
      </c>
      <c r="Y331" s="21">
        <v>1265.0960600000001</v>
      </c>
      <c r="Z331" s="21">
        <v>1336.97533</v>
      </c>
      <c r="AA331" s="21">
        <v>1405.7619999999999</v>
      </c>
      <c r="AB331" s="21">
        <v>225231.61692</v>
      </c>
      <c r="AC331" s="21">
        <v>208016.03899999999</v>
      </c>
      <c r="AD331" s="21">
        <v>220745.31294</v>
      </c>
      <c r="AE331" s="21">
        <v>216388.31795</v>
      </c>
      <c r="AF331" s="21">
        <v>212033.95704000001</v>
      </c>
      <c r="AG331" s="21">
        <v>411.72156000000001</v>
      </c>
      <c r="AH331" s="21">
        <v>666.00647000000004</v>
      </c>
      <c r="AI331" s="21">
        <v>501.90489000000002</v>
      </c>
      <c r="AJ331" s="21">
        <v>576.02301999999997</v>
      </c>
      <c r="AK331" s="21">
        <v>648.72175000000004</v>
      </c>
      <c r="AL331" s="21">
        <v>1717.1702600000001</v>
      </c>
      <c r="AM331" s="21">
        <v>1792.65284</v>
      </c>
      <c r="AN331" s="21">
        <v>1754.15238</v>
      </c>
      <c r="AO331" s="21">
        <v>1780.5942500000001</v>
      </c>
      <c r="AP331" s="21">
        <v>1805.7192299999999</v>
      </c>
      <c r="AQ331" s="21">
        <v>2043.7614699999999</v>
      </c>
      <c r="AR331" s="21">
        <v>2088.1037200000001</v>
      </c>
      <c r="AS331" s="21">
        <v>2072.17832</v>
      </c>
      <c r="AT331" s="21">
        <v>2090.3590300000001</v>
      </c>
      <c r="AU331" s="21">
        <v>2107.5340099999999</v>
      </c>
      <c r="AV331" s="21">
        <v>1465.2488900000001</v>
      </c>
      <c r="AW331" s="21">
        <v>1577.4056399999999</v>
      </c>
      <c r="AX331" s="21">
        <v>1513.21975</v>
      </c>
      <c r="AY331" s="21">
        <v>1549.2055</v>
      </c>
      <c r="AZ331" s="21">
        <v>1584.3188700000001</v>
      </c>
      <c r="BA331" s="21">
        <v>-1648.98991</v>
      </c>
      <c r="BB331" s="21">
        <v>-1325.7949699999999</v>
      </c>
      <c r="BC331" s="21">
        <v>-1548.80808</v>
      </c>
      <c r="BD331" s="21">
        <v>-1460.1458700000001</v>
      </c>
      <c r="BE331" s="21">
        <v>-1372.5483300000001</v>
      </c>
      <c r="BF331" s="21">
        <v>-2982.2491500000001</v>
      </c>
      <c r="BG331" s="21">
        <v>-2557.5074599999998</v>
      </c>
      <c r="BH331" s="21">
        <v>-2855.8393299999998</v>
      </c>
      <c r="BI331" s="21">
        <v>-2741.7061800000001</v>
      </c>
      <c r="BJ331" s="21">
        <v>-2628.3042</v>
      </c>
      <c r="BK331" s="21">
        <v>23457.793989999998</v>
      </c>
      <c r="BL331" s="21">
        <v>21645.062569999998</v>
      </c>
      <c r="BM331" s="21">
        <v>22985.639459999999</v>
      </c>
      <c r="BN331" s="21">
        <v>22526.89992</v>
      </c>
      <c r="BO331" s="21">
        <v>22068.489170000001</v>
      </c>
      <c r="BP331" s="21">
        <v>2006.1549500000001</v>
      </c>
      <c r="BQ331" s="21">
        <v>2296.2343999999998</v>
      </c>
      <c r="BR331" s="21">
        <v>2118.4658899999999</v>
      </c>
      <c r="BS331" s="21">
        <v>2208.36834</v>
      </c>
      <c r="BT331" s="21">
        <v>2295.3562499999998</v>
      </c>
      <c r="BU331" s="21">
        <v>437.36104</v>
      </c>
      <c r="BV331" s="21">
        <v>64.873440000000002</v>
      </c>
      <c r="BW331" s="21">
        <v>226.87067999999999</v>
      </c>
      <c r="BX331" s="21">
        <v>386.08841999999999</v>
      </c>
      <c r="BY331" s="21">
        <v>4320.00684</v>
      </c>
      <c r="BZ331" s="21">
        <v>4419.5914400000001</v>
      </c>
      <c r="CA331" s="21">
        <v>4381.2476999999999</v>
      </c>
      <c r="CB331" s="21">
        <v>4421.8170499999997</v>
      </c>
      <c r="CC331" s="21">
        <v>4459.5591199999999</v>
      </c>
      <c r="CD331" s="21">
        <v>2637.3660799999998</v>
      </c>
      <c r="CE331" s="21">
        <v>2815.79927</v>
      </c>
      <c r="CF331" s="21">
        <v>2716.8931400000001</v>
      </c>
      <c r="CG331" s="21">
        <v>2774.9650999999999</v>
      </c>
      <c r="CH331" s="21">
        <v>2830.75389</v>
      </c>
      <c r="CI331" s="21">
        <v>2707.3434099999999</v>
      </c>
      <c r="CJ331" s="21">
        <v>2862.5808099999999</v>
      </c>
      <c r="CK331" s="21">
        <v>2778.34654</v>
      </c>
      <c r="CL331" s="21">
        <v>2831.5918499999998</v>
      </c>
      <c r="CM331" s="21">
        <v>2880.1947599999999</v>
      </c>
      <c r="CN331" s="21">
        <v>2774.3143799999998</v>
      </c>
      <c r="CO331" s="21">
        <v>2921.2639600000002</v>
      </c>
      <c r="CP331" s="21">
        <v>2843.2296099999999</v>
      </c>
      <c r="CQ331" s="21">
        <v>2893.0289699999998</v>
      </c>
      <c r="CR331" s="21">
        <v>2940.0484200000001</v>
      </c>
      <c r="CS331" s="21">
        <v>2284.8323500000001</v>
      </c>
      <c r="CT331" s="21">
        <v>2449.5822800000001</v>
      </c>
      <c r="CU331" s="21">
        <v>2356.8440300000002</v>
      </c>
      <c r="CV331" s="21">
        <v>2409.7964900000002</v>
      </c>
      <c r="CW331" s="21">
        <v>2461.6079399999999</v>
      </c>
      <c r="CX331" s="21">
        <v>1743.5444299999999</v>
      </c>
      <c r="CY331" s="21">
        <v>1955.48324</v>
      </c>
      <c r="CZ331" s="21">
        <v>1828.08197</v>
      </c>
      <c r="DA331" s="21">
        <v>1893.0646099999999</v>
      </c>
      <c r="DB331" s="21">
        <v>1958.1068700000001</v>
      </c>
      <c r="DC331" s="21">
        <v>921.6046</v>
      </c>
      <c r="DD331" s="21">
        <v>1182.2928999999999</v>
      </c>
      <c r="DE331" s="21">
        <v>1017.40261</v>
      </c>
      <c r="DF331" s="21">
        <v>1094.19245</v>
      </c>
      <c r="DG331" s="21">
        <v>1172.4228000000001</v>
      </c>
      <c r="DH331" s="21">
        <v>554.08537000000001</v>
      </c>
      <c r="DI331" s="21">
        <v>843.86548000000005</v>
      </c>
      <c r="DJ331" s="21">
        <v>657.18056000000001</v>
      </c>
      <c r="DK331" s="21">
        <v>741.99670000000003</v>
      </c>
      <c r="DL331" s="21">
        <v>828.02443000000005</v>
      </c>
      <c r="DM331" s="21">
        <v>2072.17895</v>
      </c>
      <c r="DN331" s="21">
        <v>2195.0760100000002</v>
      </c>
      <c r="DO331" s="21">
        <v>2127.98423</v>
      </c>
      <c r="DP331" s="21">
        <v>2169.92355</v>
      </c>
      <c r="DQ331" s="21">
        <v>2208.2682500000001</v>
      </c>
      <c r="DR331" s="21">
        <v>2322.3055399999998</v>
      </c>
      <c r="DS331" s="21">
        <v>2525.4225799999999</v>
      </c>
      <c r="DT331" s="21">
        <v>2406.8160400000002</v>
      </c>
      <c r="DU331" s="21">
        <v>2471.7114999999999</v>
      </c>
      <c r="DV331" s="21">
        <v>2534.32852</v>
      </c>
      <c r="DW331" s="21">
        <v>2558.1761799999999</v>
      </c>
      <c r="DX331" s="21">
        <v>2706.9111800000001</v>
      </c>
      <c r="DY331" s="21">
        <v>2626.7613999999999</v>
      </c>
      <c r="DZ331" s="21">
        <v>2676.6800699999999</v>
      </c>
      <c r="EA331" s="21">
        <v>2723.3988899999999</v>
      </c>
      <c r="EB331" s="21">
        <v>1016.40049</v>
      </c>
      <c r="EC331" s="21">
        <v>1199.4867400000001</v>
      </c>
      <c r="ED331" s="21">
        <v>1086.05231</v>
      </c>
      <c r="EE331" s="21">
        <v>1141.48135</v>
      </c>
      <c r="EF331" s="21">
        <v>1196.66759</v>
      </c>
    </row>
    <row r="332" spans="2:136" x14ac:dyDescent="0.3">
      <c r="B332" s="58" t="s">
        <v>486</v>
      </c>
      <c r="C332" s="21">
        <v>156327.39283999999</v>
      </c>
      <c r="D332" s="21">
        <v>144378.43229</v>
      </c>
      <c r="E332" s="21">
        <v>153213.52218</v>
      </c>
      <c r="F332" s="21">
        <v>150189.37069000001</v>
      </c>
      <c r="G332" s="21">
        <v>147167.21664999999</v>
      </c>
      <c r="H332" s="21">
        <v>226371.43517000001</v>
      </c>
      <c r="I332" s="21">
        <v>209068.64154000001</v>
      </c>
      <c r="J332" s="21">
        <v>221862.42863000001</v>
      </c>
      <c r="K332" s="21">
        <v>217483.37779</v>
      </c>
      <c r="L332" s="21">
        <v>213107.02572000001</v>
      </c>
      <c r="M332" s="21">
        <v>114733.30187</v>
      </c>
      <c r="N332" s="21">
        <v>105963.65459999999</v>
      </c>
      <c r="O332" s="21">
        <v>112448.00985</v>
      </c>
      <c r="P332" s="21">
        <v>110228.50672</v>
      </c>
      <c r="Q332" s="21">
        <v>108010.44684999999</v>
      </c>
      <c r="R332" s="21">
        <v>1404.2293199999999</v>
      </c>
      <c r="S332" s="21">
        <v>1618.29339</v>
      </c>
      <c r="T332" s="21">
        <v>1481.9417000000001</v>
      </c>
      <c r="U332" s="21">
        <v>1550.19406</v>
      </c>
      <c r="V332" s="21">
        <v>1616.77971</v>
      </c>
      <c r="W332" s="21">
        <v>-202.20152999999999</v>
      </c>
      <c r="X332" s="21">
        <v>127.71489</v>
      </c>
      <c r="Y332" s="21">
        <v>-96.498270000000005</v>
      </c>
      <c r="Z332" s="21">
        <v>1.9724900000000001</v>
      </c>
      <c r="AA332" s="21">
        <v>99.672889999999995</v>
      </c>
      <c r="AB332" s="21">
        <v>115613.51226</v>
      </c>
      <c r="AC332" s="21">
        <v>106776.59381999999</v>
      </c>
      <c r="AD332" s="21">
        <v>113310.65012999999</v>
      </c>
      <c r="AE332" s="21">
        <v>111074.16353999999</v>
      </c>
      <c r="AF332" s="21">
        <v>108839.02903000001</v>
      </c>
      <c r="AG332" s="21">
        <v>272.85293000000001</v>
      </c>
      <c r="AH332" s="21">
        <v>531.54151000000002</v>
      </c>
      <c r="AI332" s="21">
        <v>359.16890999999998</v>
      </c>
      <c r="AJ332" s="21">
        <v>436.17133999999999</v>
      </c>
      <c r="AK332" s="21">
        <v>511.65051</v>
      </c>
      <c r="AL332" s="21">
        <v>929.48653000000002</v>
      </c>
      <c r="AM332" s="21">
        <v>1060.1614300000001</v>
      </c>
      <c r="AN332" s="21">
        <v>977.11249999999995</v>
      </c>
      <c r="AO332" s="21">
        <v>1018.7598400000001</v>
      </c>
      <c r="AP332" s="21">
        <v>1059.0202099999999</v>
      </c>
      <c r="AQ332" s="21">
        <v>1156.3075200000001</v>
      </c>
      <c r="AR332" s="21">
        <v>1263.52017</v>
      </c>
      <c r="AS332" s="21">
        <v>1197.45884</v>
      </c>
      <c r="AT332" s="21">
        <v>1232.75242</v>
      </c>
      <c r="AU332" s="21">
        <v>1266.9644000000001</v>
      </c>
      <c r="AV332" s="21">
        <v>-158.09485000000001</v>
      </c>
      <c r="AW332" s="21">
        <v>72.178529999999995</v>
      </c>
      <c r="AX332" s="21">
        <v>-83.496319999999997</v>
      </c>
      <c r="AY332" s="21">
        <v>-16.334759999999999</v>
      </c>
      <c r="AZ332" s="21">
        <v>49.91507</v>
      </c>
      <c r="BA332" s="21">
        <v>-2225.3587900000002</v>
      </c>
      <c r="BB332" s="21">
        <v>-1862.68768</v>
      </c>
      <c r="BC332" s="21">
        <v>-2118.37336</v>
      </c>
      <c r="BD332" s="21">
        <v>-2018.55204</v>
      </c>
      <c r="BE332" s="21">
        <v>-1919.8594599999999</v>
      </c>
      <c r="BF332" s="21">
        <v>-3811.8981600000002</v>
      </c>
      <c r="BG332" s="21">
        <v>-3328.40789</v>
      </c>
      <c r="BH332" s="21">
        <v>-3673.6499899999999</v>
      </c>
      <c r="BI332" s="21">
        <v>-3543.5202599999998</v>
      </c>
      <c r="BJ332" s="21">
        <v>-3414.1454399999998</v>
      </c>
      <c r="BK332" s="21">
        <v>30107.109759999999</v>
      </c>
      <c r="BL332" s="21">
        <v>27780.543860000002</v>
      </c>
      <c r="BM332" s="21">
        <v>29501.118930000001</v>
      </c>
      <c r="BN332" s="21">
        <v>28912.345669999999</v>
      </c>
      <c r="BO332" s="21">
        <v>28323.994409999999</v>
      </c>
      <c r="BP332" s="21">
        <v>1084.4573800000001</v>
      </c>
      <c r="BQ332" s="21">
        <v>1435.1941999999999</v>
      </c>
      <c r="BR332" s="21">
        <v>1204.7982300000001</v>
      </c>
      <c r="BS332" s="21">
        <v>1312.62861</v>
      </c>
      <c r="BT332" s="21">
        <v>1419.0166099999999</v>
      </c>
      <c r="BU332" s="21">
        <v>437.77244999999999</v>
      </c>
      <c r="BV332" s="21">
        <v>65.102549999999994</v>
      </c>
      <c r="BW332" s="21">
        <v>227.29853</v>
      </c>
      <c r="BX332" s="21">
        <v>386.50779999999997</v>
      </c>
      <c r="BY332" s="21">
        <v>2110.5129000000002</v>
      </c>
      <c r="BZ332" s="21">
        <v>2368.3297699999998</v>
      </c>
      <c r="CA332" s="21">
        <v>2205.1641399999999</v>
      </c>
      <c r="CB332" s="21">
        <v>2288.2679499999999</v>
      </c>
      <c r="CC332" s="21">
        <v>2368.5401200000001</v>
      </c>
      <c r="CD332" s="21">
        <v>1414.18514</v>
      </c>
      <c r="CE332" s="21">
        <v>1677.19551</v>
      </c>
      <c r="CF332" s="21">
        <v>1508.7750100000001</v>
      </c>
      <c r="CG332" s="21">
        <v>1590.4761100000001</v>
      </c>
      <c r="CH332" s="21">
        <v>1671.9187899999999</v>
      </c>
      <c r="CI332" s="21">
        <v>1565.1758600000001</v>
      </c>
      <c r="CJ332" s="21">
        <v>1799.1704999999999</v>
      </c>
      <c r="CK332" s="21">
        <v>1650.01109</v>
      </c>
      <c r="CL332" s="21">
        <v>1725.3265699999999</v>
      </c>
      <c r="CM332" s="21">
        <v>1797.8891799999999</v>
      </c>
      <c r="CN332" s="21">
        <v>1142.06214</v>
      </c>
      <c r="CO332" s="21">
        <v>1404.9469099999999</v>
      </c>
      <c r="CP332" s="21">
        <v>1234.3937800000001</v>
      </c>
      <c r="CQ332" s="21">
        <v>1315.60502</v>
      </c>
      <c r="CR332" s="21">
        <v>1396.78862</v>
      </c>
      <c r="CS332" s="21">
        <v>712.53868</v>
      </c>
      <c r="CT332" s="21">
        <v>989.23450000000003</v>
      </c>
      <c r="CU332" s="21">
        <v>807.39454000000001</v>
      </c>
      <c r="CV332" s="21">
        <v>890.59735000000001</v>
      </c>
      <c r="CW332" s="21">
        <v>975.31188999999995</v>
      </c>
      <c r="CX332" s="21">
        <v>215.27307999999999</v>
      </c>
      <c r="CY332" s="21">
        <v>535.75028999999995</v>
      </c>
      <c r="CZ332" s="21">
        <v>321.72046</v>
      </c>
      <c r="DA332" s="21">
        <v>416.11705000000001</v>
      </c>
      <c r="DB332" s="21">
        <v>513.14730999999995</v>
      </c>
      <c r="DC332" s="21">
        <v>-297.50414000000001</v>
      </c>
      <c r="DD332" s="21">
        <v>48.648040000000002</v>
      </c>
      <c r="DE332" s="21">
        <v>-185.43409</v>
      </c>
      <c r="DF332" s="21">
        <v>-85.137799999999999</v>
      </c>
      <c r="DG332" s="21">
        <v>18.634709999999998</v>
      </c>
      <c r="DH332" s="21">
        <v>-622.81820000000005</v>
      </c>
      <c r="DI332" s="21">
        <v>-250.87684999999999</v>
      </c>
      <c r="DJ332" s="21">
        <v>-504.38256999999999</v>
      </c>
      <c r="DK332" s="21">
        <v>-396.86326000000003</v>
      </c>
      <c r="DL332" s="21">
        <v>-286.16989000000001</v>
      </c>
      <c r="DM332" s="21">
        <v>665.22717</v>
      </c>
      <c r="DN332" s="21">
        <v>888.68281000000002</v>
      </c>
      <c r="DO332" s="21">
        <v>741.89160000000004</v>
      </c>
      <c r="DP332" s="21">
        <v>810.88328000000001</v>
      </c>
      <c r="DQ332" s="21">
        <v>878.66232000000002</v>
      </c>
      <c r="DR332" s="21">
        <v>1256.58808</v>
      </c>
      <c r="DS332" s="21">
        <v>1532.23603</v>
      </c>
      <c r="DT332" s="21">
        <v>1353.18535</v>
      </c>
      <c r="DU332" s="21">
        <v>1438.7330300000001</v>
      </c>
      <c r="DV332" s="21">
        <v>1521.8733999999999</v>
      </c>
      <c r="DW332" s="21">
        <v>1433.3402900000001</v>
      </c>
      <c r="DX332" s="21">
        <v>1659.85689</v>
      </c>
      <c r="DY332" s="21">
        <v>1515.78432</v>
      </c>
      <c r="DZ332" s="21">
        <v>1587.42995</v>
      </c>
      <c r="EA332" s="21">
        <v>1657.7399600000001</v>
      </c>
      <c r="EB332" s="21">
        <v>-174.16191000000001</v>
      </c>
      <c r="EC332" s="21">
        <v>93.580569999999994</v>
      </c>
      <c r="ED332" s="21">
        <v>-87.329639999999998</v>
      </c>
      <c r="EE332" s="21">
        <v>-8.9923500000000001</v>
      </c>
      <c r="EF332" s="21">
        <v>71.111059999999995</v>
      </c>
    </row>
    <row r="333" spans="2:136" x14ac:dyDescent="0.3">
      <c r="B333" s="58" t="s">
        <v>487</v>
      </c>
      <c r="C333" s="21">
        <v>224946.88506</v>
      </c>
      <c r="D333" s="21">
        <v>207752.96012999999</v>
      </c>
      <c r="E333" s="21">
        <v>220466.18917999999</v>
      </c>
      <c r="F333" s="21">
        <v>216114.59445</v>
      </c>
      <c r="G333" s="21">
        <v>211765.87395000001</v>
      </c>
      <c r="H333" s="21">
        <v>342724.63134000002</v>
      </c>
      <c r="I333" s="21">
        <v>316528.33335999999</v>
      </c>
      <c r="J333" s="21">
        <v>335898.02970999997</v>
      </c>
      <c r="K333" s="21">
        <v>329268.18005000002</v>
      </c>
      <c r="L333" s="21">
        <v>322642.41629999998</v>
      </c>
      <c r="M333" s="21">
        <v>236774.21849</v>
      </c>
      <c r="N333" s="21">
        <v>218676.36593999999</v>
      </c>
      <c r="O333" s="21">
        <v>232058.07920000001</v>
      </c>
      <c r="P333" s="21">
        <v>227477.70793</v>
      </c>
      <c r="Q333" s="21">
        <v>222900.31512000001</v>
      </c>
      <c r="R333" s="21">
        <v>2627.2931100000001</v>
      </c>
      <c r="S333" s="21">
        <v>2463.9018999999998</v>
      </c>
      <c r="T333" s="21">
        <v>2621.5207500000001</v>
      </c>
      <c r="U333" s="21">
        <v>2567.3994699999998</v>
      </c>
      <c r="V333" s="21">
        <v>2508.6350299999999</v>
      </c>
      <c r="W333" s="21">
        <v>2151.34015</v>
      </c>
      <c r="X333" s="21">
        <v>2024.20715</v>
      </c>
      <c r="Y333" s="21">
        <v>2153.6982899999998</v>
      </c>
      <c r="Z333" s="21">
        <v>2109.23513</v>
      </c>
      <c r="AA333" s="21">
        <v>2060.9574699999998</v>
      </c>
      <c r="AB333" s="21">
        <v>239373.36623000001</v>
      </c>
      <c r="AC333" s="21">
        <v>221076.86374999999</v>
      </c>
      <c r="AD333" s="21">
        <v>234605.37805999999</v>
      </c>
      <c r="AE333" s="21">
        <v>229974.81787999999</v>
      </c>
      <c r="AF333" s="21">
        <v>225347.05716</v>
      </c>
      <c r="AG333" s="21">
        <v>489.53777000000002</v>
      </c>
      <c r="AH333" s="21">
        <v>491.29214999999999</v>
      </c>
      <c r="AI333" s="21">
        <v>521.72991999999999</v>
      </c>
      <c r="AJ333" s="21">
        <v>511.31772000000001</v>
      </c>
      <c r="AK333" s="21">
        <v>500.90352000000001</v>
      </c>
      <c r="AL333" s="21">
        <v>1785.90185</v>
      </c>
      <c r="AM333" s="21">
        <v>1676.6824200000001</v>
      </c>
      <c r="AN333" s="21">
        <v>1780.55132</v>
      </c>
      <c r="AO333" s="21">
        <v>1745.0258899999999</v>
      </c>
      <c r="AP333" s="21">
        <v>1709.50811</v>
      </c>
      <c r="AQ333" s="21">
        <v>2176.3100599999998</v>
      </c>
      <c r="AR333" s="21">
        <v>2036.1327699999999</v>
      </c>
      <c r="AS333" s="21">
        <v>2162.2655500000001</v>
      </c>
      <c r="AT333" s="21">
        <v>2119.1055700000002</v>
      </c>
      <c r="AU333" s="21">
        <v>2075.9765600000001</v>
      </c>
      <c r="AV333" s="21">
        <v>1087.32395</v>
      </c>
      <c r="AW333" s="21">
        <v>1034.30855</v>
      </c>
      <c r="AX333" s="21">
        <v>1098.39671</v>
      </c>
      <c r="AY333" s="21">
        <v>1076.4781700000001</v>
      </c>
      <c r="AZ333" s="21">
        <v>1054.5447200000001</v>
      </c>
      <c r="BA333" s="21">
        <v>2574.3183600000002</v>
      </c>
      <c r="BB333" s="21">
        <v>2403.2469799999999</v>
      </c>
      <c r="BC333" s="21">
        <v>2552.1444999999999</v>
      </c>
      <c r="BD333" s="21">
        <v>2501.2331800000002</v>
      </c>
      <c r="BE333" s="21">
        <v>2450.31835</v>
      </c>
      <c r="BF333" s="21">
        <v>2841.9915700000001</v>
      </c>
      <c r="BG333" s="21">
        <v>2650.0395199999998</v>
      </c>
      <c r="BH333" s="21">
        <v>2814.3268200000002</v>
      </c>
      <c r="BI333" s="21">
        <v>2758.1686599999998</v>
      </c>
      <c r="BJ333" s="21">
        <v>2701.8809799999999</v>
      </c>
      <c r="BK333" s="21">
        <v>52559.486599999997</v>
      </c>
      <c r="BL333" s="21">
        <v>48497.8842</v>
      </c>
      <c r="BM333" s="21">
        <v>51501.578110000002</v>
      </c>
      <c r="BN333" s="21">
        <v>50473.727200000001</v>
      </c>
      <c r="BO333" s="21">
        <v>49446.612990000001</v>
      </c>
      <c r="BP333" s="21">
        <v>2166.9430499999999</v>
      </c>
      <c r="BQ333" s="21">
        <v>2053.7916799999998</v>
      </c>
      <c r="BR333" s="21">
        <v>2185.17562</v>
      </c>
      <c r="BS333" s="21">
        <v>2140.0624299999999</v>
      </c>
      <c r="BT333" s="21">
        <v>2091.0791399999998</v>
      </c>
      <c r="BU333" s="21">
        <v>2.2000000000000001E-4</v>
      </c>
      <c r="BV333" s="21">
        <v>9.6000000000000002E-4</v>
      </c>
      <c r="BW333" s="21">
        <v>-1.5100000000000001E-3</v>
      </c>
      <c r="BX333" s="21">
        <v>-6.4999999999999997E-4</v>
      </c>
      <c r="BY333" s="21">
        <v>3914.2786799999999</v>
      </c>
      <c r="BZ333" s="21">
        <v>3670.7590300000002</v>
      </c>
      <c r="CA333" s="21">
        <v>3898.3802700000001</v>
      </c>
      <c r="CB333" s="21">
        <v>3820.5903899999998</v>
      </c>
      <c r="CC333" s="21">
        <v>3742.5714699999999</v>
      </c>
      <c r="CD333" s="21">
        <v>2791.3264199999999</v>
      </c>
      <c r="CE333" s="21">
        <v>2621.80456</v>
      </c>
      <c r="CF333" s="21">
        <v>2789.52468</v>
      </c>
      <c r="CG333" s="21">
        <v>2731.9349200000001</v>
      </c>
      <c r="CH333" s="21">
        <v>2669.4044600000002</v>
      </c>
      <c r="CI333" s="21">
        <v>3057.4091100000001</v>
      </c>
      <c r="CJ333" s="21">
        <v>2864.3353200000001</v>
      </c>
      <c r="CK333" s="21">
        <v>3047.5703400000002</v>
      </c>
      <c r="CL333" s="21">
        <v>2984.6532999999999</v>
      </c>
      <c r="CM333" s="21">
        <v>2916.3384599999999</v>
      </c>
      <c r="CN333" s="21">
        <v>2472.1457300000002</v>
      </c>
      <c r="CO333" s="21">
        <v>2325.04702</v>
      </c>
      <c r="CP333" s="21">
        <v>2473.78325</v>
      </c>
      <c r="CQ333" s="21">
        <v>2422.7119400000001</v>
      </c>
      <c r="CR333" s="21">
        <v>2367.2592</v>
      </c>
      <c r="CS333" s="21">
        <v>2018.7555199999999</v>
      </c>
      <c r="CT333" s="21">
        <v>1904.6521399999999</v>
      </c>
      <c r="CU333" s="21">
        <v>2026.4952499999999</v>
      </c>
      <c r="CV333" s="21">
        <v>1984.65815</v>
      </c>
      <c r="CW333" s="21">
        <v>1939.23188</v>
      </c>
      <c r="CX333" s="21">
        <v>1962.1302599999999</v>
      </c>
      <c r="CY333" s="21">
        <v>1853.29069</v>
      </c>
      <c r="CZ333" s="21">
        <v>1971.84817</v>
      </c>
      <c r="DA333" s="21">
        <v>1931.13924</v>
      </c>
      <c r="DB333" s="21">
        <v>1886.93795</v>
      </c>
      <c r="DC333" s="21">
        <v>2441.1823100000001</v>
      </c>
      <c r="DD333" s="21">
        <v>2292.62565</v>
      </c>
      <c r="DE333" s="21">
        <v>2439.2877899999999</v>
      </c>
      <c r="DF333" s="21">
        <v>2388.92868</v>
      </c>
      <c r="DG333" s="21">
        <v>2334.2491799999998</v>
      </c>
      <c r="DH333" s="21">
        <v>2605.1950499999998</v>
      </c>
      <c r="DI333" s="21">
        <v>2444.0890800000002</v>
      </c>
      <c r="DJ333" s="21">
        <v>2600.44049</v>
      </c>
      <c r="DK333" s="21">
        <v>2546.75441</v>
      </c>
      <c r="DL333" s="21">
        <v>2488.4625000000001</v>
      </c>
      <c r="DM333" s="21">
        <v>1780.0538899999999</v>
      </c>
      <c r="DN333" s="21">
        <v>1677.1472100000001</v>
      </c>
      <c r="DO333" s="21">
        <v>1784.4365</v>
      </c>
      <c r="DP333" s="21">
        <v>1747.59674</v>
      </c>
      <c r="DQ333" s="21">
        <v>1707.5965100000001</v>
      </c>
      <c r="DR333" s="21">
        <v>2460.88355</v>
      </c>
      <c r="DS333" s="21">
        <v>2323.5345600000001</v>
      </c>
      <c r="DT333" s="21">
        <v>2467.4839999999999</v>
      </c>
      <c r="DU333" s="21">
        <v>2418.25756</v>
      </c>
      <c r="DV333" s="21">
        <v>2369.0344100000002</v>
      </c>
      <c r="DW333" s="21">
        <v>2811.3933499999998</v>
      </c>
      <c r="DX333" s="21">
        <v>2635.6813299999999</v>
      </c>
      <c r="DY333" s="21">
        <v>2804.2891</v>
      </c>
      <c r="DZ333" s="21">
        <v>2746.3945899999999</v>
      </c>
      <c r="EA333" s="21">
        <v>2683.5331799999999</v>
      </c>
      <c r="EB333" s="21">
        <v>1629.0176200000001</v>
      </c>
      <c r="EC333" s="21">
        <v>1535.44886</v>
      </c>
      <c r="ED333" s="21">
        <v>1633.67354</v>
      </c>
      <c r="EE333" s="21">
        <v>1599.9462799999999</v>
      </c>
      <c r="EF333" s="21">
        <v>1563.3255799999999</v>
      </c>
    </row>
    <row r="334" spans="2:136" x14ac:dyDescent="0.3">
      <c r="B334" s="58" t="s">
        <v>488</v>
      </c>
      <c r="C334" s="21">
        <v>174277.43870999999</v>
      </c>
      <c r="D334" s="21">
        <v>160956.45764000001</v>
      </c>
      <c r="E334" s="21">
        <v>170806.02277000001</v>
      </c>
      <c r="F334" s="21">
        <v>167434.62786000001</v>
      </c>
      <c r="G334" s="21">
        <v>164065.45975000001</v>
      </c>
      <c r="H334" s="21">
        <v>290715.05342000001</v>
      </c>
      <c r="I334" s="21">
        <v>268494.12890000001</v>
      </c>
      <c r="J334" s="21">
        <v>284924.41080999997</v>
      </c>
      <c r="K334" s="21">
        <v>279300.66239999997</v>
      </c>
      <c r="L334" s="21">
        <v>273680.37985999999</v>
      </c>
      <c r="M334" s="21">
        <v>201059.03099</v>
      </c>
      <c r="N334" s="21">
        <v>185691.07109000001</v>
      </c>
      <c r="O334" s="21">
        <v>197054.27742999999</v>
      </c>
      <c r="P334" s="21">
        <v>193164.81254000001</v>
      </c>
      <c r="Q334" s="21">
        <v>189277.87684000001</v>
      </c>
      <c r="R334" s="21">
        <v>2351.2358300000001</v>
      </c>
      <c r="S334" s="21">
        <v>2181.3170700000001</v>
      </c>
      <c r="T334" s="21">
        <v>2320.85869</v>
      </c>
      <c r="U334" s="21">
        <v>2272.9445300000002</v>
      </c>
      <c r="V334" s="21">
        <v>2220.91977</v>
      </c>
      <c r="W334" s="21">
        <v>2110.4333700000002</v>
      </c>
      <c r="X334" s="21">
        <v>1959.1162999999999</v>
      </c>
      <c r="Y334" s="21">
        <v>2084.4435100000001</v>
      </c>
      <c r="Z334" s="21">
        <v>2041.4101000000001</v>
      </c>
      <c r="AA334" s="21">
        <v>1994.68487</v>
      </c>
      <c r="AB334" s="21">
        <v>203098.19936999999</v>
      </c>
      <c r="AC334" s="21">
        <v>187574.38915</v>
      </c>
      <c r="AD334" s="21">
        <v>199052.76261999999</v>
      </c>
      <c r="AE334" s="21">
        <v>195123.92773</v>
      </c>
      <c r="AF334" s="21">
        <v>191197.46806000001</v>
      </c>
      <c r="AG334" s="21">
        <v>187.31267</v>
      </c>
      <c r="AH334" s="21">
        <v>187.82490000000001</v>
      </c>
      <c r="AI334" s="21">
        <v>199.46173999999999</v>
      </c>
      <c r="AJ334" s="21">
        <v>195.48029</v>
      </c>
      <c r="AK334" s="21">
        <v>191.49913000000001</v>
      </c>
      <c r="AL334" s="21">
        <v>1540.7733000000001</v>
      </c>
      <c r="AM334" s="21">
        <v>1432.5973300000001</v>
      </c>
      <c r="AN334" s="21">
        <v>1521.3454200000001</v>
      </c>
      <c r="AO334" s="21">
        <v>1490.99153</v>
      </c>
      <c r="AP334" s="21">
        <v>1460.6443300000001</v>
      </c>
      <c r="AQ334" s="21">
        <v>1962.65058</v>
      </c>
      <c r="AR334" s="21">
        <v>1821.57581</v>
      </c>
      <c r="AS334" s="21">
        <v>1934.4174</v>
      </c>
      <c r="AT334" s="21">
        <v>1895.8053</v>
      </c>
      <c r="AU334" s="21">
        <v>1857.2210399999999</v>
      </c>
      <c r="AV334" s="21">
        <v>1468.51322</v>
      </c>
      <c r="AW334" s="21">
        <v>1366.82231</v>
      </c>
      <c r="AX334" s="21">
        <v>1451.5137099999999</v>
      </c>
      <c r="AY334" s="21">
        <v>1422.549</v>
      </c>
      <c r="AZ334" s="21">
        <v>1393.5641800000001</v>
      </c>
      <c r="BA334" s="21">
        <v>2336.1172700000002</v>
      </c>
      <c r="BB334" s="21">
        <v>2166.1178799999998</v>
      </c>
      <c r="BC334" s="21">
        <v>2300.3236700000002</v>
      </c>
      <c r="BD334" s="21">
        <v>2254.4356899999998</v>
      </c>
      <c r="BE334" s="21">
        <v>2208.5446700000002</v>
      </c>
      <c r="BF334" s="21">
        <v>3880.5289899999998</v>
      </c>
      <c r="BG334" s="21">
        <v>3591.1739499999999</v>
      </c>
      <c r="BH334" s="21">
        <v>3813.8060999999998</v>
      </c>
      <c r="BI334" s="21">
        <v>3737.7042499999998</v>
      </c>
      <c r="BJ334" s="21">
        <v>3661.4264499999999</v>
      </c>
      <c r="BK334" s="21">
        <v>76216.233120000004</v>
      </c>
      <c r="BL334" s="21">
        <v>70326.524990000005</v>
      </c>
      <c r="BM334" s="21">
        <v>74682.165630000003</v>
      </c>
      <c r="BN334" s="21">
        <v>73191.684460000004</v>
      </c>
      <c r="BO334" s="21">
        <v>71702.271590000004</v>
      </c>
      <c r="BP334" s="21">
        <v>1676.0977</v>
      </c>
      <c r="BQ334" s="21">
        <v>1565.04898</v>
      </c>
      <c r="BR334" s="21">
        <v>1665.16758</v>
      </c>
      <c r="BS334" s="21">
        <v>1630.7898600000001</v>
      </c>
      <c r="BT334" s="21">
        <v>1593.46315</v>
      </c>
      <c r="BU334" s="21">
        <v>2.2000000000000001E-4</v>
      </c>
      <c r="BV334" s="21">
        <v>9.6000000000000002E-4</v>
      </c>
      <c r="BW334" s="21">
        <v>-1.5100000000000001E-3</v>
      </c>
      <c r="BX334" s="21">
        <v>-6.4999999999999997E-4</v>
      </c>
      <c r="BY334" s="21">
        <v>3753.5015400000002</v>
      </c>
      <c r="BZ334" s="21">
        <v>3485.6920399999999</v>
      </c>
      <c r="CA334" s="21">
        <v>3701.8374100000001</v>
      </c>
      <c r="CB334" s="21">
        <v>3627.9693299999999</v>
      </c>
      <c r="CC334" s="21">
        <v>3553.8838999999998</v>
      </c>
      <c r="CD334" s="21">
        <v>2390.61148</v>
      </c>
      <c r="CE334" s="21">
        <v>2220.1597099999999</v>
      </c>
      <c r="CF334" s="21">
        <v>2362.1862299999998</v>
      </c>
      <c r="CG334" s="21">
        <v>2313.4187900000002</v>
      </c>
      <c r="CH334" s="21">
        <v>2260.4676199999999</v>
      </c>
      <c r="CI334" s="21">
        <v>2617.3208399999999</v>
      </c>
      <c r="CJ334" s="21">
        <v>2427.9110999999998</v>
      </c>
      <c r="CK334" s="21">
        <v>2583.2276499999998</v>
      </c>
      <c r="CL334" s="21">
        <v>2529.8968799999998</v>
      </c>
      <c r="CM334" s="21">
        <v>2471.99082</v>
      </c>
      <c r="CN334" s="21">
        <v>2471.2754799999998</v>
      </c>
      <c r="CO334" s="21">
        <v>2293.3474799999999</v>
      </c>
      <c r="CP334" s="21">
        <v>2440.0558599999999</v>
      </c>
      <c r="CQ334" s="21">
        <v>2389.6808500000002</v>
      </c>
      <c r="CR334" s="21">
        <v>2334.98414</v>
      </c>
      <c r="CS334" s="21">
        <v>2067.3615399999999</v>
      </c>
      <c r="CT334" s="21">
        <v>1920.43002</v>
      </c>
      <c r="CU334" s="21">
        <v>2043.2824599999999</v>
      </c>
      <c r="CV334" s="21">
        <v>2001.09879</v>
      </c>
      <c r="CW334" s="21">
        <v>1955.2962199999999</v>
      </c>
      <c r="CX334" s="21">
        <v>1966.21138</v>
      </c>
      <c r="CY334" s="21">
        <v>1827.61185</v>
      </c>
      <c r="CZ334" s="21">
        <v>1944.52664</v>
      </c>
      <c r="DA334" s="21">
        <v>1904.38176</v>
      </c>
      <c r="DB334" s="21">
        <v>1860.7929099999999</v>
      </c>
      <c r="DC334" s="21">
        <v>2285.0021700000002</v>
      </c>
      <c r="DD334" s="21">
        <v>2120.3878</v>
      </c>
      <c r="DE334" s="21">
        <v>2256.0317100000002</v>
      </c>
      <c r="DF334" s="21">
        <v>2209.4558900000002</v>
      </c>
      <c r="DG334" s="21">
        <v>2158.88429</v>
      </c>
      <c r="DH334" s="21">
        <v>2635.7449000000001</v>
      </c>
      <c r="DI334" s="21">
        <v>2443.4319799999998</v>
      </c>
      <c r="DJ334" s="21">
        <v>2599.74136</v>
      </c>
      <c r="DK334" s="21">
        <v>2546.0697100000002</v>
      </c>
      <c r="DL334" s="21">
        <v>2487.7934799999998</v>
      </c>
      <c r="DM334" s="21">
        <v>1869.0699</v>
      </c>
      <c r="DN334" s="21">
        <v>1734.97551</v>
      </c>
      <c r="DO334" s="21">
        <v>1845.96414</v>
      </c>
      <c r="DP334" s="21">
        <v>1807.8541499999999</v>
      </c>
      <c r="DQ334" s="21">
        <v>1766.47471</v>
      </c>
      <c r="DR334" s="21">
        <v>2010.49476</v>
      </c>
      <c r="DS334" s="21">
        <v>1875.1124199999999</v>
      </c>
      <c r="DT334" s="21">
        <v>1991.28098</v>
      </c>
      <c r="DU334" s="21">
        <v>1951.5544600000001</v>
      </c>
      <c r="DV334" s="21">
        <v>1911.83107</v>
      </c>
      <c r="DW334" s="21">
        <v>2416.38852</v>
      </c>
      <c r="DX334" s="21">
        <v>2242.1439700000001</v>
      </c>
      <c r="DY334" s="21">
        <v>2385.5767799999999</v>
      </c>
      <c r="DZ334" s="21">
        <v>2336.3265000000001</v>
      </c>
      <c r="EA334" s="21">
        <v>2282.8510099999999</v>
      </c>
      <c r="EB334" s="21">
        <v>1642.5009</v>
      </c>
      <c r="EC334" s="21">
        <v>1525.4137599999999</v>
      </c>
      <c r="ED334" s="21">
        <v>1622.99649</v>
      </c>
      <c r="EE334" s="21">
        <v>1589.48965</v>
      </c>
      <c r="EF334" s="21">
        <v>1553.1082899999999</v>
      </c>
    </row>
    <row r="335" spans="2:136" x14ac:dyDescent="0.3">
      <c r="B335" s="58" t="s">
        <v>489</v>
      </c>
      <c r="C335" s="21">
        <v>70875.543340000004</v>
      </c>
      <c r="D335" s="21">
        <v>65458.136599999998</v>
      </c>
      <c r="E335" s="21">
        <v>69463.780050000001</v>
      </c>
      <c r="F335" s="21">
        <v>68092.693530000004</v>
      </c>
      <c r="G335" s="21">
        <v>66722.512619999994</v>
      </c>
      <c r="H335" s="21">
        <v>232412.12040000001</v>
      </c>
      <c r="I335" s="21">
        <v>214647.60451</v>
      </c>
      <c r="J335" s="21">
        <v>227782.79173999999</v>
      </c>
      <c r="K335" s="21">
        <v>223286.88664000001</v>
      </c>
      <c r="L335" s="21">
        <v>218793.75232</v>
      </c>
      <c r="M335" s="21">
        <v>187714.48999</v>
      </c>
      <c r="N335" s="21">
        <v>173366.52093</v>
      </c>
      <c r="O335" s="21">
        <v>183975.53696</v>
      </c>
      <c r="P335" s="21">
        <v>180344.22076</v>
      </c>
      <c r="Q335" s="21">
        <v>176715.26587</v>
      </c>
      <c r="R335" s="21">
        <v>1732.83806</v>
      </c>
      <c r="S335" s="21">
        <v>1590.33924</v>
      </c>
      <c r="T335" s="21">
        <v>1692.07546</v>
      </c>
      <c r="U335" s="21">
        <v>1657.1424</v>
      </c>
      <c r="V335" s="21">
        <v>1619.21254</v>
      </c>
      <c r="W335" s="21">
        <v>2598.5230900000001</v>
      </c>
      <c r="X335" s="21">
        <v>2387.17499</v>
      </c>
      <c r="Y335" s="21">
        <v>2539.8855199999998</v>
      </c>
      <c r="Z335" s="21">
        <v>2487.4495999999999</v>
      </c>
      <c r="AA335" s="21">
        <v>2430.5151099999998</v>
      </c>
      <c r="AB335" s="21">
        <v>184916.38438</v>
      </c>
      <c r="AC335" s="21">
        <v>170782.30113000001</v>
      </c>
      <c r="AD335" s="21">
        <v>181233.10436999999</v>
      </c>
      <c r="AE335" s="21">
        <v>177655.98775</v>
      </c>
      <c r="AF335" s="21">
        <v>174081.03373</v>
      </c>
      <c r="AG335" s="21">
        <v>-50.62341</v>
      </c>
      <c r="AH335" s="21">
        <v>-50.630540000000003</v>
      </c>
      <c r="AI335" s="21">
        <v>-53.766910000000003</v>
      </c>
      <c r="AJ335" s="21">
        <v>-52.695270000000001</v>
      </c>
      <c r="AK335" s="21">
        <v>-51.62153</v>
      </c>
      <c r="AL335" s="21">
        <v>674.12356999999997</v>
      </c>
      <c r="AM335" s="21">
        <v>619.18713000000002</v>
      </c>
      <c r="AN335" s="21">
        <v>657.54534999999998</v>
      </c>
      <c r="AO335" s="21">
        <v>644.42548999999997</v>
      </c>
      <c r="AP335" s="21">
        <v>631.30922999999996</v>
      </c>
      <c r="AQ335" s="21">
        <v>1774.1634899999999</v>
      </c>
      <c r="AR335" s="21">
        <v>1634.27412</v>
      </c>
      <c r="AS335" s="21">
        <v>1735.5129199999999</v>
      </c>
      <c r="AT335" s="21">
        <v>1700.8709699999999</v>
      </c>
      <c r="AU335" s="21">
        <v>1666.25413</v>
      </c>
      <c r="AV335" s="21">
        <v>2920.2189400000002</v>
      </c>
      <c r="AW335" s="21">
        <v>2691.4295000000002</v>
      </c>
      <c r="AX335" s="21">
        <v>2858.19625</v>
      </c>
      <c r="AY335" s="21">
        <v>2801.1624099999999</v>
      </c>
      <c r="AZ335" s="21">
        <v>2744.0876400000002</v>
      </c>
      <c r="BA335" s="21">
        <v>3944.6263199999999</v>
      </c>
      <c r="BB335" s="21">
        <v>3636.94164</v>
      </c>
      <c r="BC335" s="21">
        <v>3862.2747899999999</v>
      </c>
      <c r="BD335" s="21">
        <v>3785.2288400000002</v>
      </c>
      <c r="BE335" s="21">
        <v>3708.1769800000002</v>
      </c>
      <c r="BF335" s="21">
        <v>5760.9452600000004</v>
      </c>
      <c r="BG335" s="21">
        <v>5312.8145800000002</v>
      </c>
      <c r="BH335" s="21">
        <v>5642.1784399999997</v>
      </c>
      <c r="BI335" s="21">
        <v>5529.5931200000005</v>
      </c>
      <c r="BJ335" s="21">
        <v>5416.7469099999998</v>
      </c>
      <c r="BK335" s="21">
        <v>34960.063090000003</v>
      </c>
      <c r="BL335" s="21">
        <v>32258.478930000001</v>
      </c>
      <c r="BM335" s="21">
        <v>34256.392829999997</v>
      </c>
      <c r="BN335" s="21">
        <v>33572.71544</v>
      </c>
      <c r="BO335" s="21">
        <v>32889.52807</v>
      </c>
      <c r="BP335" s="21">
        <v>608.28409999999997</v>
      </c>
      <c r="BQ335" s="21">
        <v>554.02782999999999</v>
      </c>
      <c r="BR335" s="21">
        <v>589.47045000000003</v>
      </c>
      <c r="BS335" s="21">
        <v>577.30028000000004</v>
      </c>
      <c r="BT335" s="21">
        <v>564.08657000000005</v>
      </c>
      <c r="BU335" s="21">
        <v>2.2000000000000001E-4</v>
      </c>
      <c r="BV335" s="21">
        <v>9.6000000000000002E-4</v>
      </c>
      <c r="BW335" s="21">
        <v>-1.5100000000000001E-3</v>
      </c>
      <c r="BX335" s="21">
        <v>-6.4999999999999997E-4</v>
      </c>
      <c r="BY335" s="21">
        <v>2953.9916499999999</v>
      </c>
      <c r="BZ335" s="21">
        <v>2719.7353800000001</v>
      </c>
      <c r="CA335" s="21">
        <v>2888.3844600000002</v>
      </c>
      <c r="CB335" s="21">
        <v>2830.7479400000002</v>
      </c>
      <c r="CC335" s="21">
        <v>2772.9424199999999</v>
      </c>
      <c r="CD335" s="21">
        <v>1231.2889399999999</v>
      </c>
      <c r="CE335" s="21">
        <v>1128.07951</v>
      </c>
      <c r="CF335" s="21">
        <v>1200.2446199999999</v>
      </c>
      <c r="CG335" s="21">
        <v>1175.46524</v>
      </c>
      <c r="CH335" s="21">
        <v>1148.56033</v>
      </c>
      <c r="CI335" s="21">
        <v>2120.41534</v>
      </c>
      <c r="CJ335" s="21">
        <v>1946.59998</v>
      </c>
      <c r="CK335" s="21">
        <v>2071.1265899999999</v>
      </c>
      <c r="CL335" s="21">
        <v>2028.36805</v>
      </c>
      <c r="CM335" s="21">
        <v>1981.9413300000001</v>
      </c>
      <c r="CN335" s="21">
        <v>2149.3655699999999</v>
      </c>
      <c r="CO335" s="21">
        <v>1973.27414</v>
      </c>
      <c r="CP335" s="21">
        <v>2099.50713</v>
      </c>
      <c r="CQ335" s="21">
        <v>2056.1626799999999</v>
      </c>
      <c r="CR335" s="21">
        <v>2009.09977</v>
      </c>
      <c r="CS335" s="21">
        <v>2387.31486</v>
      </c>
      <c r="CT335" s="21">
        <v>2192.5456600000002</v>
      </c>
      <c r="CU335" s="21">
        <v>2332.8056000000001</v>
      </c>
      <c r="CV335" s="21">
        <v>2284.6447800000001</v>
      </c>
      <c r="CW335" s="21">
        <v>2232.35221</v>
      </c>
      <c r="CX335" s="21">
        <v>2558.7267099999999</v>
      </c>
      <c r="CY335" s="21">
        <v>2350.2196800000002</v>
      </c>
      <c r="CZ335" s="21">
        <v>2500.5661799999998</v>
      </c>
      <c r="DA335" s="21">
        <v>2448.9419699999999</v>
      </c>
      <c r="DB335" s="21">
        <v>2392.8888499999998</v>
      </c>
      <c r="DC335" s="21">
        <v>2832.1805599999998</v>
      </c>
      <c r="DD335" s="21">
        <v>2602.0636100000002</v>
      </c>
      <c r="DE335" s="21">
        <v>2768.5207799999998</v>
      </c>
      <c r="DF335" s="21">
        <v>2711.36472</v>
      </c>
      <c r="DG335" s="21">
        <v>2649.3050899999998</v>
      </c>
      <c r="DH335" s="21">
        <v>3298.9218599999999</v>
      </c>
      <c r="DI335" s="21">
        <v>3031.5679799999998</v>
      </c>
      <c r="DJ335" s="21">
        <v>3225.5009799999998</v>
      </c>
      <c r="DK335" s="21">
        <v>3158.9106499999998</v>
      </c>
      <c r="DL335" s="21">
        <v>3086.6072899999999</v>
      </c>
      <c r="DM335" s="21">
        <v>2063.4493200000002</v>
      </c>
      <c r="DN335" s="21">
        <v>1895.2516000000001</v>
      </c>
      <c r="DO335" s="21">
        <v>2016.49324</v>
      </c>
      <c r="DP335" s="21">
        <v>1974.8627100000001</v>
      </c>
      <c r="DQ335" s="21">
        <v>1929.66066</v>
      </c>
      <c r="DR335" s="21">
        <v>805.80781999999999</v>
      </c>
      <c r="DS335" s="21">
        <v>738.31650999999999</v>
      </c>
      <c r="DT335" s="21">
        <v>784.05760999999995</v>
      </c>
      <c r="DU335" s="21">
        <v>768.41447000000005</v>
      </c>
      <c r="DV335" s="21">
        <v>752.77395000000001</v>
      </c>
      <c r="DW335" s="21">
        <v>1685.96994</v>
      </c>
      <c r="DX335" s="21">
        <v>1546.98371</v>
      </c>
      <c r="DY335" s="21">
        <v>1645.9464499999999</v>
      </c>
      <c r="DZ335" s="21">
        <v>1611.96569</v>
      </c>
      <c r="EA335" s="21">
        <v>1575.06987</v>
      </c>
      <c r="EB335" s="21">
        <v>2203.4744799999999</v>
      </c>
      <c r="EC335" s="21">
        <v>2024.377</v>
      </c>
      <c r="ED335" s="21">
        <v>2153.8788800000002</v>
      </c>
      <c r="EE335" s="21">
        <v>2109.4120800000001</v>
      </c>
      <c r="EF335" s="21">
        <v>2061.1303800000001</v>
      </c>
    </row>
    <row r="336" spans="2:136" x14ac:dyDescent="0.3">
      <c r="B336" s="58" t="s">
        <v>490</v>
      </c>
      <c r="C336" s="21">
        <v>125803.12499</v>
      </c>
      <c r="D336" s="21">
        <v>116187.30174</v>
      </c>
      <c r="E336" s="21">
        <v>123297.26436</v>
      </c>
      <c r="F336" s="21">
        <v>120863.60445</v>
      </c>
      <c r="G336" s="21">
        <v>118431.55197</v>
      </c>
      <c r="H336" s="21">
        <v>334905.71208000003</v>
      </c>
      <c r="I336" s="21">
        <v>309307.05641999998</v>
      </c>
      <c r="J336" s="21">
        <v>328234.85253999999</v>
      </c>
      <c r="K336" s="21">
        <v>321756.25625999999</v>
      </c>
      <c r="L336" s="21">
        <v>315281.65266999998</v>
      </c>
      <c r="M336" s="21">
        <v>273525.09100000001</v>
      </c>
      <c r="N336" s="21">
        <v>252618.18317</v>
      </c>
      <c r="O336" s="21">
        <v>268076.93690999999</v>
      </c>
      <c r="P336" s="21">
        <v>262785.62404999998</v>
      </c>
      <c r="Q336" s="21">
        <v>257497.75195000001</v>
      </c>
      <c r="R336" s="21">
        <v>2490.9096800000002</v>
      </c>
      <c r="S336" s="21">
        <v>2478.35239</v>
      </c>
      <c r="T336" s="21">
        <v>2462.9171000000001</v>
      </c>
      <c r="U336" s="21">
        <v>2475.1791600000001</v>
      </c>
      <c r="V336" s="21">
        <v>2478.4097000000002</v>
      </c>
      <c r="W336" s="21">
        <v>3375.3163</v>
      </c>
      <c r="X336" s="21">
        <v>3291.9766300000001</v>
      </c>
      <c r="Y336" s="21">
        <v>3328.4980599999999</v>
      </c>
      <c r="Z336" s="21">
        <v>3323.19976</v>
      </c>
      <c r="AA336" s="21">
        <v>3306.2233200000001</v>
      </c>
      <c r="AB336" s="21">
        <v>268558.74339999998</v>
      </c>
      <c r="AC336" s="21">
        <v>248031.45670000001</v>
      </c>
      <c r="AD336" s="21">
        <v>263209.42265000002</v>
      </c>
      <c r="AE336" s="21">
        <v>258014.28570000001</v>
      </c>
      <c r="AF336" s="21">
        <v>252822.28951999999</v>
      </c>
      <c r="AG336" s="21">
        <v>225.92715000000001</v>
      </c>
      <c r="AH336" s="21">
        <v>361.27654999999999</v>
      </c>
      <c r="AI336" s="21">
        <v>240.54334</v>
      </c>
      <c r="AJ336" s="21">
        <v>287.99288000000001</v>
      </c>
      <c r="AK336" s="21">
        <v>326.50000999999997</v>
      </c>
      <c r="AL336" s="21">
        <v>964.36788000000001</v>
      </c>
      <c r="AM336" s="21">
        <v>1000.86249</v>
      </c>
      <c r="AN336" s="21">
        <v>958.83262000000002</v>
      </c>
      <c r="AO336" s="21">
        <v>977.79229999999995</v>
      </c>
      <c r="AP336" s="21">
        <v>990.01034000000004</v>
      </c>
      <c r="AQ336" s="21">
        <v>2326.85968</v>
      </c>
      <c r="AR336" s="21">
        <v>2255.6145000000001</v>
      </c>
      <c r="AS336" s="21">
        <v>2293.62653</v>
      </c>
      <c r="AT336" s="21">
        <v>2284.99512</v>
      </c>
      <c r="AU336" s="21">
        <v>2269.9972699999998</v>
      </c>
      <c r="AV336" s="21">
        <v>3677.9661000000001</v>
      </c>
      <c r="AW336" s="21">
        <v>3516.20417</v>
      </c>
      <c r="AX336" s="21">
        <v>3619.33446</v>
      </c>
      <c r="AY336" s="21">
        <v>3588.9044600000002</v>
      </c>
      <c r="AZ336" s="21">
        <v>3551.3940600000001</v>
      </c>
      <c r="BA336" s="21">
        <v>4926.7539100000004</v>
      </c>
      <c r="BB336" s="21">
        <v>4656.8747300000005</v>
      </c>
      <c r="BC336" s="21">
        <v>4841.3882999999996</v>
      </c>
      <c r="BD336" s="21">
        <v>4782.8281800000004</v>
      </c>
      <c r="BE336" s="21">
        <v>4717.5562799999998</v>
      </c>
      <c r="BF336" s="21">
        <v>6278.0595899999998</v>
      </c>
      <c r="BG336" s="21">
        <v>5904.5878599999996</v>
      </c>
      <c r="BH336" s="21">
        <v>6165.7214100000001</v>
      </c>
      <c r="BI336" s="21">
        <v>6080.9278599999998</v>
      </c>
      <c r="BJ336" s="21">
        <v>5989.2558099999997</v>
      </c>
      <c r="BK336" s="21">
        <v>-20110.761340000001</v>
      </c>
      <c r="BL336" s="21">
        <v>-18556.676210000001</v>
      </c>
      <c r="BM336" s="21">
        <v>-19705.975330000001</v>
      </c>
      <c r="BN336" s="21">
        <v>-19312.690200000001</v>
      </c>
      <c r="BO336" s="21">
        <v>-18919.686949999999</v>
      </c>
      <c r="BP336" s="21">
        <v>1114.355</v>
      </c>
      <c r="BQ336" s="21">
        <v>1269.9711199999999</v>
      </c>
      <c r="BR336" s="21">
        <v>1121.8614</v>
      </c>
      <c r="BS336" s="21">
        <v>1181.63104</v>
      </c>
      <c r="BT336" s="21">
        <v>1233.2642800000001</v>
      </c>
      <c r="BU336" s="21">
        <v>264.56835999999998</v>
      </c>
      <c r="BV336" s="21">
        <v>1.6113299999999999</v>
      </c>
      <c r="BW336" s="21">
        <v>103.12103</v>
      </c>
      <c r="BX336" s="21">
        <v>187.05233000000001</v>
      </c>
      <c r="BY336" s="21">
        <v>4193.0022099999996</v>
      </c>
      <c r="BZ336" s="21">
        <v>4101.1872400000002</v>
      </c>
      <c r="CA336" s="21">
        <v>4137.4118200000003</v>
      </c>
      <c r="CB336" s="21">
        <v>4134.3874500000002</v>
      </c>
      <c r="CC336" s="21">
        <v>4117.2042099999999</v>
      </c>
      <c r="CD336" s="21">
        <v>1742.2388100000001</v>
      </c>
      <c r="CE336" s="21">
        <v>1813.7900199999999</v>
      </c>
      <c r="CF336" s="21">
        <v>1733.1534899999999</v>
      </c>
      <c r="CG336" s="21">
        <v>1768.1175599999999</v>
      </c>
      <c r="CH336" s="21">
        <v>1796.01305</v>
      </c>
      <c r="CI336" s="21">
        <v>2800.6035400000001</v>
      </c>
      <c r="CJ336" s="21">
        <v>2782.8323599999999</v>
      </c>
      <c r="CK336" s="21">
        <v>2768.5162999999998</v>
      </c>
      <c r="CL336" s="21">
        <v>2781.4846400000001</v>
      </c>
      <c r="CM336" s="21">
        <v>2783.5919100000001</v>
      </c>
      <c r="CN336" s="21">
        <v>2843.1567100000002</v>
      </c>
      <c r="CO336" s="21">
        <v>2819.2000699999999</v>
      </c>
      <c r="CP336" s="21">
        <v>2810.0364399999999</v>
      </c>
      <c r="CQ336" s="21">
        <v>2820.3323</v>
      </c>
      <c r="CR336" s="21">
        <v>2821.4314300000001</v>
      </c>
      <c r="CS336" s="21">
        <v>3143.6264200000001</v>
      </c>
      <c r="CT336" s="21">
        <v>3084.7465999999999</v>
      </c>
      <c r="CU336" s="21">
        <v>3102.9042399999998</v>
      </c>
      <c r="CV336" s="21">
        <v>3103.0300699999998</v>
      </c>
      <c r="CW336" s="21">
        <v>3094.4186</v>
      </c>
      <c r="CX336" s="21">
        <v>3393.28541</v>
      </c>
      <c r="CY336" s="21">
        <v>3318.5175399999998</v>
      </c>
      <c r="CZ336" s="21">
        <v>3347.8604599999999</v>
      </c>
      <c r="DA336" s="21">
        <v>3344.2082399999999</v>
      </c>
      <c r="DB336" s="21">
        <v>3331.4232200000001</v>
      </c>
      <c r="DC336" s="21">
        <v>3688.0789</v>
      </c>
      <c r="DD336" s="21">
        <v>3583.1172099999999</v>
      </c>
      <c r="DE336" s="21">
        <v>3635.6685900000002</v>
      </c>
      <c r="DF336" s="21">
        <v>3623.8137299999999</v>
      </c>
      <c r="DG336" s="21">
        <v>3602.4458199999999</v>
      </c>
      <c r="DH336" s="21">
        <v>4107.5311600000005</v>
      </c>
      <c r="DI336" s="21">
        <v>3971.8690700000002</v>
      </c>
      <c r="DJ336" s="21">
        <v>4046.71648</v>
      </c>
      <c r="DK336" s="21">
        <v>4027.7151600000002</v>
      </c>
      <c r="DL336" s="21">
        <v>3997.6431899999998</v>
      </c>
      <c r="DM336" s="21">
        <v>2690.3397199999999</v>
      </c>
      <c r="DN336" s="21">
        <v>2636.5522900000001</v>
      </c>
      <c r="DO336" s="21">
        <v>2654.8836700000002</v>
      </c>
      <c r="DP336" s="21">
        <v>2654.9024899999999</v>
      </c>
      <c r="DQ336" s="21">
        <v>2645.5493000000001</v>
      </c>
      <c r="DR336" s="21">
        <v>1298.5627099999999</v>
      </c>
      <c r="DS336" s="21">
        <v>1402.8207399999999</v>
      </c>
      <c r="DT336" s="21">
        <v>1297.9189799999999</v>
      </c>
      <c r="DU336" s="21">
        <v>1342.1927499999999</v>
      </c>
      <c r="DV336" s="21">
        <v>1374.0693000000001</v>
      </c>
      <c r="DW336" s="21">
        <v>2260.20255</v>
      </c>
      <c r="DX336" s="21">
        <v>2272.9632799999999</v>
      </c>
      <c r="DY336" s="21">
        <v>2238.0943200000002</v>
      </c>
      <c r="DZ336" s="21">
        <v>2257.1233499999998</v>
      </c>
      <c r="EA336" s="21">
        <v>2267.8181800000002</v>
      </c>
      <c r="EB336" s="21">
        <v>2869.24496</v>
      </c>
      <c r="EC336" s="21">
        <v>2789.9580500000002</v>
      </c>
      <c r="ED336" s="21">
        <v>2828.7745199999999</v>
      </c>
      <c r="EE336" s="21">
        <v>2820.7221500000001</v>
      </c>
      <c r="EF336" s="21">
        <v>2804.53971</v>
      </c>
    </row>
    <row r="337" spans="2:136" x14ac:dyDescent="0.3">
      <c r="B337" s="58" t="s">
        <v>491</v>
      </c>
      <c r="C337" s="21">
        <v>3094.5335100000002</v>
      </c>
      <c r="D337" s="21">
        <v>2858.0013300000001</v>
      </c>
      <c r="E337" s="21">
        <v>3032.8937900000001</v>
      </c>
      <c r="F337" s="21">
        <v>2973.03008</v>
      </c>
      <c r="G337" s="21">
        <v>2913.2058999999999</v>
      </c>
      <c r="H337" s="21">
        <v>17963.586940000001</v>
      </c>
      <c r="I337" s="21">
        <v>16590.532800000001</v>
      </c>
      <c r="J337" s="21">
        <v>17605.77708</v>
      </c>
      <c r="K337" s="21">
        <v>17258.279790000001</v>
      </c>
      <c r="L337" s="21">
        <v>16910.996660000001</v>
      </c>
      <c r="M337" s="21">
        <v>20349.039710000001</v>
      </c>
      <c r="N337" s="21">
        <v>18793.65956</v>
      </c>
      <c r="O337" s="21">
        <v>19943.72149</v>
      </c>
      <c r="P337" s="21">
        <v>19550.071550000001</v>
      </c>
      <c r="Q337" s="21">
        <v>19156.677589999999</v>
      </c>
      <c r="R337" s="21">
        <v>2138.5510199999999</v>
      </c>
      <c r="S337" s="21">
        <v>111.65000999999999</v>
      </c>
      <c r="T337" s="21">
        <v>1802.614</v>
      </c>
      <c r="U337" s="21">
        <v>1263.7166400000001</v>
      </c>
      <c r="V337" s="21">
        <v>640.71007999999995</v>
      </c>
      <c r="W337" s="21">
        <v>2160.2067099999999</v>
      </c>
      <c r="X337" s="21">
        <v>153.81952999999999</v>
      </c>
      <c r="Y337" s="21">
        <v>1832.5980500000001</v>
      </c>
      <c r="Z337" s="21">
        <v>1295.2943600000001</v>
      </c>
      <c r="AA337" s="21">
        <v>685.45438000000001</v>
      </c>
      <c r="AB337" s="21">
        <v>19840.208070000001</v>
      </c>
      <c r="AC337" s="21">
        <v>18323.721829999999</v>
      </c>
      <c r="AD337" s="21">
        <v>19445.01842</v>
      </c>
      <c r="AE337" s="21">
        <v>19061.21934</v>
      </c>
      <c r="AF337" s="21">
        <v>18677.652290000002</v>
      </c>
      <c r="AG337" s="21">
        <v>1211.48955</v>
      </c>
      <c r="AH337" s="21">
        <v>-436.09971999999999</v>
      </c>
      <c r="AI337" s="21">
        <v>945.16806999999994</v>
      </c>
      <c r="AJ337" s="21">
        <v>505.17702000000003</v>
      </c>
      <c r="AK337" s="21">
        <v>58.38682</v>
      </c>
      <c r="AL337" s="21">
        <v>1364.3447699999999</v>
      </c>
      <c r="AM337" s="21">
        <v>134.49078</v>
      </c>
      <c r="AN337" s="21">
        <v>1162.6590200000001</v>
      </c>
      <c r="AO337" s="21">
        <v>834.11883999999998</v>
      </c>
      <c r="AP337" s="21">
        <v>502.14429000000001</v>
      </c>
      <c r="AQ337" s="21">
        <v>1412.47138</v>
      </c>
      <c r="AR337" s="21">
        <v>214.12881999999999</v>
      </c>
      <c r="AS337" s="21">
        <v>1215.0558000000001</v>
      </c>
      <c r="AT337" s="21">
        <v>895.57438000000002</v>
      </c>
      <c r="AU337" s="21">
        <v>571.49751000000003</v>
      </c>
      <c r="AV337" s="21">
        <v>1761.55546</v>
      </c>
      <c r="AW337" s="21">
        <v>402.81524000000002</v>
      </c>
      <c r="AX337" s="21">
        <v>1536.1771200000001</v>
      </c>
      <c r="AY337" s="21">
        <v>1175.0365899999999</v>
      </c>
      <c r="AZ337" s="21">
        <v>807.16691000000003</v>
      </c>
      <c r="BA337" s="21">
        <v>2271.8946299999998</v>
      </c>
      <c r="BB337" s="21">
        <v>999.77143000000001</v>
      </c>
      <c r="BC337" s="21">
        <v>2057.2828500000001</v>
      </c>
      <c r="BD337" s="21">
        <v>1719.17651</v>
      </c>
      <c r="BE337" s="21">
        <v>1376.8560600000001</v>
      </c>
      <c r="BF337" s="21">
        <v>2504.2880300000002</v>
      </c>
      <c r="BG337" s="21">
        <v>1208.6127200000001</v>
      </c>
      <c r="BH337" s="21">
        <v>2282.2368700000002</v>
      </c>
      <c r="BI337" s="21">
        <v>1939.04827</v>
      </c>
      <c r="BJ337" s="21">
        <v>1590.5363600000001</v>
      </c>
      <c r="BK337" s="21">
        <v>-33470.435340000004</v>
      </c>
      <c r="BL337" s="21">
        <v>-30883.964100000001</v>
      </c>
      <c r="BM337" s="21">
        <v>-32796.748059999998</v>
      </c>
      <c r="BN337" s="21">
        <v>-32142.20176</v>
      </c>
      <c r="BO337" s="21">
        <v>-31488.124599999999</v>
      </c>
      <c r="BP337" s="21">
        <v>2703.0260899999998</v>
      </c>
      <c r="BQ337" s="21">
        <v>-24.79458</v>
      </c>
      <c r="BR337" s="21">
        <v>2246.4104299999999</v>
      </c>
      <c r="BS337" s="21">
        <v>1522.8723</v>
      </c>
      <c r="BT337" s="21">
        <v>688.49207000000001</v>
      </c>
      <c r="BU337" s="21">
        <v>-2885.7325300000002</v>
      </c>
      <c r="BV337" s="21">
        <v>-324.18007999999998</v>
      </c>
      <c r="BW337" s="21">
        <v>-1132.0742700000001</v>
      </c>
      <c r="BX337" s="21">
        <v>-1952.91893</v>
      </c>
      <c r="BY337" s="21">
        <v>3001.9776700000002</v>
      </c>
      <c r="BZ337" s="21">
        <v>425.83744000000002</v>
      </c>
      <c r="CA337" s="21">
        <v>2579.3632499999999</v>
      </c>
      <c r="CB337" s="21">
        <v>1893.1644200000001</v>
      </c>
      <c r="CC337" s="21">
        <v>1198.6852899999999</v>
      </c>
      <c r="CD337" s="21">
        <v>2317.4161800000002</v>
      </c>
      <c r="CE337" s="21">
        <v>-1.4564299999999999</v>
      </c>
      <c r="CF337" s="21">
        <v>1928.9267199999999</v>
      </c>
      <c r="CG337" s="21">
        <v>1316.0816500000001</v>
      </c>
      <c r="CH337" s="21">
        <v>599.34522000000004</v>
      </c>
      <c r="CI337" s="21">
        <v>2285.6521400000001</v>
      </c>
      <c r="CJ337" s="21">
        <v>58.523919999999997</v>
      </c>
      <c r="CK337" s="21">
        <v>1918.4144799999999</v>
      </c>
      <c r="CL337" s="21">
        <v>1324.1896899999999</v>
      </c>
      <c r="CM337" s="21">
        <v>642.30115000000001</v>
      </c>
      <c r="CN337" s="21">
        <v>2211.8155999999999</v>
      </c>
      <c r="CO337" s="21">
        <v>15.30369</v>
      </c>
      <c r="CP337" s="21">
        <v>1848.36645</v>
      </c>
      <c r="CQ337" s="21">
        <v>1267.0636400000001</v>
      </c>
      <c r="CR337" s="21">
        <v>588.36992999999995</v>
      </c>
      <c r="CS337" s="21">
        <v>2226.4262100000001</v>
      </c>
      <c r="CT337" s="21">
        <v>135.59092000000001</v>
      </c>
      <c r="CU337" s="21">
        <v>1876.22369</v>
      </c>
      <c r="CV337" s="21">
        <v>1326.1326300000001</v>
      </c>
      <c r="CW337" s="21">
        <v>678.49945000000002</v>
      </c>
      <c r="CX337" s="21">
        <v>2139.4443500000002</v>
      </c>
      <c r="CY337" s="21">
        <v>22.101189999999999</v>
      </c>
      <c r="CZ337" s="21">
        <v>1786.05015</v>
      </c>
      <c r="DA337" s="21">
        <v>1229.51809</v>
      </c>
      <c r="DB337" s="21">
        <v>572.86184000000003</v>
      </c>
      <c r="DC337" s="21">
        <v>2359.4666699999998</v>
      </c>
      <c r="DD337" s="21">
        <v>293.98896000000002</v>
      </c>
      <c r="DE337" s="21">
        <v>2012.57981</v>
      </c>
      <c r="DF337" s="21">
        <v>1470.0182600000001</v>
      </c>
      <c r="DG337" s="21">
        <v>830.16628000000003</v>
      </c>
      <c r="DH337" s="21">
        <v>2500.72219</v>
      </c>
      <c r="DI337" s="21">
        <v>412.89344</v>
      </c>
      <c r="DJ337" s="21">
        <v>2152.55744</v>
      </c>
      <c r="DK337" s="21">
        <v>1601.0369900000001</v>
      </c>
      <c r="DL337" s="21">
        <v>956.56611999999996</v>
      </c>
      <c r="DM337" s="21">
        <v>1855.20102</v>
      </c>
      <c r="DN337" s="21">
        <v>117.86076</v>
      </c>
      <c r="DO337" s="21">
        <v>1567.8658800000001</v>
      </c>
      <c r="DP337" s="21">
        <v>1104.24668</v>
      </c>
      <c r="DQ337" s="21">
        <v>572.58725000000004</v>
      </c>
      <c r="DR337" s="21">
        <v>2500.8857499999999</v>
      </c>
      <c r="DS337" s="21">
        <v>231.74499</v>
      </c>
      <c r="DT337" s="21">
        <v>2129.8135200000002</v>
      </c>
      <c r="DU337" s="21">
        <v>1524.24152</v>
      </c>
      <c r="DV337" s="21">
        <v>911.55205000000001</v>
      </c>
      <c r="DW337" s="21">
        <v>2155.6801399999999</v>
      </c>
      <c r="DX337" s="21">
        <v>49.751559999999998</v>
      </c>
      <c r="DY337" s="21">
        <v>1805.0006599999999</v>
      </c>
      <c r="DZ337" s="21">
        <v>1245.56645</v>
      </c>
      <c r="EA337" s="21">
        <v>596.64282000000003</v>
      </c>
      <c r="EB337" s="21">
        <v>1706.05179</v>
      </c>
      <c r="EC337" s="21">
        <v>96.259150000000005</v>
      </c>
      <c r="ED337" s="21">
        <v>1439.0167300000001</v>
      </c>
      <c r="EE337" s="21">
        <v>1013.1037700000001</v>
      </c>
      <c r="EF337" s="21">
        <v>515.91575</v>
      </c>
    </row>
    <row r="338" spans="2:136" x14ac:dyDescent="0.3">
      <c r="B338" s="58" t="s">
        <v>492</v>
      </c>
      <c r="C338" s="21">
        <v>-29346.519560000001</v>
      </c>
      <c r="D338" s="21">
        <v>-27103.404020000002</v>
      </c>
      <c r="E338" s="21">
        <v>-28761.968990000001</v>
      </c>
      <c r="F338" s="21">
        <v>-28194.26093</v>
      </c>
      <c r="G338" s="21">
        <v>-27626.92784</v>
      </c>
      <c r="H338" s="21">
        <v>-20571.92037</v>
      </c>
      <c r="I338" s="21">
        <v>-18999.497189999998</v>
      </c>
      <c r="J338" s="21">
        <v>-20162.15611</v>
      </c>
      <c r="K338" s="21">
        <v>-19764.201809999999</v>
      </c>
      <c r="L338" s="21">
        <v>-19366.492770000001</v>
      </c>
      <c r="M338" s="21">
        <v>-18828.224450000002</v>
      </c>
      <c r="N338" s="21">
        <v>-17389.087909999998</v>
      </c>
      <c r="O338" s="21">
        <v>-18453.198280000001</v>
      </c>
      <c r="P338" s="21">
        <v>-18088.968349999999</v>
      </c>
      <c r="Q338" s="21">
        <v>-17724.975259999999</v>
      </c>
      <c r="R338" s="21">
        <v>2001.27801</v>
      </c>
      <c r="S338" s="21">
        <v>-223.56467000000001</v>
      </c>
      <c r="T338" s="21">
        <v>1674.2081900000001</v>
      </c>
      <c r="U338" s="21">
        <v>1054.81592</v>
      </c>
      <c r="V338" s="21">
        <v>360.27006999999998</v>
      </c>
      <c r="W338" s="21">
        <v>1812.06206</v>
      </c>
      <c r="X338" s="21">
        <v>-368.66070999999999</v>
      </c>
      <c r="Y338" s="21">
        <v>1498.25659</v>
      </c>
      <c r="Z338" s="21">
        <v>886.60379999999998</v>
      </c>
      <c r="AA338" s="21">
        <v>213.24596</v>
      </c>
      <c r="AB338" s="21">
        <v>-17852.30516</v>
      </c>
      <c r="AC338" s="21">
        <v>-16487.764279999999</v>
      </c>
      <c r="AD338" s="21">
        <v>-17496.711800000001</v>
      </c>
      <c r="AE338" s="21">
        <v>-17151.367730000002</v>
      </c>
      <c r="AF338" s="21">
        <v>-16806.23244</v>
      </c>
      <c r="AG338" s="21">
        <v>1271.1706300000001</v>
      </c>
      <c r="AH338" s="21">
        <v>-558.86008000000004</v>
      </c>
      <c r="AI338" s="21">
        <v>1010.18598</v>
      </c>
      <c r="AJ338" s="21">
        <v>498.04083000000003</v>
      </c>
      <c r="AK338" s="21">
        <v>-6.9399699999999998</v>
      </c>
      <c r="AL338" s="21">
        <v>1216.61211</v>
      </c>
      <c r="AM338" s="21">
        <v>-128.9735</v>
      </c>
      <c r="AN338" s="21">
        <v>1022.87409</v>
      </c>
      <c r="AO338" s="21">
        <v>646.11477000000002</v>
      </c>
      <c r="AP338" s="21">
        <v>276.36117000000002</v>
      </c>
      <c r="AQ338" s="21">
        <v>1319.9017899999999</v>
      </c>
      <c r="AR338" s="21">
        <v>5.1921299999999997</v>
      </c>
      <c r="AS338" s="21">
        <v>1129.1078299999999</v>
      </c>
      <c r="AT338" s="21">
        <v>761.96650999999997</v>
      </c>
      <c r="AU338" s="21">
        <v>400.07173</v>
      </c>
      <c r="AV338" s="21">
        <v>1327.1296199999999</v>
      </c>
      <c r="AW338" s="21">
        <v>-133.35202000000001</v>
      </c>
      <c r="AX338" s="21">
        <v>1116.23955</v>
      </c>
      <c r="AY338" s="21">
        <v>709.19138999999996</v>
      </c>
      <c r="AZ338" s="21">
        <v>306.17743999999999</v>
      </c>
      <c r="BA338" s="21">
        <v>2041.3989899999999</v>
      </c>
      <c r="BB338" s="21">
        <v>663.71783000000005</v>
      </c>
      <c r="BC338" s="21">
        <v>1836.3620900000001</v>
      </c>
      <c r="BD338" s="21">
        <v>1453.18146</v>
      </c>
      <c r="BE338" s="21">
        <v>1075.91904</v>
      </c>
      <c r="BF338" s="21">
        <v>2424.49935</v>
      </c>
      <c r="BG338" s="21">
        <v>1010.12517</v>
      </c>
      <c r="BH338" s="21">
        <v>2208.7416699999999</v>
      </c>
      <c r="BI338" s="21">
        <v>1817.27358</v>
      </c>
      <c r="BJ338" s="21">
        <v>1430.40681</v>
      </c>
      <c r="BK338" s="21">
        <v>-27584.317220000001</v>
      </c>
      <c r="BL338" s="21">
        <v>-25452.703379999999</v>
      </c>
      <c r="BM338" s="21">
        <v>-27029.104729999999</v>
      </c>
      <c r="BN338" s="21">
        <v>-26489.667089999999</v>
      </c>
      <c r="BO338" s="21">
        <v>-25950.61608</v>
      </c>
      <c r="BP338" s="21">
        <v>2637.2283400000001</v>
      </c>
      <c r="BQ338" s="21">
        <v>-368.78906000000001</v>
      </c>
      <c r="BR338" s="21">
        <v>2189.30096</v>
      </c>
      <c r="BS338" s="21">
        <v>1354.90615</v>
      </c>
      <c r="BT338" s="21">
        <v>421.42736000000002</v>
      </c>
      <c r="BU338" s="21">
        <v>-3243.6729799999998</v>
      </c>
      <c r="BV338" s="21">
        <v>-325.8603</v>
      </c>
      <c r="BW338" s="21">
        <v>-1270.38365</v>
      </c>
      <c r="BX338" s="21">
        <v>-2200.5818800000002</v>
      </c>
      <c r="BY338" s="21">
        <v>2751.81495</v>
      </c>
      <c r="BZ338" s="21">
        <v>-70.27046</v>
      </c>
      <c r="CA338" s="21">
        <v>2344.3480800000002</v>
      </c>
      <c r="CB338" s="21">
        <v>1556.97541</v>
      </c>
      <c r="CC338" s="21">
        <v>782.76116999999999</v>
      </c>
      <c r="CD338" s="21">
        <v>2139.2285200000001</v>
      </c>
      <c r="CE338" s="21">
        <v>-403.30563000000001</v>
      </c>
      <c r="CF338" s="21">
        <v>1761.4047800000001</v>
      </c>
      <c r="CG338" s="21">
        <v>1058.0564300000001</v>
      </c>
      <c r="CH338" s="21">
        <v>259.38447000000002</v>
      </c>
      <c r="CI338" s="21">
        <v>2178.9187099999999</v>
      </c>
      <c r="CJ338" s="21">
        <v>-271.45218999999997</v>
      </c>
      <c r="CK338" s="21">
        <v>1820.3464799999999</v>
      </c>
      <c r="CL338" s="21">
        <v>1135.5567599999999</v>
      </c>
      <c r="CM338" s="21">
        <v>373.94920000000002</v>
      </c>
      <c r="CN338" s="21">
        <v>2066.5166199999999</v>
      </c>
      <c r="CO338" s="21">
        <v>-345.42185000000001</v>
      </c>
      <c r="CP338" s="21">
        <v>1712.6232500000001</v>
      </c>
      <c r="CQ338" s="21">
        <v>1044.3562300000001</v>
      </c>
      <c r="CR338" s="21">
        <v>287.24831999999998</v>
      </c>
      <c r="CS338" s="21">
        <v>1963.8400999999999</v>
      </c>
      <c r="CT338" s="21">
        <v>-316.91653000000002</v>
      </c>
      <c r="CU338" s="21">
        <v>1625.6458500000001</v>
      </c>
      <c r="CV338" s="21">
        <v>997.59388999999999</v>
      </c>
      <c r="CW338" s="21">
        <v>279.33233999999999</v>
      </c>
      <c r="CX338" s="21">
        <v>1747.34781</v>
      </c>
      <c r="CY338" s="21">
        <v>-550.30537000000004</v>
      </c>
      <c r="CZ338" s="21">
        <v>1409.18346</v>
      </c>
      <c r="DA338" s="21">
        <v>776.81363999999996</v>
      </c>
      <c r="DB338" s="21">
        <v>51.919670000000004</v>
      </c>
      <c r="DC338" s="21">
        <v>2078.0702200000001</v>
      </c>
      <c r="DD338" s="21">
        <v>-171.31630000000001</v>
      </c>
      <c r="DE338" s="21">
        <v>1743.52746</v>
      </c>
      <c r="DF338" s="21">
        <v>1125.23496</v>
      </c>
      <c r="DG338" s="21">
        <v>416.72014999999999</v>
      </c>
      <c r="DH338" s="21">
        <v>2281.8253500000001</v>
      </c>
      <c r="DI338" s="21">
        <v>1.1380399999999999</v>
      </c>
      <c r="DJ338" s="21">
        <v>1944.5926099999999</v>
      </c>
      <c r="DK338" s="21">
        <v>1314.1061500000001</v>
      </c>
      <c r="DL338" s="21">
        <v>598.71157000000005</v>
      </c>
      <c r="DM338" s="21">
        <v>1657.10248</v>
      </c>
      <c r="DN338" s="21">
        <v>-241.77661000000001</v>
      </c>
      <c r="DO338" s="21">
        <v>1379.2939200000001</v>
      </c>
      <c r="DP338" s="21">
        <v>848.39308000000005</v>
      </c>
      <c r="DQ338" s="21">
        <v>258.16786000000002</v>
      </c>
      <c r="DR338" s="21">
        <v>2364.2130900000002</v>
      </c>
      <c r="DS338" s="21">
        <v>-130.59287</v>
      </c>
      <c r="DT338" s="21">
        <v>2004.87211</v>
      </c>
      <c r="DU338" s="21">
        <v>1307.27279</v>
      </c>
      <c r="DV338" s="21">
        <v>621.80030999999997</v>
      </c>
      <c r="DW338" s="21">
        <v>2022.1741</v>
      </c>
      <c r="DX338" s="21">
        <v>-290.31294000000003</v>
      </c>
      <c r="DY338" s="21">
        <v>1680.5443</v>
      </c>
      <c r="DZ338" s="21">
        <v>1037.4297799999999</v>
      </c>
      <c r="EA338" s="21">
        <v>313.48498999999998</v>
      </c>
      <c r="EB338" s="21">
        <v>1378.54394</v>
      </c>
      <c r="EC338" s="21">
        <v>-365.46332999999998</v>
      </c>
      <c r="ED338" s="21">
        <v>1123.8398500000001</v>
      </c>
      <c r="EE338" s="21">
        <v>640.48152000000005</v>
      </c>
      <c r="EF338" s="21">
        <v>92.602879999999999</v>
      </c>
    </row>
    <row r="339" spans="2:136" x14ac:dyDescent="0.3">
      <c r="B339" s="58" t="s">
        <v>493</v>
      </c>
      <c r="C339" s="21">
        <v>23905.624589999999</v>
      </c>
      <c r="D339" s="21">
        <v>22078.38651</v>
      </c>
      <c r="E339" s="21">
        <v>23429.450700000001</v>
      </c>
      <c r="F339" s="21">
        <v>22966.99669</v>
      </c>
      <c r="G339" s="21">
        <v>22504.848119999999</v>
      </c>
      <c r="H339" s="21">
        <v>74623.385720000006</v>
      </c>
      <c r="I339" s="21">
        <v>68919.516579999996</v>
      </c>
      <c r="J339" s="21">
        <v>73136.990869999994</v>
      </c>
      <c r="K339" s="21">
        <v>71693.435949999999</v>
      </c>
      <c r="L339" s="21">
        <v>70250.770680000001</v>
      </c>
      <c r="M339" s="21">
        <v>53960.710599999999</v>
      </c>
      <c r="N339" s="21">
        <v>49836.220229999999</v>
      </c>
      <c r="O339" s="21">
        <v>52885.905120000003</v>
      </c>
      <c r="P339" s="21">
        <v>51842.041089999999</v>
      </c>
      <c r="Q339" s="21">
        <v>50798.855860000003</v>
      </c>
      <c r="R339" s="21">
        <v>33.897069999999999</v>
      </c>
      <c r="S339" s="21">
        <v>34.685290000000002</v>
      </c>
      <c r="T339" s="21">
        <v>36.862810000000003</v>
      </c>
      <c r="U339" s="21">
        <v>36.101289999999999</v>
      </c>
      <c r="V339" s="21">
        <v>36.507829999999998</v>
      </c>
      <c r="W339" s="21">
        <v>-384.32071000000002</v>
      </c>
      <c r="X339" s="21">
        <v>-350.42581000000001</v>
      </c>
      <c r="Y339" s="21">
        <v>-372.80632000000003</v>
      </c>
      <c r="Z339" s="21">
        <v>-365.11029000000002</v>
      </c>
      <c r="AA339" s="21">
        <v>-355.55635999999998</v>
      </c>
      <c r="AB339" s="21">
        <v>53828.738680000002</v>
      </c>
      <c r="AC339" s="21">
        <v>49714.339209999998</v>
      </c>
      <c r="AD339" s="21">
        <v>52756.544249999999</v>
      </c>
      <c r="AE339" s="21">
        <v>51715.25374</v>
      </c>
      <c r="AF339" s="21">
        <v>50674.59276</v>
      </c>
      <c r="AG339" s="21">
        <v>49.166930000000001</v>
      </c>
      <c r="AH339" s="21">
        <v>48.479889999999997</v>
      </c>
      <c r="AI339" s="21">
        <v>51.434690000000003</v>
      </c>
      <c r="AJ339" s="21">
        <v>50.407060000000001</v>
      </c>
      <c r="AK339" s="21">
        <v>50.615859999999998</v>
      </c>
      <c r="AL339" s="21">
        <v>-109.62203</v>
      </c>
      <c r="AM339" s="21">
        <v>-98.913030000000006</v>
      </c>
      <c r="AN339" s="21">
        <v>-105.07478999999999</v>
      </c>
      <c r="AO339" s="21">
        <v>-102.97932</v>
      </c>
      <c r="AP339" s="21">
        <v>-99.996729999999999</v>
      </c>
      <c r="AQ339" s="21">
        <v>53.033610000000003</v>
      </c>
      <c r="AR339" s="21">
        <v>51.106070000000003</v>
      </c>
      <c r="AS339" s="21">
        <v>54.238300000000002</v>
      </c>
      <c r="AT339" s="21">
        <v>53.154800000000002</v>
      </c>
      <c r="AU339" s="21">
        <v>52.934249999999999</v>
      </c>
      <c r="AV339" s="21">
        <v>-701.34020999999996</v>
      </c>
      <c r="AW339" s="21">
        <v>-644.72865000000002</v>
      </c>
      <c r="AX339" s="21">
        <v>-684.71532000000002</v>
      </c>
      <c r="AY339" s="21">
        <v>-671.05339000000004</v>
      </c>
      <c r="AZ339" s="21">
        <v>-656.41718000000003</v>
      </c>
      <c r="BA339" s="21">
        <v>-271.95026000000001</v>
      </c>
      <c r="BB339" s="21">
        <v>-248.78241</v>
      </c>
      <c r="BC339" s="21">
        <v>-264.22877999999997</v>
      </c>
      <c r="BD339" s="21">
        <v>-258.95881000000003</v>
      </c>
      <c r="BE339" s="21">
        <v>-252.83008000000001</v>
      </c>
      <c r="BF339" s="21">
        <v>112.98934</v>
      </c>
      <c r="BG339" s="21">
        <v>106.39153</v>
      </c>
      <c r="BH339" s="21">
        <v>112.95589</v>
      </c>
      <c r="BI339" s="21">
        <v>110.70108</v>
      </c>
      <c r="BJ339" s="21">
        <v>109.3083</v>
      </c>
      <c r="BK339" s="21">
        <v>-42055.940699999999</v>
      </c>
      <c r="BL339" s="21">
        <v>-38806.01341</v>
      </c>
      <c r="BM339" s="21">
        <v>-41209.445820000001</v>
      </c>
      <c r="BN339" s="21">
        <v>-40387.001759999999</v>
      </c>
      <c r="BO339" s="21">
        <v>-39565.147190000003</v>
      </c>
      <c r="BP339" s="21">
        <v>-77.334829999999997</v>
      </c>
      <c r="BQ339" s="21">
        <v>-66.628770000000003</v>
      </c>
      <c r="BR339" s="21">
        <v>-70.922240000000002</v>
      </c>
      <c r="BS339" s="21">
        <v>-69.458740000000006</v>
      </c>
      <c r="BT339" s="21">
        <v>-66.198509999999999</v>
      </c>
      <c r="BU339" s="21">
        <v>5.7489999999999999E-2</v>
      </c>
      <c r="BV339" s="21">
        <v>9.6000000000000002E-4</v>
      </c>
      <c r="BW339" s="21">
        <v>-1.5100000000000001E-3</v>
      </c>
      <c r="BX339" s="21">
        <v>2.4078200000000001</v>
      </c>
      <c r="BY339" s="21">
        <v>55.295969999999997</v>
      </c>
      <c r="BZ339" s="21">
        <v>55.597940000000001</v>
      </c>
      <c r="CA339" s="21">
        <v>58.991140000000001</v>
      </c>
      <c r="CB339" s="21">
        <v>57.812139999999999</v>
      </c>
      <c r="CC339" s="21">
        <v>58.482570000000003</v>
      </c>
      <c r="CD339" s="21">
        <v>-130.81674000000001</v>
      </c>
      <c r="CE339" s="21">
        <v>-116.37886</v>
      </c>
      <c r="CF339" s="21">
        <v>-123.87491</v>
      </c>
      <c r="CG339" s="21">
        <v>-121.3181</v>
      </c>
      <c r="CH339" s="21">
        <v>-117.11247</v>
      </c>
      <c r="CI339" s="21">
        <v>12.486499999999999</v>
      </c>
      <c r="CJ339" s="21">
        <v>15.317780000000001</v>
      </c>
      <c r="CK339" s="21">
        <v>16.25384</v>
      </c>
      <c r="CL339" s="21">
        <v>15.91774</v>
      </c>
      <c r="CM339" s="21">
        <v>16.906140000000001</v>
      </c>
      <c r="CN339" s="21">
        <v>-135.05409</v>
      </c>
      <c r="CO339" s="21">
        <v>-120.50145000000001</v>
      </c>
      <c r="CP339" s="21">
        <v>-128.25637</v>
      </c>
      <c r="CQ339" s="21">
        <v>-125.60908999999999</v>
      </c>
      <c r="CR339" s="21">
        <v>-121.38657000000001</v>
      </c>
      <c r="CS339" s="21">
        <v>-362.44114000000002</v>
      </c>
      <c r="CT339" s="21">
        <v>-330.01384999999999</v>
      </c>
      <c r="CU339" s="21">
        <v>-351.17099000000002</v>
      </c>
      <c r="CV339" s="21">
        <v>-343.92162999999999</v>
      </c>
      <c r="CW339" s="21">
        <v>-334.77019999999999</v>
      </c>
      <c r="CX339" s="21">
        <v>-462.04064</v>
      </c>
      <c r="CY339" s="21">
        <v>-421.62416999999999</v>
      </c>
      <c r="CZ339" s="21">
        <v>-448.64256</v>
      </c>
      <c r="DA339" s="21">
        <v>-439.38092999999998</v>
      </c>
      <c r="DB339" s="21">
        <v>-428.02062000000001</v>
      </c>
      <c r="DC339" s="21">
        <v>-304.67291999999998</v>
      </c>
      <c r="DD339" s="21">
        <v>-276.92556000000002</v>
      </c>
      <c r="DE339" s="21">
        <v>-294.6857</v>
      </c>
      <c r="DF339" s="21">
        <v>-288.60246999999998</v>
      </c>
      <c r="DG339" s="21">
        <v>-280.74176</v>
      </c>
      <c r="DH339" s="21">
        <v>-199.47378</v>
      </c>
      <c r="DI339" s="21">
        <v>-180.0675</v>
      </c>
      <c r="DJ339" s="21">
        <v>-191.62957</v>
      </c>
      <c r="DK339" s="21">
        <v>-187.67392000000001</v>
      </c>
      <c r="DL339" s="21">
        <v>-182.12501</v>
      </c>
      <c r="DM339" s="21">
        <v>-268.42836</v>
      </c>
      <c r="DN339" s="21">
        <v>-244.09039000000001</v>
      </c>
      <c r="DO339" s="21">
        <v>-259.73905999999999</v>
      </c>
      <c r="DP339" s="21">
        <v>-254.37721999999999</v>
      </c>
      <c r="DQ339" s="21">
        <v>-247.50873000000001</v>
      </c>
      <c r="DR339" s="21">
        <v>-119.33738</v>
      </c>
      <c r="DS339" s="21">
        <v>-105.99482999999999</v>
      </c>
      <c r="DT339" s="21">
        <v>-112.62428</v>
      </c>
      <c r="DU339" s="21">
        <v>-110.37918999999999</v>
      </c>
      <c r="DV339" s="21">
        <v>-106.49464</v>
      </c>
      <c r="DW339" s="21">
        <v>-47.036450000000002</v>
      </c>
      <c r="DX339" s="21">
        <v>-39.629519999999999</v>
      </c>
      <c r="DY339" s="21">
        <v>-42.209240000000001</v>
      </c>
      <c r="DZ339" s="21">
        <v>-41.338360000000002</v>
      </c>
      <c r="EA339" s="21">
        <v>-39.104759999999999</v>
      </c>
      <c r="EB339" s="21">
        <v>-377.31957999999997</v>
      </c>
      <c r="EC339" s="21">
        <v>-344.51740000000001</v>
      </c>
      <c r="ED339" s="21">
        <v>-366.59010000000001</v>
      </c>
      <c r="EE339" s="21">
        <v>-359.02231999999998</v>
      </c>
      <c r="EF339" s="21">
        <v>-349.82706000000002</v>
      </c>
    </row>
    <row r="340" spans="2:136" x14ac:dyDescent="0.3">
      <c r="B340" s="58" t="s">
        <v>494</v>
      </c>
      <c r="C340" s="21">
        <v>0</v>
      </c>
      <c r="D340" s="21">
        <v>0</v>
      </c>
      <c r="E340" s="21">
        <v>0</v>
      </c>
      <c r="F340" s="21">
        <v>0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-2132.1971400000002</v>
      </c>
      <c r="S340" s="21">
        <v>-1955.0083299999999</v>
      </c>
      <c r="T340" s="21">
        <v>-2080.0713700000001</v>
      </c>
      <c r="U340" s="21">
        <v>-2037.1292000000001</v>
      </c>
      <c r="V340" s="21">
        <v>-1990.5020300000001</v>
      </c>
      <c r="W340" s="21">
        <v>-2872.9767700000002</v>
      </c>
      <c r="X340" s="21">
        <v>-2637.10131</v>
      </c>
      <c r="Y340" s="21">
        <v>-2805.7984999999999</v>
      </c>
      <c r="Z340" s="21">
        <v>-2747.87383</v>
      </c>
      <c r="AA340" s="21">
        <v>-2684.9786399999998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109.20236</v>
      </c>
      <c r="AH340" s="21">
        <v>107.51667999999999</v>
      </c>
      <c r="AI340" s="21">
        <v>114.17813</v>
      </c>
      <c r="AJ340" s="21">
        <v>111.89848000000001</v>
      </c>
      <c r="AK340" s="21">
        <v>109.61973999999999</v>
      </c>
      <c r="AL340" s="21">
        <v>-581.92790000000002</v>
      </c>
      <c r="AM340" s="21">
        <v>-532.11775999999998</v>
      </c>
      <c r="AN340" s="21">
        <v>-565.08158000000003</v>
      </c>
      <c r="AO340" s="21">
        <v>-553.80832999999996</v>
      </c>
      <c r="AP340" s="21">
        <v>-542.53585999999996</v>
      </c>
      <c r="AQ340" s="21">
        <v>-2000.40292</v>
      </c>
      <c r="AR340" s="21">
        <v>-1841.1702700000001</v>
      </c>
      <c r="AS340" s="21">
        <v>-1955.2251699999999</v>
      </c>
      <c r="AT340" s="21">
        <v>-1916.1995099999999</v>
      </c>
      <c r="AU340" s="21">
        <v>-1877.19955</v>
      </c>
      <c r="AV340" s="21">
        <v>-3496.02306</v>
      </c>
      <c r="AW340" s="21">
        <v>-3220.7286899999999</v>
      </c>
      <c r="AX340" s="21">
        <v>-3420.2913100000001</v>
      </c>
      <c r="AY340" s="21">
        <v>-3352.0433200000002</v>
      </c>
      <c r="AZ340" s="21">
        <v>-3283.7433900000001</v>
      </c>
      <c r="BA340" s="21">
        <v>-4721.1394899999996</v>
      </c>
      <c r="BB340" s="21">
        <v>-4351.7448000000004</v>
      </c>
      <c r="BC340" s="21">
        <v>-4621.3642900000004</v>
      </c>
      <c r="BD340" s="21">
        <v>-4529.1777099999999</v>
      </c>
      <c r="BE340" s="21">
        <v>-4436.9814200000001</v>
      </c>
      <c r="BF340" s="21">
        <v>-5207.7777599999999</v>
      </c>
      <c r="BG340" s="21">
        <v>-4800.7884899999999</v>
      </c>
      <c r="BH340" s="21">
        <v>-5098.4091799999997</v>
      </c>
      <c r="BI340" s="21">
        <v>-4996.6760299999996</v>
      </c>
      <c r="BJ340" s="21">
        <v>-4894.7048599999998</v>
      </c>
      <c r="BK340" s="21">
        <v>-45540.81553</v>
      </c>
      <c r="BL340" s="21">
        <v>-42021.590029999999</v>
      </c>
      <c r="BM340" s="21">
        <v>-44624.177680000001</v>
      </c>
      <c r="BN340" s="21">
        <v>-43733.583570000003</v>
      </c>
      <c r="BO340" s="21">
        <v>-42843.627789999999</v>
      </c>
      <c r="BP340" s="21">
        <v>-489.24626999999998</v>
      </c>
      <c r="BQ340" s="21">
        <v>-440.37686000000002</v>
      </c>
      <c r="BR340" s="21">
        <v>-468.54725000000002</v>
      </c>
      <c r="BS340" s="21">
        <v>-458.87484999999998</v>
      </c>
      <c r="BT340" s="21">
        <v>-448.37187999999998</v>
      </c>
      <c r="BU340" s="21">
        <v>2.2000000000000001E-4</v>
      </c>
      <c r="BV340" s="21">
        <v>9.6000000000000002E-4</v>
      </c>
      <c r="BW340" s="21">
        <v>-1.5100000000000001E-3</v>
      </c>
      <c r="BX340" s="21">
        <v>-6.4999999999999997E-4</v>
      </c>
      <c r="BY340" s="21">
        <v>-4130.5011199999999</v>
      </c>
      <c r="BZ340" s="21">
        <v>-3801.3222099999998</v>
      </c>
      <c r="CA340" s="21">
        <v>-4037.0384199999999</v>
      </c>
      <c r="CB340" s="21">
        <v>-3956.48558</v>
      </c>
      <c r="CC340" s="21">
        <v>-3875.69029</v>
      </c>
      <c r="CD340" s="21">
        <v>-1124.78234</v>
      </c>
      <c r="CE340" s="21">
        <v>-1026.55817</v>
      </c>
      <c r="CF340" s="21">
        <v>-1092.2272800000001</v>
      </c>
      <c r="CG340" s="21">
        <v>-1069.67903</v>
      </c>
      <c r="CH340" s="21">
        <v>-1045.1955399999999</v>
      </c>
      <c r="CI340" s="21">
        <v>-2022.4317000000001</v>
      </c>
      <c r="CJ340" s="21">
        <v>-1853.2329400000001</v>
      </c>
      <c r="CK340" s="21">
        <v>-1971.7852499999999</v>
      </c>
      <c r="CL340" s="21">
        <v>-1931.0786700000001</v>
      </c>
      <c r="CM340" s="21">
        <v>-1886.87886</v>
      </c>
      <c r="CN340" s="21">
        <v>-2537.0117799999998</v>
      </c>
      <c r="CO340" s="21">
        <v>-2326.9355500000001</v>
      </c>
      <c r="CP340" s="21">
        <v>-2475.7910700000002</v>
      </c>
      <c r="CQ340" s="21">
        <v>-2424.6793899999998</v>
      </c>
      <c r="CR340" s="21">
        <v>-2369.1817000000001</v>
      </c>
      <c r="CS340" s="21">
        <v>-2712.1784200000002</v>
      </c>
      <c r="CT340" s="21">
        <v>-2488.66086</v>
      </c>
      <c r="CU340" s="21">
        <v>-2647.8621499999999</v>
      </c>
      <c r="CV340" s="21">
        <v>-2593.1980600000002</v>
      </c>
      <c r="CW340" s="21">
        <v>-2533.84321</v>
      </c>
      <c r="CX340" s="21">
        <v>-2794.0092500000001</v>
      </c>
      <c r="CY340" s="21">
        <v>-2563.8485700000001</v>
      </c>
      <c r="CZ340" s="21">
        <v>-2727.85968</v>
      </c>
      <c r="DA340" s="21">
        <v>-2671.5440699999999</v>
      </c>
      <c r="DB340" s="21">
        <v>-2610.3959799999998</v>
      </c>
      <c r="DC340" s="21">
        <v>-3117.82188</v>
      </c>
      <c r="DD340" s="21">
        <v>-2862.2171800000001</v>
      </c>
      <c r="DE340" s="21">
        <v>-3045.3152399999999</v>
      </c>
      <c r="DF340" s="21">
        <v>-2982.4458</v>
      </c>
      <c r="DG340" s="21">
        <v>-2914.1815799999999</v>
      </c>
      <c r="DH340" s="21">
        <v>-3320.0568699999999</v>
      </c>
      <c r="DI340" s="21">
        <v>-3048.2912299999998</v>
      </c>
      <c r="DJ340" s="21">
        <v>-3243.2926000000002</v>
      </c>
      <c r="DK340" s="21">
        <v>-3176.3359700000001</v>
      </c>
      <c r="DL340" s="21">
        <v>-3103.6338500000002</v>
      </c>
      <c r="DM340" s="21">
        <v>-2408.2082999999998</v>
      </c>
      <c r="DN340" s="21">
        <v>-2210.17983</v>
      </c>
      <c r="DO340" s="21">
        <v>-2351.5665399999998</v>
      </c>
      <c r="DP340" s="21">
        <v>-2303.0193300000001</v>
      </c>
      <c r="DQ340" s="21">
        <v>-2250.30627</v>
      </c>
      <c r="DR340" s="21">
        <v>-677.27207999999996</v>
      </c>
      <c r="DS340" s="21">
        <v>-616.01008999999999</v>
      </c>
      <c r="DT340" s="21">
        <v>-654.173</v>
      </c>
      <c r="DU340" s="21">
        <v>-641.12433999999996</v>
      </c>
      <c r="DV340" s="21">
        <v>-628.07365000000004</v>
      </c>
      <c r="DW340" s="21">
        <v>-1594.45957</v>
      </c>
      <c r="DX340" s="21">
        <v>-1459.6607799999999</v>
      </c>
      <c r="DY340" s="21">
        <v>-1553.03594</v>
      </c>
      <c r="DZ340" s="21">
        <v>-1520.97433</v>
      </c>
      <c r="EA340" s="21">
        <v>-1486.1612700000001</v>
      </c>
      <c r="EB340" s="21">
        <v>-2429.25909</v>
      </c>
      <c r="EC340" s="21">
        <v>-2230.0018799999998</v>
      </c>
      <c r="ED340" s="21">
        <v>-2372.6566600000001</v>
      </c>
      <c r="EE340" s="21">
        <v>-2323.6740199999999</v>
      </c>
      <c r="EF340" s="21">
        <v>-2270.48821</v>
      </c>
    </row>
    <row r="341" spans="2:136" x14ac:dyDescent="0.3">
      <c r="B341" s="58" t="s">
        <v>495</v>
      </c>
      <c r="C341" s="21">
        <v>-13708.208060000001</v>
      </c>
      <c r="D341" s="21">
        <v>-12660.414479999999</v>
      </c>
      <c r="E341" s="21">
        <v>-13435.155549999999</v>
      </c>
      <c r="F341" s="21">
        <v>-13169.970429999999</v>
      </c>
      <c r="G341" s="21">
        <v>-12904.96047</v>
      </c>
      <c r="H341" s="21">
        <v>-208782.62142000001</v>
      </c>
      <c r="I341" s="21">
        <v>-192824.23598999999</v>
      </c>
      <c r="J341" s="21">
        <v>-204623.95976</v>
      </c>
      <c r="K341" s="21">
        <v>-200585.15641</v>
      </c>
      <c r="L341" s="21">
        <v>-196548.84211999999</v>
      </c>
      <c r="M341" s="21">
        <v>-214970.54454999999</v>
      </c>
      <c r="N341" s="21">
        <v>-198539.25722</v>
      </c>
      <c r="O341" s="21">
        <v>-210688.69732000001</v>
      </c>
      <c r="P341" s="21">
        <v>-206530.11572999999</v>
      </c>
      <c r="Q341" s="21">
        <v>-202374.23832999999</v>
      </c>
      <c r="R341" s="21">
        <v>-2933.6364899999999</v>
      </c>
      <c r="S341" s="21">
        <v>-1108.2460699999999</v>
      </c>
      <c r="T341" s="21">
        <v>-2596.9893299999999</v>
      </c>
      <c r="U341" s="21">
        <v>-2134.4961499999999</v>
      </c>
      <c r="V341" s="21">
        <v>-1547.9456700000001</v>
      </c>
      <c r="W341" s="21">
        <v>-4693.0431699999999</v>
      </c>
      <c r="X341" s="21">
        <v>-2784.6254100000001</v>
      </c>
      <c r="Y341" s="21">
        <v>-4335.0048699999998</v>
      </c>
      <c r="Z341" s="21">
        <v>-3847.8111600000002</v>
      </c>
      <c r="AA341" s="21">
        <v>-3246.9919</v>
      </c>
      <c r="AB341" s="21">
        <v>-208445.74468</v>
      </c>
      <c r="AC341" s="21">
        <v>-192513.19485</v>
      </c>
      <c r="AD341" s="21">
        <v>-204293.79217999999</v>
      </c>
      <c r="AE341" s="21">
        <v>-200261.51165</v>
      </c>
      <c r="AF341" s="21">
        <v>-196231.66888000001</v>
      </c>
      <c r="AG341" s="21">
        <v>-425.94929999999999</v>
      </c>
      <c r="AH341" s="21">
        <v>996.73357999999996</v>
      </c>
      <c r="AI341" s="21">
        <v>-174.82199</v>
      </c>
      <c r="AJ341" s="21">
        <v>186.96413999999999</v>
      </c>
      <c r="AK341" s="21">
        <v>603.35181999999998</v>
      </c>
      <c r="AL341" s="21">
        <v>-1222.70271</v>
      </c>
      <c r="AM341" s="21">
        <v>-133.65700000000001</v>
      </c>
      <c r="AN341" s="21">
        <v>-1025.19543</v>
      </c>
      <c r="AO341" s="21">
        <v>-747.65633000000003</v>
      </c>
      <c r="AP341" s="21">
        <v>-432.49968000000001</v>
      </c>
      <c r="AQ341" s="21">
        <v>-2453.5491499999998</v>
      </c>
      <c r="AR341" s="21">
        <v>-1310.9590900000001</v>
      </c>
      <c r="AS341" s="21">
        <v>-2238.31954</v>
      </c>
      <c r="AT341" s="21">
        <v>-1947.88402</v>
      </c>
      <c r="AU341" s="21">
        <v>-1620.18616</v>
      </c>
      <c r="AV341" s="21">
        <v>-5035.2115000000003</v>
      </c>
      <c r="AW341" s="21">
        <v>-3595.5772299999999</v>
      </c>
      <c r="AX341" s="21">
        <v>-4751.1311599999999</v>
      </c>
      <c r="AY341" s="21">
        <v>-4386.2502699999995</v>
      </c>
      <c r="AZ341" s="21">
        <v>-3978.68966</v>
      </c>
      <c r="BA341" s="21">
        <v>-7538.7972499999996</v>
      </c>
      <c r="BB341" s="21">
        <v>-6043.0763399999996</v>
      </c>
      <c r="BC341" s="21">
        <v>-7229.4443199999996</v>
      </c>
      <c r="BD341" s="21">
        <v>-6849.73434</v>
      </c>
      <c r="BE341" s="21">
        <v>-6434.7289000000001</v>
      </c>
      <c r="BF341" s="21">
        <v>-8259.3636999999999</v>
      </c>
      <c r="BG341" s="21">
        <v>-6710.8787599999996</v>
      </c>
      <c r="BH341" s="21">
        <v>-7935.2854200000002</v>
      </c>
      <c r="BI341" s="21">
        <v>-7543.0544200000004</v>
      </c>
      <c r="BJ341" s="21">
        <v>-7114.1640200000002</v>
      </c>
      <c r="BK341" s="21">
        <v>-23091.009829999999</v>
      </c>
      <c r="BL341" s="21">
        <v>-21306.622139999999</v>
      </c>
      <c r="BM341" s="21">
        <v>-22626.237880000001</v>
      </c>
      <c r="BN341" s="21">
        <v>-22174.671139999999</v>
      </c>
      <c r="BO341" s="21">
        <v>-21723.428070000002</v>
      </c>
      <c r="BP341" s="21">
        <v>-1921.8733299999999</v>
      </c>
      <c r="BQ341" s="21">
        <v>424.99466000000001</v>
      </c>
      <c r="BR341" s="21">
        <v>-1500.00324</v>
      </c>
      <c r="BS341" s="21">
        <v>-906.47186999999997</v>
      </c>
      <c r="BT341" s="21">
        <v>-147.58872</v>
      </c>
      <c r="BU341" s="21">
        <v>2498.3458500000002</v>
      </c>
      <c r="BV341" s="21">
        <v>235.08342999999999</v>
      </c>
      <c r="BW341" s="21">
        <v>928.84590000000003</v>
      </c>
      <c r="BX341" s="21">
        <v>1728.8844899999999</v>
      </c>
      <c r="BY341" s="21">
        <v>-5247.4660000000003</v>
      </c>
      <c r="BZ341" s="21">
        <v>-2792.14086</v>
      </c>
      <c r="CA341" s="21">
        <v>-4787.7079700000004</v>
      </c>
      <c r="CB341" s="21">
        <v>-4163.8041000000003</v>
      </c>
      <c r="CC341" s="21">
        <v>-3460.9633699999999</v>
      </c>
      <c r="CD341" s="21">
        <v>-2211.5315000000001</v>
      </c>
      <c r="CE341" s="21">
        <v>-179.68567999999999</v>
      </c>
      <c r="CF341" s="21">
        <v>-1839.94985</v>
      </c>
      <c r="CG341" s="21">
        <v>-1329.0414800000001</v>
      </c>
      <c r="CH341" s="21">
        <v>-668.46043999999995</v>
      </c>
      <c r="CI341" s="21">
        <v>-2913.15515</v>
      </c>
      <c r="CJ341" s="21">
        <v>-920.70252000000005</v>
      </c>
      <c r="CK341" s="21">
        <v>-2548.9279999999999</v>
      </c>
      <c r="CL341" s="21">
        <v>-2041.9262699999999</v>
      </c>
      <c r="CM341" s="21">
        <v>-1403.00532</v>
      </c>
      <c r="CN341" s="21">
        <v>-3731.9283399999999</v>
      </c>
      <c r="CO341" s="21">
        <v>-1710.5446999999999</v>
      </c>
      <c r="CP341" s="21">
        <v>-3355.60745</v>
      </c>
      <c r="CQ341" s="21">
        <v>-2846.1764199999998</v>
      </c>
      <c r="CR341" s="21">
        <v>-2195.6968499999998</v>
      </c>
      <c r="CS341" s="21">
        <v>-4044.4026199999998</v>
      </c>
      <c r="CT341" s="21">
        <v>-2102.3427999999999</v>
      </c>
      <c r="CU341" s="21">
        <v>-3677.6617200000001</v>
      </c>
      <c r="CV341" s="21">
        <v>-3191.1474800000001</v>
      </c>
      <c r="CW341" s="21">
        <v>-2566.0871099999999</v>
      </c>
      <c r="CX341" s="21">
        <v>-4384.5851700000003</v>
      </c>
      <c r="CY341" s="21">
        <v>-2390.0446299999999</v>
      </c>
      <c r="CZ341" s="21">
        <v>-4006.7172500000001</v>
      </c>
      <c r="DA341" s="21">
        <v>-3507.5197899999998</v>
      </c>
      <c r="DB341" s="21">
        <v>-2866.1035999999999</v>
      </c>
      <c r="DC341" s="21">
        <v>-5005.0010700000003</v>
      </c>
      <c r="DD341" s="21">
        <v>-3040.7882</v>
      </c>
      <c r="DE341" s="21">
        <v>-4628.3406699999996</v>
      </c>
      <c r="DF341" s="21">
        <v>-4136.7693200000003</v>
      </c>
      <c r="DG341" s="21">
        <v>-3507.9083099999998</v>
      </c>
      <c r="DH341" s="21">
        <v>-5276.6546099999996</v>
      </c>
      <c r="DI341" s="21">
        <v>-3288.3710599999999</v>
      </c>
      <c r="DJ341" s="21">
        <v>-4896.1798399999998</v>
      </c>
      <c r="DK341" s="21">
        <v>-4395.5847700000004</v>
      </c>
      <c r="DL341" s="21">
        <v>-3761.9353299999998</v>
      </c>
      <c r="DM341" s="21">
        <v>-3527.19121</v>
      </c>
      <c r="DN341" s="21">
        <v>-1904.2450899999999</v>
      </c>
      <c r="DO341" s="21">
        <v>-3222.3484899999999</v>
      </c>
      <c r="DP341" s="21">
        <v>-2809.4094</v>
      </c>
      <c r="DQ341" s="21">
        <v>-2293.6838899999998</v>
      </c>
      <c r="DR341" s="21">
        <v>-1970.3637000000001</v>
      </c>
      <c r="DS341" s="21">
        <v>20.18777</v>
      </c>
      <c r="DT341" s="21">
        <v>-1612.0150599999999</v>
      </c>
      <c r="DU341" s="21">
        <v>-1105.0989300000001</v>
      </c>
      <c r="DV341" s="21">
        <v>-528.03889000000004</v>
      </c>
      <c r="DW341" s="21">
        <v>-2500.0393600000002</v>
      </c>
      <c r="DX341" s="21">
        <v>-629.59311000000002</v>
      </c>
      <c r="DY341" s="21">
        <v>-2156.4307699999999</v>
      </c>
      <c r="DZ341" s="21">
        <v>-1683.3848</v>
      </c>
      <c r="EA341" s="21">
        <v>-1079.1214199999999</v>
      </c>
      <c r="EB341" s="21">
        <v>-3893.7092400000001</v>
      </c>
      <c r="EC341" s="21">
        <v>-2350.6049800000001</v>
      </c>
      <c r="ED341" s="21">
        <v>-3599.35466</v>
      </c>
      <c r="EE341" s="21">
        <v>-3210.4545499999999</v>
      </c>
      <c r="EF341" s="21">
        <v>-2718.22</v>
      </c>
    </row>
    <row r="342" spans="2:136" x14ac:dyDescent="0.3">
      <c r="B342" s="58" t="s">
        <v>496</v>
      </c>
      <c r="C342" s="21">
        <v>182119.58403</v>
      </c>
      <c r="D342" s="21">
        <v>168199.18476</v>
      </c>
      <c r="E342" s="21">
        <v>178491.96114</v>
      </c>
      <c r="F342" s="21">
        <v>174968.86001999999</v>
      </c>
      <c r="G342" s="21">
        <v>171448.08592000001</v>
      </c>
      <c r="H342" s="21">
        <v>58992.395470000003</v>
      </c>
      <c r="I342" s="21">
        <v>54483.287490000002</v>
      </c>
      <c r="J342" s="21">
        <v>57817.348380000003</v>
      </c>
      <c r="K342" s="21">
        <v>56676.167739999997</v>
      </c>
      <c r="L342" s="21">
        <v>55535.690399999999</v>
      </c>
      <c r="M342" s="21">
        <v>-40765.797380000004</v>
      </c>
      <c r="N342" s="21">
        <v>-37649.86105</v>
      </c>
      <c r="O342" s="21">
        <v>-39953.812109999999</v>
      </c>
      <c r="P342" s="21">
        <v>-39165.202230000003</v>
      </c>
      <c r="Q342" s="21">
        <v>-38377.105159999999</v>
      </c>
      <c r="R342" s="21">
        <v>766.55597999999998</v>
      </c>
      <c r="S342" s="21">
        <v>2396.6921299999999</v>
      </c>
      <c r="T342" s="21">
        <v>1067.4009699999999</v>
      </c>
      <c r="U342" s="21">
        <v>1473.3795399999999</v>
      </c>
      <c r="V342" s="21">
        <v>2001.8250599999999</v>
      </c>
      <c r="W342" s="21">
        <v>-1477.4314099999999</v>
      </c>
      <c r="X342" s="21">
        <v>263.24405000000002</v>
      </c>
      <c r="Y342" s="21">
        <v>-1148.4770000000001</v>
      </c>
      <c r="Z342" s="21">
        <v>-710.42799000000002</v>
      </c>
      <c r="AA342" s="21">
        <v>-160.13639000000001</v>
      </c>
      <c r="AB342" s="21">
        <v>-34136.569300000003</v>
      </c>
      <c r="AC342" s="21">
        <v>-31527.34074</v>
      </c>
      <c r="AD342" s="21">
        <v>-33456.6158</v>
      </c>
      <c r="AE342" s="21">
        <v>-32796.26064</v>
      </c>
      <c r="AF342" s="21">
        <v>-32136.304700000001</v>
      </c>
      <c r="AG342" s="21">
        <v>-77.842590000000001</v>
      </c>
      <c r="AH342" s="21">
        <v>1343.8770500000001</v>
      </c>
      <c r="AI342" s="21">
        <v>191.25926999999999</v>
      </c>
      <c r="AJ342" s="21">
        <v>546.49188000000004</v>
      </c>
      <c r="AK342" s="21">
        <v>956.42970000000003</v>
      </c>
      <c r="AL342" s="21">
        <v>718.91228000000001</v>
      </c>
      <c r="AM342" s="21">
        <v>1689.8037200000001</v>
      </c>
      <c r="AN342" s="21">
        <v>897.73208999999997</v>
      </c>
      <c r="AO342" s="21">
        <v>1140.85349</v>
      </c>
      <c r="AP342" s="21">
        <v>1422.1577299999999</v>
      </c>
      <c r="AQ342" s="21">
        <v>798.73603000000003</v>
      </c>
      <c r="AR342" s="21">
        <v>1731.5567799999999</v>
      </c>
      <c r="AS342" s="21">
        <v>970.15515000000005</v>
      </c>
      <c r="AT342" s="21">
        <v>1203.13544</v>
      </c>
      <c r="AU342" s="21">
        <v>1474.3539599999999</v>
      </c>
      <c r="AV342" s="21">
        <v>-2021.57168</v>
      </c>
      <c r="AW342" s="21">
        <v>-773.56248000000005</v>
      </c>
      <c r="AX342" s="21">
        <v>-1775.14329</v>
      </c>
      <c r="AY342" s="21">
        <v>-1463.53655</v>
      </c>
      <c r="AZ342" s="21">
        <v>-1108.43022</v>
      </c>
      <c r="BA342" s="21">
        <v>-4061.70966</v>
      </c>
      <c r="BB342" s="21">
        <v>-2792.1638499999999</v>
      </c>
      <c r="BC342" s="21">
        <v>-3801.1746600000001</v>
      </c>
      <c r="BD342" s="21">
        <v>-3482.8145500000001</v>
      </c>
      <c r="BE342" s="21">
        <v>-3128.1698000000001</v>
      </c>
      <c r="BF342" s="21">
        <v>-4997.23344</v>
      </c>
      <c r="BG342" s="21">
        <v>-3660.2617</v>
      </c>
      <c r="BH342" s="21">
        <v>-4718.1249900000003</v>
      </c>
      <c r="BI342" s="21">
        <v>-4383.4852600000004</v>
      </c>
      <c r="BJ342" s="21">
        <v>-4011.40211</v>
      </c>
      <c r="BK342" s="21">
        <v>-3044.9607700000001</v>
      </c>
      <c r="BL342" s="21">
        <v>-2809.6574799999999</v>
      </c>
      <c r="BM342" s="21">
        <v>-2983.6723099999999</v>
      </c>
      <c r="BN342" s="21">
        <v>-2924.1251999999999</v>
      </c>
      <c r="BO342" s="21">
        <v>-2864.62077</v>
      </c>
      <c r="BP342" s="21">
        <v>277.34314999999998</v>
      </c>
      <c r="BQ342" s="21">
        <v>2527.09105</v>
      </c>
      <c r="BR342" s="21">
        <v>697.72497999999996</v>
      </c>
      <c r="BS342" s="21">
        <v>1257.36157</v>
      </c>
      <c r="BT342" s="21">
        <v>1981.3961099999999</v>
      </c>
      <c r="BU342" s="21">
        <v>2498.3458500000002</v>
      </c>
      <c r="BV342" s="21">
        <v>235.08342999999999</v>
      </c>
      <c r="BW342" s="21">
        <v>928.84590000000003</v>
      </c>
      <c r="BX342" s="21">
        <v>1728.8844899999999</v>
      </c>
      <c r="BY342" s="21">
        <v>973.45243000000005</v>
      </c>
      <c r="BZ342" s="21">
        <v>3030.5320099999999</v>
      </c>
      <c r="CA342" s="21">
        <v>1352.9306300000001</v>
      </c>
      <c r="CB342" s="21">
        <v>1866.91022</v>
      </c>
      <c r="CC342" s="21">
        <v>2461.2431299999998</v>
      </c>
      <c r="CD342" s="21">
        <v>942.21054000000004</v>
      </c>
      <c r="CE342" s="21">
        <v>2815.7157299999999</v>
      </c>
      <c r="CF342" s="21">
        <v>1291.7230300000001</v>
      </c>
      <c r="CG342" s="21">
        <v>1754.3327099999999</v>
      </c>
      <c r="CH342" s="21">
        <v>2365.2559000000001</v>
      </c>
      <c r="CI342" s="21">
        <v>1096.22668</v>
      </c>
      <c r="CJ342" s="21">
        <v>2877.56882</v>
      </c>
      <c r="CK342" s="21">
        <v>1422.14021</v>
      </c>
      <c r="CL342" s="21">
        <v>1867.8975499999999</v>
      </c>
      <c r="CM342" s="21">
        <v>2443.8506499999999</v>
      </c>
      <c r="CN342" s="21">
        <v>-39.281979999999997</v>
      </c>
      <c r="CO342" s="21">
        <v>1789.4353100000001</v>
      </c>
      <c r="CP342" s="21">
        <v>303.59910000000002</v>
      </c>
      <c r="CQ342" s="21">
        <v>756.59547999999995</v>
      </c>
      <c r="CR342" s="21">
        <v>1349.0522800000001</v>
      </c>
      <c r="CS342" s="21">
        <v>-694.59249999999997</v>
      </c>
      <c r="CT342" s="21">
        <v>1073.4402399999999</v>
      </c>
      <c r="CU342" s="21">
        <v>-357.40100999999999</v>
      </c>
      <c r="CV342" s="21">
        <v>77.906009999999995</v>
      </c>
      <c r="CW342" s="21">
        <v>650.31816000000003</v>
      </c>
      <c r="CX342" s="21">
        <v>-1071.61239</v>
      </c>
      <c r="CY342" s="21">
        <v>751.45574999999997</v>
      </c>
      <c r="CZ342" s="21">
        <v>-722.29885000000002</v>
      </c>
      <c r="DA342" s="21">
        <v>-273.75582000000003</v>
      </c>
      <c r="DB342" s="21">
        <v>315.58048000000002</v>
      </c>
      <c r="DC342" s="21">
        <v>-1640.9295</v>
      </c>
      <c r="DD342" s="21">
        <v>147.46834999999999</v>
      </c>
      <c r="DE342" s="21">
        <v>-1295.03899</v>
      </c>
      <c r="DF342" s="21">
        <v>-854.87599</v>
      </c>
      <c r="DG342" s="21">
        <v>-278.86998999999997</v>
      </c>
      <c r="DH342" s="21">
        <v>-1900.4660100000001</v>
      </c>
      <c r="DI342" s="21">
        <v>-88.550460000000001</v>
      </c>
      <c r="DJ342" s="21">
        <v>-1550.78802</v>
      </c>
      <c r="DK342" s="21">
        <v>-1101.78775</v>
      </c>
      <c r="DL342" s="21">
        <v>-521.18502999999998</v>
      </c>
      <c r="DM342" s="21">
        <v>-557.45952999999997</v>
      </c>
      <c r="DN342" s="21">
        <v>909.73173999999995</v>
      </c>
      <c r="DO342" s="21">
        <v>-280.35385000000002</v>
      </c>
      <c r="DP342" s="21">
        <v>87.211889999999997</v>
      </c>
      <c r="DQ342" s="21">
        <v>556.28720999999996</v>
      </c>
      <c r="DR342" s="21">
        <v>629.52058999999997</v>
      </c>
      <c r="DS342" s="21">
        <v>2470.2076400000001</v>
      </c>
      <c r="DT342" s="21">
        <v>971.65836999999999</v>
      </c>
      <c r="DU342" s="21">
        <v>1432.3356000000001</v>
      </c>
      <c r="DV342" s="21">
        <v>1963.9080799999999</v>
      </c>
      <c r="DW342" s="21">
        <v>998.80322999999999</v>
      </c>
      <c r="DX342" s="21">
        <v>2687.4857299999999</v>
      </c>
      <c r="DY342" s="21">
        <v>1311.5537899999999</v>
      </c>
      <c r="DZ342" s="21">
        <v>1731.1142400000001</v>
      </c>
      <c r="EA342" s="21">
        <v>2280.3870000000002</v>
      </c>
      <c r="EB342" s="21">
        <v>-1252.57482</v>
      </c>
      <c r="EC342" s="21">
        <v>152.70562000000001</v>
      </c>
      <c r="ED342" s="21">
        <v>-982.15956000000006</v>
      </c>
      <c r="EE342" s="21">
        <v>-633.62352999999996</v>
      </c>
      <c r="EF342" s="21">
        <v>-182.88892999999999</v>
      </c>
    </row>
    <row r="343" spans="2:136" x14ac:dyDescent="0.3">
      <c r="B343" s="58" t="s">
        <v>497</v>
      </c>
      <c r="C343" s="21">
        <v>175679.47219999999</v>
      </c>
      <c r="D343" s="21">
        <v>162251.32602000001</v>
      </c>
      <c r="E343" s="21">
        <v>172180.12929000001</v>
      </c>
      <c r="F343" s="21">
        <v>168781.61205</v>
      </c>
      <c r="G343" s="21">
        <v>165385.33953999999</v>
      </c>
      <c r="H343" s="21">
        <v>259986.60983999999</v>
      </c>
      <c r="I343" s="21">
        <v>240114.42653</v>
      </c>
      <c r="J343" s="21">
        <v>254808.03541000001</v>
      </c>
      <c r="K343" s="21">
        <v>249778.71455999999</v>
      </c>
      <c r="L343" s="21">
        <v>244752.49320999999</v>
      </c>
      <c r="M343" s="21">
        <v>133662.20063000001</v>
      </c>
      <c r="N343" s="21">
        <v>123445.72177</v>
      </c>
      <c r="O343" s="21">
        <v>130999.87717000001</v>
      </c>
      <c r="P343" s="21">
        <v>128414.19657</v>
      </c>
      <c r="Q343" s="21">
        <v>125830.19735</v>
      </c>
      <c r="R343" s="21">
        <v>2164.5350899999999</v>
      </c>
      <c r="S343" s="21">
        <v>2003.20866</v>
      </c>
      <c r="T343" s="21">
        <v>2131.3565199999998</v>
      </c>
      <c r="U343" s="21">
        <v>2087.3545899999999</v>
      </c>
      <c r="V343" s="21">
        <v>2039.5777399999999</v>
      </c>
      <c r="W343" s="21">
        <v>262.03577999999999</v>
      </c>
      <c r="X343" s="21">
        <v>251.62835999999999</v>
      </c>
      <c r="Y343" s="21">
        <v>267.72595000000001</v>
      </c>
      <c r="Z343" s="21">
        <v>262.19832000000002</v>
      </c>
      <c r="AA343" s="21">
        <v>256.19691</v>
      </c>
      <c r="AB343" s="21">
        <v>135402.62336</v>
      </c>
      <c r="AC343" s="21">
        <v>125053.12428</v>
      </c>
      <c r="AD343" s="21">
        <v>132705.58936000001</v>
      </c>
      <c r="AE343" s="21">
        <v>130086.29213</v>
      </c>
      <c r="AF343" s="21">
        <v>127468.57842000001</v>
      </c>
      <c r="AG343" s="21">
        <v>125.36946</v>
      </c>
      <c r="AH343" s="21">
        <v>125.25758999999999</v>
      </c>
      <c r="AI343" s="21">
        <v>133.01814999999999</v>
      </c>
      <c r="AJ343" s="21">
        <v>130.36257000000001</v>
      </c>
      <c r="AK343" s="21">
        <v>127.70774</v>
      </c>
      <c r="AL343" s="21">
        <v>1541.0476200000001</v>
      </c>
      <c r="AM343" s="21">
        <v>1428.9162200000001</v>
      </c>
      <c r="AN343" s="21">
        <v>1517.4362699999999</v>
      </c>
      <c r="AO343" s="21">
        <v>1487.1603600000001</v>
      </c>
      <c r="AP343" s="21">
        <v>1456.8911499999999</v>
      </c>
      <c r="AQ343" s="21">
        <v>1839.20886</v>
      </c>
      <c r="AR343" s="21">
        <v>1703.84015</v>
      </c>
      <c r="AS343" s="21">
        <v>1809.3883599999999</v>
      </c>
      <c r="AT343" s="21">
        <v>1773.2718500000001</v>
      </c>
      <c r="AU343" s="21">
        <v>1737.18146</v>
      </c>
      <c r="AV343" s="21">
        <v>776.86842000000001</v>
      </c>
      <c r="AW343" s="21">
        <v>724.33424000000002</v>
      </c>
      <c r="AX343" s="21">
        <v>769.21577000000002</v>
      </c>
      <c r="AY343" s="21">
        <v>753.86573999999996</v>
      </c>
      <c r="AZ343" s="21">
        <v>738.50567000000001</v>
      </c>
      <c r="BA343" s="21">
        <v>-2643.53566</v>
      </c>
      <c r="BB343" s="21">
        <v>-2432.7315199999998</v>
      </c>
      <c r="BC343" s="21">
        <v>-2583.4552699999999</v>
      </c>
      <c r="BD343" s="21">
        <v>-2531.9211100000002</v>
      </c>
      <c r="BE343" s="21">
        <v>-2480.3809999999999</v>
      </c>
      <c r="BF343" s="21">
        <v>-3656.2598800000001</v>
      </c>
      <c r="BG343" s="21">
        <v>-3367.2637</v>
      </c>
      <c r="BH343" s="21">
        <v>-3576.0142000000001</v>
      </c>
      <c r="BI343" s="21">
        <v>-3504.6590299999998</v>
      </c>
      <c r="BJ343" s="21">
        <v>-3433.1365500000002</v>
      </c>
      <c r="BK343" s="21">
        <v>11713.351420000001</v>
      </c>
      <c r="BL343" s="21">
        <v>10808.18701</v>
      </c>
      <c r="BM343" s="21">
        <v>11477.58705</v>
      </c>
      <c r="BN343" s="21">
        <v>11248.521290000001</v>
      </c>
      <c r="BO343" s="21">
        <v>11019.619710000001</v>
      </c>
      <c r="BP343" s="21">
        <v>1620.8075100000001</v>
      </c>
      <c r="BQ343" s="21">
        <v>1506.0616199999999</v>
      </c>
      <c r="BR343" s="21">
        <v>1602.4067500000001</v>
      </c>
      <c r="BS343" s="21">
        <v>1569.3247100000001</v>
      </c>
      <c r="BT343" s="21">
        <v>1533.4048600000001</v>
      </c>
      <c r="BU343" s="21">
        <v>2.2000000000000001E-4</v>
      </c>
      <c r="BV343" s="21">
        <v>9.6000000000000002E-4</v>
      </c>
      <c r="BW343" s="21">
        <v>-1.5100000000000001E-3</v>
      </c>
      <c r="BX343" s="21">
        <v>-6.4999999999999997E-4</v>
      </c>
      <c r="BY343" s="21">
        <v>3256.0774900000001</v>
      </c>
      <c r="BZ343" s="21">
        <v>3018.6154000000001</v>
      </c>
      <c r="CA343" s="21">
        <v>3205.7977599999999</v>
      </c>
      <c r="CB343" s="21">
        <v>3141.8276099999998</v>
      </c>
      <c r="CC343" s="21">
        <v>3077.66959</v>
      </c>
      <c r="CD343" s="21">
        <v>2344.8851199999999</v>
      </c>
      <c r="CE343" s="21">
        <v>2170.8780299999999</v>
      </c>
      <c r="CF343" s="21">
        <v>2309.7519499999999</v>
      </c>
      <c r="CG343" s="21">
        <v>2262.0670100000002</v>
      </c>
      <c r="CH343" s="21">
        <v>2210.2912099999999</v>
      </c>
      <c r="CI343" s="21">
        <v>2541.1269900000002</v>
      </c>
      <c r="CJ343" s="21">
        <v>2350.9109199999998</v>
      </c>
      <c r="CK343" s="21">
        <v>2501.3017</v>
      </c>
      <c r="CL343" s="21">
        <v>2449.6622699999998</v>
      </c>
      <c r="CM343" s="21">
        <v>2393.59267</v>
      </c>
      <c r="CN343" s="21">
        <v>1814.2892400000001</v>
      </c>
      <c r="CO343" s="21">
        <v>1681.78332</v>
      </c>
      <c r="CP343" s="21">
        <v>1789.3693699999999</v>
      </c>
      <c r="CQ343" s="21">
        <v>1752.4276500000001</v>
      </c>
      <c r="CR343" s="21">
        <v>1712.31683</v>
      </c>
      <c r="CS343" s="21">
        <v>1546.3817899999999</v>
      </c>
      <c r="CT343" s="21">
        <v>1434.4807599999999</v>
      </c>
      <c r="CU343" s="21">
        <v>1526.24657</v>
      </c>
      <c r="CV343" s="21">
        <v>1494.7370100000001</v>
      </c>
      <c r="CW343" s="21">
        <v>1460.52439</v>
      </c>
      <c r="CX343" s="21">
        <v>1059.9629399999999</v>
      </c>
      <c r="CY343" s="21">
        <v>986.92399999999998</v>
      </c>
      <c r="CZ343" s="21">
        <v>1050.0591899999999</v>
      </c>
      <c r="DA343" s="21">
        <v>1028.38041</v>
      </c>
      <c r="DB343" s="21">
        <v>1004.84208</v>
      </c>
      <c r="DC343" s="21">
        <v>74.871549999999999</v>
      </c>
      <c r="DD343" s="21">
        <v>79.70684</v>
      </c>
      <c r="DE343" s="21">
        <v>84.806460000000001</v>
      </c>
      <c r="DF343" s="21">
        <v>83.055149999999998</v>
      </c>
      <c r="DG343" s="21">
        <v>81.154079999999993</v>
      </c>
      <c r="DH343" s="21">
        <v>-196.07829000000001</v>
      </c>
      <c r="DI343" s="21">
        <v>-169.59854999999999</v>
      </c>
      <c r="DJ343" s="21">
        <v>-180.44721000000001</v>
      </c>
      <c r="DK343" s="21">
        <v>-176.72242</v>
      </c>
      <c r="DL343" s="21">
        <v>-172.67751000000001</v>
      </c>
      <c r="DM343" s="21">
        <v>1326.9224899999999</v>
      </c>
      <c r="DN343" s="21">
        <v>1230.6080400000001</v>
      </c>
      <c r="DO343" s="21">
        <v>1309.3317999999999</v>
      </c>
      <c r="DP343" s="21">
        <v>1282.3004900000001</v>
      </c>
      <c r="DQ343" s="21">
        <v>1252.95028</v>
      </c>
      <c r="DR343" s="21">
        <v>1978.38301</v>
      </c>
      <c r="DS343" s="21">
        <v>1838.26287</v>
      </c>
      <c r="DT343" s="21">
        <v>1952.1485</v>
      </c>
      <c r="DU343" s="21">
        <v>1913.20263</v>
      </c>
      <c r="DV343" s="21">
        <v>1874.25992</v>
      </c>
      <c r="DW343" s="21">
        <v>2356.7228399999999</v>
      </c>
      <c r="DX343" s="21">
        <v>2180.6596599999998</v>
      </c>
      <c r="DY343" s="21">
        <v>2320.1592599999999</v>
      </c>
      <c r="DZ343" s="21">
        <v>2272.2595099999999</v>
      </c>
      <c r="EA343" s="21">
        <v>2220.2504300000001</v>
      </c>
      <c r="EB343" s="21">
        <v>318.45967000000002</v>
      </c>
      <c r="EC343" s="21">
        <v>301.68912999999998</v>
      </c>
      <c r="ED343" s="21">
        <v>320.98901999999998</v>
      </c>
      <c r="EE343" s="21">
        <v>314.36187000000001</v>
      </c>
      <c r="EF343" s="21">
        <v>307.16651000000002</v>
      </c>
    </row>
    <row r="344" spans="2:136" x14ac:dyDescent="0.3">
      <c r="B344" s="58" t="s">
        <v>498</v>
      </c>
      <c r="C344" s="21">
        <v>67636.491859999995</v>
      </c>
      <c r="D344" s="21">
        <v>62466.6636</v>
      </c>
      <c r="E344" s="21">
        <v>66289.246929999994</v>
      </c>
      <c r="F344" s="21">
        <v>64980.819819999997</v>
      </c>
      <c r="G344" s="21">
        <v>63673.256939999999</v>
      </c>
      <c r="H344" s="21">
        <v>153893.23086000001</v>
      </c>
      <c r="I344" s="21">
        <v>142130.33854999999</v>
      </c>
      <c r="J344" s="21">
        <v>150827.89011000001</v>
      </c>
      <c r="K344" s="21">
        <v>147850.89665000001</v>
      </c>
      <c r="L344" s="21">
        <v>144875.73788999999</v>
      </c>
      <c r="M344" s="21">
        <v>110534.54098000001</v>
      </c>
      <c r="N344" s="21">
        <v>102085.82626</v>
      </c>
      <c r="O344" s="21">
        <v>108332.88112000001</v>
      </c>
      <c r="P344" s="21">
        <v>106194.60256</v>
      </c>
      <c r="Q344" s="21">
        <v>104057.71445</v>
      </c>
      <c r="R344" s="21">
        <v>1382.6199099999999</v>
      </c>
      <c r="S344" s="21">
        <v>1245.5323800000001</v>
      </c>
      <c r="T344" s="21">
        <v>1325.2109700000001</v>
      </c>
      <c r="U344" s="21">
        <v>1297.85175</v>
      </c>
      <c r="V344" s="21">
        <v>1268.1455900000001</v>
      </c>
      <c r="W344" s="21">
        <v>1223.26026</v>
      </c>
      <c r="X344" s="21">
        <v>1099.7425800000001</v>
      </c>
      <c r="Y344" s="21">
        <v>1170.09485</v>
      </c>
      <c r="Z344" s="21">
        <v>1145.9379899999999</v>
      </c>
      <c r="AA344" s="21">
        <v>1119.70893</v>
      </c>
      <c r="AB344" s="21">
        <v>108406.23612</v>
      </c>
      <c r="AC344" s="21">
        <v>100120.20581</v>
      </c>
      <c r="AD344" s="21">
        <v>106246.93302</v>
      </c>
      <c r="AE344" s="21">
        <v>104149.86764</v>
      </c>
      <c r="AF344" s="21">
        <v>102054.07006</v>
      </c>
      <c r="AG344" s="21">
        <v>-323.29295999999999</v>
      </c>
      <c r="AH344" s="21">
        <v>-321.86122999999998</v>
      </c>
      <c r="AI344" s="21">
        <v>-341.80135999999999</v>
      </c>
      <c r="AJ344" s="21">
        <v>-334.98212000000001</v>
      </c>
      <c r="AK344" s="21">
        <v>-328.15868</v>
      </c>
      <c r="AL344" s="21">
        <v>704.95249999999999</v>
      </c>
      <c r="AM344" s="21">
        <v>633.39561000000003</v>
      </c>
      <c r="AN344" s="21">
        <v>672.63404000000003</v>
      </c>
      <c r="AO344" s="21">
        <v>659.21313999999995</v>
      </c>
      <c r="AP344" s="21">
        <v>645.79588000000001</v>
      </c>
      <c r="AQ344" s="21">
        <v>1203.3068000000001</v>
      </c>
      <c r="AR344" s="21">
        <v>1093.6919</v>
      </c>
      <c r="AS344" s="21">
        <v>1161.4431999999999</v>
      </c>
      <c r="AT344" s="21">
        <v>1138.2597599999999</v>
      </c>
      <c r="AU344" s="21">
        <v>1115.0935199999999</v>
      </c>
      <c r="AV344" s="21">
        <v>2454.8962799999999</v>
      </c>
      <c r="AW344" s="21">
        <v>2246.4699700000001</v>
      </c>
      <c r="AX344" s="21">
        <v>2385.6661300000001</v>
      </c>
      <c r="AY344" s="21">
        <v>2338.06122</v>
      </c>
      <c r="AZ344" s="21">
        <v>2290.42236</v>
      </c>
      <c r="BA344" s="21">
        <v>684.30578000000003</v>
      </c>
      <c r="BB344" s="21">
        <v>614.98981000000003</v>
      </c>
      <c r="BC344" s="21">
        <v>653.09280000000001</v>
      </c>
      <c r="BD344" s="21">
        <v>640.06395999999995</v>
      </c>
      <c r="BE344" s="21">
        <v>627.03511000000003</v>
      </c>
      <c r="BF344" s="21">
        <v>1079.53808</v>
      </c>
      <c r="BG344" s="21">
        <v>979.7509</v>
      </c>
      <c r="BH344" s="21">
        <v>1040.4900399999999</v>
      </c>
      <c r="BI344" s="21">
        <v>1019.72713</v>
      </c>
      <c r="BJ344" s="21">
        <v>998.9171</v>
      </c>
      <c r="BK344" s="21">
        <v>4884.6440400000001</v>
      </c>
      <c r="BL344" s="21">
        <v>4507.1768400000001</v>
      </c>
      <c r="BM344" s="21">
        <v>4786.3267400000004</v>
      </c>
      <c r="BN344" s="21">
        <v>4690.8028700000004</v>
      </c>
      <c r="BO344" s="21">
        <v>4595.34746</v>
      </c>
      <c r="BP344" s="21">
        <v>419.66045000000003</v>
      </c>
      <c r="BQ344" s="21">
        <v>351.30923000000001</v>
      </c>
      <c r="BR344" s="21">
        <v>373.78375</v>
      </c>
      <c r="BS344" s="21">
        <v>366.06639000000001</v>
      </c>
      <c r="BT344" s="21">
        <v>357.68754999999999</v>
      </c>
      <c r="BU344" s="21">
        <v>2.2000000000000001E-4</v>
      </c>
      <c r="BV344" s="21">
        <v>9.6000000000000002E-4</v>
      </c>
      <c r="BW344" s="21">
        <v>-1.5100000000000001E-3</v>
      </c>
      <c r="BX344" s="21">
        <v>-6.4999999999999997E-4</v>
      </c>
      <c r="BY344" s="21">
        <v>2604.7730200000001</v>
      </c>
      <c r="BZ344" s="21">
        <v>2368.1983399999999</v>
      </c>
      <c r="CA344" s="21">
        <v>2515.04889</v>
      </c>
      <c r="CB344" s="21">
        <v>2464.8619100000001</v>
      </c>
      <c r="CC344" s="21">
        <v>2414.5280499999999</v>
      </c>
      <c r="CD344" s="21">
        <v>1048.0214000000001</v>
      </c>
      <c r="CE344" s="21">
        <v>933.60418000000004</v>
      </c>
      <c r="CF344" s="21">
        <v>993.32851000000005</v>
      </c>
      <c r="CG344" s="21">
        <v>972.82087999999999</v>
      </c>
      <c r="CH344" s="21">
        <v>950.55422999999996</v>
      </c>
      <c r="CI344" s="21">
        <v>1271.8261399999999</v>
      </c>
      <c r="CJ344" s="21">
        <v>1141.0080800000001</v>
      </c>
      <c r="CK344" s="21">
        <v>1214.0002099999999</v>
      </c>
      <c r="CL344" s="21">
        <v>1188.93688</v>
      </c>
      <c r="CM344" s="21">
        <v>1161.72363</v>
      </c>
      <c r="CN344" s="21">
        <v>1643.89716</v>
      </c>
      <c r="CO344" s="21">
        <v>1483.5135299999999</v>
      </c>
      <c r="CP344" s="21">
        <v>1578.41607</v>
      </c>
      <c r="CQ344" s="21">
        <v>1545.82944</v>
      </c>
      <c r="CR344" s="21">
        <v>1510.44739</v>
      </c>
      <c r="CS344" s="21">
        <v>1935.3732399999999</v>
      </c>
      <c r="CT344" s="21">
        <v>1753.39609</v>
      </c>
      <c r="CU344" s="21">
        <v>1865.56322</v>
      </c>
      <c r="CV344" s="21">
        <v>1827.04853</v>
      </c>
      <c r="CW344" s="21">
        <v>1785.22973</v>
      </c>
      <c r="CX344" s="21">
        <v>1663.35103</v>
      </c>
      <c r="CY344" s="21">
        <v>1502.6565599999999</v>
      </c>
      <c r="CZ344" s="21">
        <v>1598.7836500000001</v>
      </c>
      <c r="DA344" s="21">
        <v>1565.77656</v>
      </c>
      <c r="DB344" s="21">
        <v>1529.93794</v>
      </c>
      <c r="DC344" s="21">
        <v>1176.9573499999999</v>
      </c>
      <c r="DD344" s="21">
        <v>1056.2499399999999</v>
      </c>
      <c r="DE344" s="21">
        <v>1123.8199400000001</v>
      </c>
      <c r="DF344" s="21">
        <v>1100.61841</v>
      </c>
      <c r="DG344" s="21">
        <v>1075.4266399999999</v>
      </c>
      <c r="DH344" s="21">
        <v>1231.22336</v>
      </c>
      <c r="DI344" s="21">
        <v>1105.9207899999999</v>
      </c>
      <c r="DJ344" s="21">
        <v>1176.66831</v>
      </c>
      <c r="DK344" s="21">
        <v>1152.37572</v>
      </c>
      <c r="DL344" s="21">
        <v>1125.9993099999999</v>
      </c>
      <c r="DM344" s="21">
        <v>1663.68984</v>
      </c>
      <c r="DN344" s="21">
        <v>1508.0240799999999</v>
      </c>
      <c r="DO344" s="21">
        <v>1604.49441</v>
      </c>
      <c r="DP344" s="21">
        <v>1571.36951</v>
      </c>
      <c r="DQ344" s="21">
        <v>1535.4028900000001</v>
      </c>
      <c r="DR344" s="21">
        <v>716.04391999999996</v>
      </c>
      <c r="DS344" s="21">
        <v>629.34577999999999</v>
      </c>
      <c r="DT344" s="21">
        <v>668.33587999999997</v>
      </c>
      <c r="DU344" s="21">
        <v>655.00130999999999</v>
      </c>
      <c r="DV344" s="21">
        <v>641.66931</v>
      </c>
      <c r="DW344" s="21">
        <v>1145.3321800000001</v>
      </c>
      <c r="DX344" s="21">
        <v>1025.8809100000001</v>
      </c>
      <c r="DY344" s="21">
        <v>1091.5082199999999</v>
      </c>
      <c r="DZ344" s="21">
        <v>1068.9737299999999</v>
      </c>
      <c r="EA344" s="21">
        <v>1044.5062800000001</v>
      </c>
      <c r="EB344" s="21">
        <v>1161.7822699999999</v>
      </c>
      <c r="EC344" s="21">
        <v>1047.8086499999999</v>
      </c>
      <c r="ED344" s="21">
        <v>1114.83852</v>
      </c>
      <c r="EE344" s="21">
        <v>1091.82251</v>
      </c>
      <c r="EF344" s="21">
        <v>1066.8320900000001</v>
      </c>
    </row>
    <row r="345" spans="2:136" x14ac:dyDescent="0.3">
      <c r="B345" s="58" t="s">
        <v>499</v>
      </c>
      <c r="C345" s="21">
        <v>76222.918160000001</v>
      </c>
      <c r="D345" s="21">
        <v>70396.782219999994</v>
      </c>
      <c r="E345" s="21">
        <v>74704.641019999995</v>
      </c>
      <c r="F345" s="21">
        <v>73230.109599999996</v>
      </c>
      <c r="G345" s="21">
        <v>71756.552110000004</v>
      </c>
      <c r="H345" s="21">
        <v>287566.56925</v>
      </c>
      <c r="I345" s="21">
        <v>265586.30041000003</v>
      </c>
      <c r="J345" s="21">
        <v>281838.64010000002</v>
      </c>
      <c r="K345" s="21">
        <v>276275.79767</v>
      </c>
      <c r="L345" s="21">
        <v>270716.38355000003</v>
      </c>
      <c r="M345" s="21">
        <v>291974.20685999998</v>
      </c>
      <c r="N345" s="21">
        <v>269657.13967</v>
      </c>
      <c r="O345" s="21">
        <v>286158.57779000001</v>
      </c>
      <c r="P345" s="21">
        <v>280510.3688</v>
      </c>
      <c r="Q345" s="21">
        <v>274865.83266000001</v>
      </c>
      <c r="R345" s="21">
        <v>2633.5561699999998</v>
      </c>
      <c r="S345" s="21">
        <v>2406.55368</v>
      </c>
      <c r="T345" s="21">
        <v>2560.5039000000002</v>
      </c>
      <c r="U345" s="21">
        <v>2507.6423100000002</v>
      </c>
      <c r="V345" s="21">
        <v>2450.2456299999999</v>
      </c>
      <c r="W345" s="21">
        <v>4920.0597699999998</v>
      </c>
      <c r="X345" s="21">
        <v>4511.0188099999996</v>
      </c>
      <c r="Y345" s="21">
        <v>4799.5936600000005</v>
      </c>
      <c r="Z345" s="21">
        <v>4700.5065100000002</v>
      </c>
      <c r="AA345" s="21">
        <v>4592.9180500000002</v>
      </c>
      <c r="AB345" s="21">
        <v>281833.07511999999</v>
      </c>
      <c r="AC345" s="21">
        <v>260291.16492000001</v>
      </c>
      <c r="AD345" s="21">
        <v>276219.34794000001</v>
      </c>
      <c r="AE345" s="21">
        <v>270767.42556</v>
      </c>
      <c r="AF345" s="21">
        <v>265318.79920000001</v>
      </c>
      <c r="AG345" s="21">
        <v>-196.86340999999999</v>
      </c>
      <c r="AH345" s="21">
        <v>-196.51546999999999</v>
      </c>
      <c r="AI345" s="21">
        <v>-208.68996000000001</v>
      </c>
      <c r="AJ345" s="21">
        <v>-204.52690000000001</v>
      </c>
      <c r="AK345" s="21">
        <v>-200.36061000000001</v>
      </c>
      <c r="AL345" s="21">
        <v>769.21059000000002</v>
      </c>
      <c r="AM345" s="21">
        <v>698.98713999999995</v>
      </c>
      <c r="AN345" s="21">
        <v>742.28889000000004</v>
      </c>
      <c r="AO345" s="21">
        <v>727.47825999999998</v>
      </c>
      <c r="AP345" s="21">
        <v>712.67156</v>
      </c>
      <c r="AQ345" s="21">
        <v>2200.1811899999998</v>
      </c>
      <c r="AR345" s="21">
        <v>2019.57629</v>
      </c>
      <c r="AS345" s="21">
        <v>2144.6834399999998</v>
      </c>
      <c r="AT345" s="21">
        <v>2101.8744000000002</v>
      </c>
      <c r="AU345" s="21">
        <v>2059.09609</v>
      </c>
      <c r="AV345" s="21">
        <v>6228.6611599999997</v>
      </c>
      <c r="AW345" s="21">
        <v>5735.2005799999997</v>
      </c>
      <c r="AX345" s="21">
        <v>6090.5655999999999</v>
      </c>
      <c r="AY345" s="21">
        <v>5969.0325899999998</v>
      </c>
      <c r="AZ345" s="21">
        <v>5847.41086</v>
      </c>
      <c r="BA345" s="21">
        <v>7578.9709499999999</v>
      </c>
      <c r="BB345" s="21">
        <v>6982.2488499999999</v>
      </c>
      <c r="BC345" s="21">
        <v>7414.8462</v>
      </c>
      <c r="BD345" s="21">
        <v>7266.9331899999997</v>
      </c>
      <c r="BE345" s="21">
        <v>7119.0077300000003</v>
      </c>
      <c r="BF345" s="21">
        <v>9772.8379600000007</v>
      </c>
      <c r="BG345" s="21">
        <v>9006.3786299999992</v>
      </c>
      <c r="BH345" s="21">
        <v>9564.7219600000008</v>
      </c>
      <c r="BI345" s="21">
        <v>9373.8659299999999</v>
      </c>
      <c r="BJ345" s="21">
        <v>9182.5668000000005</v>
      </c>
      <c r="BK345" s="21">
        <v>-923.20677999999998</v>
      </c>
      <c r="BL345" s="21">
        <v>-851.86478</v>
      </c>
      <c r="BM345" s="21">
        <v>-904.62463000000002</v>
      </c>
      <c r="BN345" s="21">
        <v>-886.57043999999996</v>
      </c>
      <c r="BO345" s="21">
        <v>-868.52919999999995</v>
      </c>
      <c r="BP345" s="21">
        <v>584.00284999999997</v>
      </c>
      <c r="BQ345" s="21">
        <v>515.42844000000002</v>
      </c>
      <c r="BR345" s="21">
        <v>548.40182000000004</v>
      </c>
      <c r="BS345" s="21">
        <v>537.07951000000003</v>
      </c>
      <c r="BT345" s="21">
        <v>524.78639999999996</v>
      </c>
      <c r="BU345" s="21">
        <v>2.2000000000000001E-4</v>
      </c>
      <c r="BV345" s="21">
        <v>9.6000000000000002E-4</v>
      </c>
      <c r="BW345" s="21">
        <v>-1.5100000000000001E-3</v>
      </c>
      <c r="BX345" s="21">
        <v>-6.4999999999999997E-4</v>
      </c>
      <c r="BY345" s="21">
        <v>5166.2624800000003</v>
      </c>
      <c r="BZ345" s="21">
        <v>4744.4055099999996</v>
      </c>
      <c r="CA345" s="21">
        <v>5038.6026700000002</v>
      </c>
      <c r="CB345" s="21">
        <v>4938.06088</v>
      </c>
      <c r="CC345" s="21">
        <v>4837.2223299999996</v>
      </c>
      <c r="CD345" s="21">
        <v>1330.8380999999999</v>
      </c>
      <c r="CE345" s="21">
        <v>1205.27027</v>
      </c>
      <c r="CF345" s="21">
        <v>1282.3733400000001</v>
      </c>
      <c r="CG345" s="21">
        <v>1255.89843</v>
      </c>
      <c r="CH345" s="21">
        <v>1227.1525099999999</v>
      </c>
      <c r="CI345" s="21">
        <v>2103.5589100000002</v>
      </c>
      <c r="CJ345" s="21">
        <v>1917.2390700000001</v>
      </c>
      <c r="CK345" s="21">
        <v>2039.88744</v>
      </c>
      <c r="CL345" s="21">
        <v>1997.7738199999999</v>
      </c>
      <c r="CM345" s="21">
        <v>1952.04736</v>
      </c>
      <c r="CN345" s="21">
        <v>3511.6405300000001</v>
      </c>
      <c r="CO345" s="21">
        <v>3213.0136299999999</v>
      </c>
      <c r="CP345" s="21">
        <v>3418.55393</v>
      </c>
      <c r="CQ345" s="21">
        <v>3347.9780099999998</v>
      </c>
      <c r="CR345" s="21">
        <v>3271.3471500000001</v>
      </c>
      <c r="CS345" s="21">
        <v>4450.8139600000004</v>
      </c>
      <c r="CT345" s="21">
        <v>4078.28143</v>
      </c>
      <c r="CU345" s="21">
        <v>4339.1736799999999</v>
      </c>
      <c r="CV345" s="21">
        <v>4249.5917900000004</v>
      </c>
      <c r="CW345" s="21">
        <v>4152.3241600000001</v>
      </c>
      <c r="CX345" s="21">
        <v>4951.6375200000002</v>
      </c>
      <c r="CY345" s="21">
        <v>4538.8220700000002</v>
      </c>
      <c r="CZ345" s="21">
        <v>4829.1755499999999</v>
      </c>
      <c r="DA345" s="21">
        <v>4729.4776599999996</v>
      </c>
      <c r="DB345" s="21">
        <v>4621.2260699999997</v>
      </c>
      <c r="DC345" s="21">
        <v>5263.11355</v>
      </c>
      <c r="DD345" s="21">
        <v>4826.1187499999996</v>
      </c>
      <c r="DE345" s="21">
        <v>5134.8508400000001</v>
      </c>
      <c r="DF345" s="21">
        <v>5028.8423700000003</v>
      </c>
      <c r="DG345" s="21">
        <v>4913.7387099999996</v>
      </c>
      <c r="DH345" s="21">
        <v>5894.4964</v>
      </c>
      <c r="DI345" s="21">
        <v>5406.9298500000004</v>
      </c>
      <c r="DJ345" s="21">
        <v>5752.817</v>
      </c>
      <c r="DK345" s="21">
        <v>5634.0507299999999</v>
      </c>
      <c r="DL345" s="21">
        <v>5505.0946599999997</v>
      </c>
      <c r="DM345" s="21">
        <v>3794.5859999999998</v>
      </c>
      <c r="DN345" s="21">
        <v>3477.34213</v>
      </c>
      <c r="DO345" s="21">
        <v>3699.7916</v>
      </c>
      <c r="DP345" s="21">
        <v>3623.4097099999999</v>
      </c>
      <c r="DQ345" s="21">
        <v>3540.4745800000001</v>
      </c>
      <c r="DR345" s="21">
        <v>853.97558000000004</v>
      </c>
      <c r="DS345" s="21">
        <v>768.18467999999996</v>
      </c>
      <c r="DT345" s="21">
        <v>815.77620000000002</v>
      </c>
      <c r="DU345" s="21">
        <v>799.50027</v>
      </c>
      <c r="DV345" s="21">
        <v>783.22700999999995</v>
      </c>
      <c r="DW345" s="21">
        <v>1722.3578399999999</v>
      </c>
      <c r="DX345" s="21">
        <v>1567.26367</v>
      </c>
      <c r="DY345" s="21">
        <v>1667.5237400000001</v>
      </c>
      <c r="DZ345" s="21">
        <v>1633.09753</v>
      </c>
      <c r="EA345" s="21">
        <v>1595.71803</v>
      </c>
      <c r="EB345" s="21">
        <v>4308.2909900000004</v>
      </c>
      <c r="EC345" s="21">
        <v>3951.01431</v>
      </c>
      <c r="ED345" s="21">
        <v>4203.7650100000001</v>
      </c>
      <c r="EE345" s="21">
        <v>4116.9787200000001</v>
      </c>
      <c r="EF345" s="21">
        <v>4022.7464500000001</v>
      </c>
    </row>
    <row r="346" spans="2:136" x14ac:dyDescent="0.3">
      <c r="B346" s="58" t="s">
        <v>500</v>
      </c>
      <c r="C346" s="21">
        <v>-193440.16258999999</v>
      </c>
      <c r="D346" s="21">
        <v>-178654.46937000001</v>
      </c>
      <c r="E346" s="21">
        <v>-189587.04616</v>
      </c>
      <c r="F346" s="21">
        <v>-185844.94858</v>
      </c>
      <c r="G346" s="21">
        <v>-182105.32266999999</v>
      </c>
      <c r="H346" s="21">
        <v>-77789.070850000004</v>
      </c>
      <c r="I346" s="21">
        <v>-71843.231270000004</v>
      </c>
      <c r="J346" s="21">
        <v>-76239.619930000001</v>
      </c>
      <c r="K346" s="21">
        <v>-74734.826289999997</v>
      </c>
      <c r="L346" s="21">
        <v>-73230.960040000005</v>
      </c>
      <c r="M346" s="21">
        <v>-29437.74007</v>
      </c>
      <c r="N346" s="21">
        <v>-27187.664529999998</v>
      </c>
      <c r="O346" s="21">
        <v>-28851.39041</v>
      </c>
      <c r="P346" s="21">
        <v>-28281.920559999999</v>
      </c>
      <c r="Q346" s="21">
        <v>-27712.821019999999</v>
      </c>
      <c r="R346" s="21">
        <v>-642.41461000000004</v>
      </c>
      <c r="S346" s="21">
        <v>-861.80184999999994</v>
      </c>
      <c r="T346" s="21">
        <v>-799.30696999999998</v>
      </c>
      <c r="U346" s="21">
        <v>-801.23428000000001</v>
      </c>
      <c r="V346" s="21">
        <v>-863.42664000000002</v>
      </c>
      <c r="W346" s="21">
        <v>1108.72792</v>
      </c>
      <c r="X346" s="21">
        <v>751.09162000000003</v>
      </c>
      <c r="Y346" s="21">
        <v>917.12199999999996</v>
      </c>
      <c r="Z346" s="21">
        <v>879.38127999999995</v>
      </c>
      <c r="AA346" s="21">
        <v>779.00516000000005</v>
      </c>
      <c r="AB346" s="21">
        <v>-33126.576679999998</v>
      </c>
      <c r="AC346" s="21">
        <v>-30594.546900000001</v>
      </c>
      <c r="AD346" s="21">
        <v>-32466.740839999999</v>
      </c>
      <c r="AE346" s="21">
        <v>-31825.923490000001</v>
      </c>
      <c r="AF346" s="21">
        <v>-31185.493549999999</v>
      </c>
      <c r="AG346" s="21">
        <v>-1066.9517699999999</v>
      </c>
      <c r="AH346" s="21">
        <v>-1225.7380700000001</v>
      </c>
      <c r="AI346" s="21">
        <v>-1196.3461199999999</v>
      </c>
      <c r="AJ346" s="21">
        <v>-1188.37338</v>
      </c>
      <c r="AK346" s="21">
        <v>-1234.4340500000001</v>
      </c>
      <c r="AL346" s="21">
        <v>-1697.1856299999999</v>
      </c>
      <c r="AM346" s="21">
        <v>-1737.9384500000001</v>
      </c>
      <c r="AN346" s="21">
        <v>-1770.6946700000001</v>
      </c>
      <c r="AO346" s="21">
        <v>-1746.6216199999999</v>
      </c>
      <c r="AP346" s="21">
        <v>-1761.1713099999999</v>
      </c>
      <c r="AQ346" s="21">
        <v>-70.064899999999994</v>
      </c>
      <c r="AR346" s="21">
        <v>-233.57941</v>
      </c>
      <c r="AS346" s="21">
        <v>-174.34898000000001</v>
      </c>
      <c r="AT346" s="21">
        <v>-181.95966000000001</v>
      </c>
      <c r="AU346" s="21">
        <v>-227.48577</v>
      </c>
      <c r="AV346" s="21">
        <v>2590.0419099999999</v>
      </c>
      <c r="AW346" s="21">
        <v>2196.78811</v>
      </c>
      <c r="AX346" s="21">
        <v>2417.4204300000001</v>
      </c>
      <c r="AY346" s="21">
        <v>2356.4705399999998</v>
      </c>
      <c r="AZ346" s="21">
        <v>2252.0398799999998</v>
      </c>
      <c r="BA346" s="21">
        <v>3703.4005699999998</v>
      </c>
      <c r="BB346" s="21">
        <v>3244.2604999999999</v>
      </c>
      <c r="BC346" s="21">
        <v>3520.7598200000002</v>
      </c>
      <c r="BD346" s="21">
        <v>3439.2699699999998</v>
      </c>
      <c r="BE346" s="21">
        <v>3318.64705</v>
      </c>
      <c r="BF346" s="21">
        <v>4794.4862999999996</v>
      </c>
      <c r="BG346" s="21">
        <v>4248.7173700000003</v>
      </c>
      <c r="BH346" s="21">
        <v>4589.2230799999998</v>
      </c>
      <c r="BI346" s="21">
        <v>4486.0615600000001</v>
      </c>
      <c r="BJ346" s="21">
        <v>4343.0539799999997</v>
      </c>
      <c r="BK346" s="21">
        <v>5589.0380800000003</v>
      </c>
      <c r="BL346" s="21">
        <v>5157.1379200000001</v>
      </c>
      <c r="BM346" s="21">
        <v>5476.5428700000002</v>
      </c>
      <c r="BN346" s="21">
        <v>5367.2438899999997</v>
      </c>
      <c r="BO346" s="21">
        <v>5258.0232599999999</v>
      </c>
      <c r="BP346" s="21">
        <v>-2564.8266800000001</v>
      </c>
      <c r="BQ346" s="21">
        <v>-2719.9130399999999</v>
      </c>
      <c r="BR346" s="21">
        <v>-2734.6448700000001</v>
      </c>
      <c r="BS346" s="21">
        <v>-2703.6661800000002</v>
      </c>
      <c r="BT346" s="21">
        <v>-2749.6762199999998</v>
      </c>
      <c r="BU346" s="21">
        <v>-253.30186</v>
      </c>
      <c r="BV346" s="21">
        <v>-61.71096</v>
      </c>
      <c r="BW346" s="21">
        <v>-91.629549999999995</v>
      </c>
      <c r="BX346" s="21">
        <v>-227.80942999999999</v>
      </c>
      <c r="BY346" s="21">
        <v>109.55155999999999</v>
      </c>
      <c r="BZ346" s="21">
        <v>-260.41255999999998</v>
      </c>
      <c r="CA346" s="21">
        <v>-117.42019000000001</v>
      </c>
      <c r="CB346" s="21">
        <v>-139.09019000000001</v>
      </c>
      <c r="CC346" s="21">
        <v>-242.22884999999999</v>
      </c>
      <c r="CD346" s="21">
        <v>-2304.8100800000002</v>
      </c>
      <c r="CE346" s="21">
        <v>-2430.8540800000001</v>
      </c>
      <c r="CF346" s="21">
        <v>-2450.9360200000001</v>
      </c>
      <c r="CG346" s="21">
        <v>-2421.8569000000002</v>
      </c>
      <c r="CH346" s="21">
        <v>-2458.5027</v>
      </c>
      <c r="CI346" s="21">
        <v>-1181.10797</v>
      </c>
      <c r="CJ346" s="21">
        <v>-1382.03367</v>
      </c>
      <c r="CK346" s="21">
        <v>-1342.42851</v>
      </c>
      <c r="CL346" s="21">
        <v>-1334.6547599999999</v>
      </c>
      <c r="CM346" s="21">
        <v>-1392.0382999999999</v>
      </c>
      <c r="CN346" s="21">
        <v>-117.93119</v>
      </c>
      <c r="CO346" s="21">
        <v>-406.24369999999999</v>
      </c>
      <c r="CP346" s="21">
        <v>-302.36854</v>
      </c>
      <c r="CQ346" s="21">
        <v>-316.49599000000001</v>
      </c>
      <c r="CR346" s="21">
        <v>-397.99588</v>
      </c>
      <c r="CS346" s="21">
        <v>602.42600000000004</v>
      </c>
      <c r="CT346" s="21">
        <v>269.23295000000002</v>
      </c>
      <c r="CU346" s="21">
        <v>411.70055000000002</v>
      </c>
      <c r="CV346" s="21">
        <v>383.41228000000001</v>
      </c>
      <c r="CW346" s="21">
        <v>289.3818</v>
      </c>
      <c r="CX346" s="21">
        <v>941.33947999999998</v>
      </c>
      <c r="CY346" s="21">
        <v>574.85392000000002</v>
      </c>
      <c r="CZ346" s="21">
        <v>739.77351999999996</v>
      </c>
      <c r="DA346" s="21">
        <v>704.28520000000003</v>
      </c>
      <c r="DB346" s="21">
        <v>600.90913999999998</v>
      </c>
      <c r="DC346" s="21">
        <v>1243.3584499999999</v>
      </c>
      <c r="DD346" s="21">
        <v>863.11842000000001</v>
      </c>
      <c r="DE346" s="21">
        <v>1041.98125</v>
      </c>
      <c r="DF346" s="21">
        <v>1000.97021</v>
      </c>
      <c r="DG346" s="21">
        <v>893.85996</v>
      </c>
      <c r="DH346" s="21">
        <v>1546.9508599999999</v>
      </c>
      <c r="DI346" s="21">
        <v>1141.7108599999999</v>
      </c>
      <c r="DJ346" s="21">
        <v>1337.8931600000001</v>
      </c>
      <c r="DK346" s="21">
        <v>1290.99632</v>
      </c>
      <c r="DL346" s="21">
        <v>1177.2513100000001</v>
      </c>
      <c r="DM346" s="21">
        <v>576.97559999999999</v>
      </c>
      <c r="DN346" s="21">
        <v>296.86218000000002</v>
      </c>
      <c r="DO346" s="21">
        <v>417.39296999999999</v>
      </c>
      <c r="DP346" s="21">
        <v>392.91728000000001</v>
      </c>
      <c r="DQ346" s="21">
        <v>314.23230000000001</v>
      </c>
      <c r="DR346" s="21">
        <v>-2666.92823</v>
      </c>
      <c r="DS346" s="21">
        <v>-2778.1835700000001</v>
      </c>
      <c r="DT346" s="21">
        <v>-2811.8627799999999</v>
      </c>
      <c r="DU346" s="21">
        <v>-2776.48659</v>
      </c>
      <c r="DV346" s="21">
        <v>-2812.6747599999999</v>
      </c>
      <c r="DW346" s="21">
        <v>-1532.38464</v>
      </c>
      <c r="DX346" s="21">
        <v>-1691.57779</v>
      </c>
      <c r="DY346" s="21">
        <v>-1677.5713000000001</v>
      </c>
      <c r="DZ346" s="21">
        <v>-1662.2703799999999</v>
      </c>
      <c r="EA346" s="21">
        <v>-1707.5735400000001</v>
      </c>
      <c r="EB346" s="21">
        <v>1100.08248</v>
      </c>
      <c r="EC346" s="21">
        <v>791.67546000000004</v>
      </c>
      <c r="ED346" s="21">
        <v>938.60918000000004</v>
      </c>
      <c r="EE346" s="21">
        <v>904.11856999999998</v>
      </c>
      <c r="EF346" s="21">
        <v>817.63351999999998</v>
      </c>
    </row>
    <row r="347" spans="2:136" x14ac:dyDescent="0.3">
      <c r="B347" s="58" t="s">
        <v>501</v>
      </c>
      <c r="C347" s="21">
        <v>-148568.04723</v>
      </c>
      <c r="D347" s="21">
        <v>-137212.17605000001</v>
      </c>
      <c r="E347" s="21">
        <v>-145608.73425000001</v>
      </c>
      <c r="F347" s="21">
        <v>-142734.68719999999</v>
      </c>
      <c r="G347" s="21">
        <v>-139862.53846000001</v>
      </c>
      <c r="H347" s="21">
        <v>-116848.87300000001</v>
      </c>
      <c r="I347" s="21">
        <v>-107917.4814</v>
      </c>
      <c r="J347" s="21">
        <v>-114521.40472999999</v>
      </c>
      <c r="K347" s="21">
        <v>-112261.01725999999</v>
      </c>
      <c r="L347" s="21">
        <v>-110002.02284999999</v>
      </c>
      <c r="M347" s="21">
        <v>-82131.016010000007</v>
      </c>
      <c r="N347" s="21">
        <v>-75853.326539999995</v>
      </c>
      <c r="O347" s="21">
        <v>-80495.106010000003</v>
      </c>
      <c r="P347" s="21">
        <v>-78906.290519999995</v>
      </c>
      <c r="Q347" s="21">
        <v>-77318.508180000004</v>
      </c>
      <c r="R347" s="21">
        <v>-1203.74802</v>
      </c>
      <c r="S347" s="21">
        <v>-1347.94424</v>
      </c>
      <c r="T347" s="21">
        <v>-1317.29934</v>
      </c>
      <c r="U347" s="21">
        <v>-1308.40888</v>
      </c>
      <c r="V347" s="21">
        <v>-1358.4859100000001</v>
      </c>
      <c r="W347" s="21">
        <v>-156.25281000000001</v>
      </c>
      <c r="X347" s="21">
        <v>-380.85458999999997</v>
      </c>
      <c r="Y347" s="21">
        <v>-288.98450000000003</v>
      </c>
      <c r="Z347" s="21">
        <v>-301.53683999999998</v>
      </c>
      <c r="AA347" s="21">
        <v>-373.70332999999999</v>
      </c>
      <c r="AB347" s="21">
        <v>-82106.197520000002</v>
      </c>
      <c r="AC347" s="21">
        <v>-75830.410579999996</v>
      </c>
      <c r="AD347" s="21">
        <v>-80470.755009999993</v>
      </c>
      <c r="AE347" s="21">
        <v>-78882.450960000002</v>
      </c>
      <c r="AF347" s="21">
        <v>-77295.107130000004</v>
      </c>
      <c r="AG347" s="21">
        <v>-708.59429999999998</v>
      </c>
      <c r="AH347" s="21">
        <v>-869.77116999999998</v>
      </c>
      <c r="AI347" s="21">
        <v>-818.09816000000001</v>
      </c>
      <c r="AJ347" s="21">
        <v>-817.70785000000001</v>
      </c>
      <c r="AK347" s="21">
        <v>-871.46991000000003</v>
      </c>
      <c r="AL347" s="21">
        <v>-1353.3377800000001</v>
      </c>
      <c r="AM347" s="21">
        <v>-1402.6948600000001</v>
      </c>
      <c r="AN347" s="21">
        <v>-1414.46876</v>
      </c>
      <c r="AO347" s="21">
        <v>-1397.53556</v>
      </c>
      <c r="AP347" s="21">
        <v>-1419.3332800000001</v>
      </c>
      <c r="AQ347" s="21">
        <v>-615.21807999999999</v>
      </c>
      <c r="AR347" s="21">
        <v>-717.88954000000001</v>
      </c>
      <c r="AS347" s="21">
        <v>-688.97037</v>
      </c>
      <c r="AT347" s="21">
        <v>-686.26199999999994</v>
      </c>
      <c r="AU347" s="21">
        <v>-721.31799999999998</v>
      </c>
      <c r="AV347" s="21">
        <v>-187.75689</v>
      </c>
      <c r="AW347" s="21">
        <v>-342.42316</v>
      </c>
      <c r="AX347" s="21">
        <v>-280.74907999999999</v>
      </c>
      <c r="AY347" s="21">
        <v>-287.61207999999999</v>
      </c>
      <c r="AZ347" s="21">
        <v>-337.08694000000003</v>
      </c>
      <c r="BA347" s="21">
        <v>1796.6355799999999</v>
      </c>
      <c r="BB347" s="21">
        <v>1505.6456700000001</v>
      </c>
      <c r="BC347" s="21">
        <v>1673.3145300000001</v>
      </c>
      <c r="BD347" s="21">
        <v>1628.84699</v>
      </c>
      <c r="BE347" s="21">
        <v>1545.8174100000001</v>
      </c>
      <c r="BF347" s="21">
        <v>1980.60094</v>
      </c>
      <c r="BG347" s="21">
        <v>1674.2229299999999</v>
      </c>
      <c r="BH347" s="21">
        <v>1853.47885</v>
      </c>
      <c r="BI347" s="21">
        <v>1805.1572200000001</v>
      </c>
      <c r="BJ347" s="21">
        <v>1717.95713</v>
      </c>
      <c r="BK347" s="21">
        <v>15570.716479999999</v>
      </c>
      <c r="BL347" s="21">
        <v>14367.46919</v>
      </c>
      <c r="BM347" s="21">
        <v>15257.31172</v>
      </c>
      <c r="BN347" s="21">
        <v>14952.8115</v>
      </c>
      <c r="BO347" s="21">
        <v>14648.52953</v>
      </c>
      <c r="BP347" s="21">
        <v>-1936.64517</v>
      </c>
      <c r="BQ347" s="21">
        <v>-2106.4311699999998</v>
      </c>
      <c r="BR347" s="21">
        <v>-2080.97028</v>
      </c>
      <c r="BS347" s="21">
        <v>-2063.6429600000001</v>
      </c>
      <c r="BT347" s="21">
        <v>-2124.9418000000001</v>
      </c>
      <c r="BU347" s="21">
        <v>-253.30186</v>
      </c>
      <c r="BV347" s="21">
        <v>-61.71096</v>
      </c>
      <c r="BW347" s="21">
        <v>-91.629549999999995</v>
      </c>
      <c r="BX347" s="21">
        <v>-227.80942999999999</v>
      </c>
      <c r="BY347" s="21">
        <v>-1488.4668300000001</v>
      </c>
      <c r="BZ347" s="21">
        <v>-1694.70127</v>
      </c>
      <c r="CA347" s="21">
        <v>-1641.56503</v>
      </c>
      <c r="CB347" s="21">
        <v>-1632.68273</v>
      </c>
      <c r="CC347" s="21">
        <v>-1704.7102400000001</v>
      </c>
      <c r="CD347" s="21">
        <v>-1912.6802700000001</v>
      </c>
      <c r="CE347" s="21">
        <v>-2038.4111600000001</v>
      </c>
      <c r="CF347" s="21">
        <v>-2032.7819199999999</v>
      </c>
      <c r="CG347" s="21">
        <v>-2012.4355399999999</v>
      </c>
      <c r="CH347" s="21">
        <v>-2058.8615500000001</v>
      </c>
      <c r="CI347" s="21">
        <v>-1260.47083</v>
      </c>
      <c r="CJ347" s="21">
        <v>-1423.37267</v>
      </c>
      <c r="CK347" s="21">
        <v>-1386.47587</v>
      </c>
      <c r="CL347" s="21">
        <v>-1377.78223</v>
      </c>
      <c r="CM347" s="21">
        <v>-1434.13554</v>
      </c>
      <c r="CN347" s="21">
        <v>-1009.69818</v>
      </c>
      <c r="CO347" s="21">
        <v>-1192.7054000000001</v>
      </c>
      <c r="CP347" s="21">
        <v>-1140.3558599999999</v>
      </c>
      <c r="CQ347" s="21">
        <v>-1136.9827499999999</v>
      </c>
      <c r="CR347" s="21">
        <v>-1198.8829499999999</v>
      </c>
      <c r="CS347" s="21">
        <v>-900.76022999999998</v>
      </c>
      <c r="CT347" s="21">
        <v>-1079.76406</v>
      </c>
      <c r="CU347" s="21">
        <v>-1025.6769999999999</v>
      </c>
      <c r="CV347" s="21">
        <v>-1023.94701</v>
      </c>
      <c r="CW347" s="21">
        <v>-1084.3586600000001</v>
      </c>
      <c r="CX347" s="21">
        <v>-703.22108000000003</v>
      </c>
      <c r="CY347" s="21">
        <v>-903.20459000000005</v>
      </c>
      <c r="CZ347" s="21">
        <v>-835.12108000000001</v>
      </c>
      <c r="DA347" s="21">
        <v>-837.71923000000004</v>
      </c>
      <c r="DB347" s="21">
        <v>-904.26007000000004</v>
      </c>
      <c r="DC347" s="21">
        <v>-34.345590000000001</v>
      </c>
      <c r="DD347" s="21">
        <v>-279.47494999999998</v>
      </c>
      <c r="DE347" s="21">
        <v>-175.46995999999999</v>
      </c>
      <c r="DF347" s="21">
        <v>-191.0557</v>
      </c>
      <c r="DG347" s="21">
        <v>-269.69098000000002</v>
      </c>
      <c r="DH347" s="21">
        <v>56.251220000000004</v>
      </c>
      <c r="DI347" s="21">
        <v>-195.89525</v>
      </c>
      <c r="DJ347" s="21">
        <v>-87.347200000000001</v>
      </c>
      <c r="DK347" s="21">
        <v>-104.47926</v>
      </c>
      <c r="DL347" s="21">
        <v>-184.88932</v>
      </c>
      <c r="DM347" s="21">
        <v>-694.77628000000004</v>
      </c>
      <c r="DN347" s="21">
        <v>-844.84923000000003</v>
      </c>
      <c r="DO347" s="21">
        <v>-799.11850000000004</v>
      </c>
      <c r="DP347" s="21">
        <v>-798.18852000000004</v>
      </c>
      <c r="DQ347" s="21">
        <v>-848.42049999999995</v>
      </c>
      <c r="DR347" s="21">
        <v>-2061.16689</v>
      </c>
      <c r="DS347" s="21">
        <v>-2186.0570400000001</v>
      </c>
      <c r="DT347" s="21">
        <v>-2182.67389</v>
      </c>
      <c r="DU347" s="21">
        <v>-2159.9072999999999</v>
      </c>
      <c r="DV347" s="21">
        <v>-2208.8980999999999</v>
      </c>
      <c r="DW347" s="21">
        <v>-1440.06088</v>
      </c>
      <c r="DX347" s="21">
        <v>-1576.90859</v>
      </c>
      <c r="DY347" s="21">
        <v>-1555.3894600000001</v>
      </c>
      <c r="DZ347" s="21">
        <v>-1542.6402</v>
      </c>
      <c r="EA347" s="21">
        <v>-1590.80107</v>
      </c>
      <c r="EB347" s="21">
        <v>-189.05898999999999</v>
      </c>
      <c r="EC347" s="21">
        <v>-367.50783999999999</v>
      </c>
      <c r="ED347" s="21">
        <v>-296.51886000000002</v>
      </c>
      <c r="EE347" s="21">
        <v>-305.21501000000001</v>
      </c>
      <c r="EF347" s="21">
        <v>-362.81164000000001</v>
      </c>
    </row>
    <row r="348" spans="2:136" x14ac:dyDescent="0.3">
      <c r="B348" s="58" t="s">
        <v>502</v>
      </c>
      <c r="C348" s="21">
        <v>18750.620620000002</v>
      </c>
      <c r="D348" s="21">
        <v>17317.407790000001</v>
      </c>
      <c r="E348" s="21">
        <v>18377.128769999999</v>
      </c>
      <c r="F348" s="21">
        <v>18014.398239999999</v>
      </c>
      <c r="G348" s="21">
        <v>17651.907299999999</v>
      </c>
      <c r="H348" s="21">
        <v>101554.13370999999</v>
      </c>
      <c r="I348" s="21">
        <v>93791.801779999994</v>
      </c>
      <c r="J348" s="21">
        <v>99531.315530000007</v>
      </c>
      <c r="K348" s="21">
        <v>97566.797730000006</v>
      </c>
      <c r="L348" s="21">
        <v>95603.490640000004</v>
      </c>
      <c r="M348" s="21">
        <v>108041.05836</v>
      </c>
      <c r="N348" s="21">
        <v>99782.933149999997</v>
      </c>
      <c r="O348" s="21">
        <v>105889.06443</v>
      </c>
      <c r="P348" s="21">
        <v>103799.02202</v>
      </c>
      <c r="Q348" s="21">
        <v>101710.33869</v>
      </c>
      <c r="R348" s="21">
        <v>785.31778999999995</v>
      </c>
      <c r="S348" s="21">
        <v>731.37791000000004</v>
      </c>
      <c r="T348" s="21">
        <v>778.16555000000005</v>
      </c>
      <c r="U348" s="21">
        <v>762.09997999999996</v>
      </c>
      <c r="V348" s="21">
        <v>744.65647000000001</v>
      </c>
      <c r="W348" s="21">
        <v>1719.31663</v>
      </c>
      <c r="X348" s="21">
        <v>1590.8296600000001</v>
      </c>
      <c r="Y348" s="21">
        <v>1692.5972300000001</v>
      </c>
      <c r="Z348" s="21">
        <v>1657.6534099999999</v>
      </c>
      <c r="AA348" s="21">
        <v>1619.7118599999999</v>
      </c>
      <c r="AB348" s="21">
        <v>103844.01420000001</v>
      </c>
      <c r="AC348" s="21">
        <v>95906.6973</v>
      </c>
      <c r="AD348" s="21">
        <v>101775.58428</v>
      </c>
      <c r="AE348" s="21">
        <v>99766.772840000005</v>
      </c>
      <c r="AF348" s="21">
        <v>97759.17585</v>
      </c>
      <c r="AG348" s="21">
        <v>94.253990000000002</v>
      </c>
      <c r="AH348" s="21">
        <v>94.548860000000005</v>
      </c>
      <c r="AI348" s="21">
        <v>100.40689</v>
      </c>
      <c r="AJ348" s="21">
        <v>98.40204</v>
      </c>
      <c r="AK348" s="21">
        <v>96.398210000000006</v>
      </c>
      <c r="AL348" s="21">
        <v>61.12903</v>
      </c>
      <c r="AM348" s="21">
        <v>61.858350000000002</v>
      </c>
      <c r="AN348" s="21">
        <v>65.69068</v>
      </c>
      <c r="AO348" s="21">
        <v>64.379149999999996</v>
      </c>
      <c r="AP348" s="21">
        <v>63.069090000000003</v>
      </c>
      <c r="AQ348" s="21">
        <v>695.70908999999995</v>
      </c>
      <c r="AR348" s="21">
        <v>647.25445999999999</v>
      </c>
      <c r="AS348" s="21">
        <v>687.35024999999996</v>
      </c>
      <c r="AT348" s="21">
        <v>673.62976000000003</v>
      </c>
      <c r="AU348" s="21">
        <v>659.91995999999995</v>
      </c>
      <c r="AV348" s="21">
        <v>1686.0708500000001</v>
      </c>
      <c r="AW348" s="21">
        <v>1561.7500700000001</v>
      </c>
      <c r="AX348" s="21">
        <v>1658.5195799999999</v>
      </c>
      <c r="AY348" s="21">
        <v>1625.42427</v>
      </c>
      <c r="AZ348" s="21">
        <v>1592.30576</v>
      </c>
      <c r="BA348" s="21">
        <v>2884.3747899999998</v>
      </c>
      <c r="BB348" s="21">
        <v>2666.8054400000001</v>
      </c>
      <c r="BC348" s="21">
        <v>2832.03217</v>
      </c>
      <c r="BD348" s="21">
        <v>2775.5376000000001</v>
      </c>
      <c r="BE348" s="21">
        <v>2719.0390400000001</v>
      </c>
      <c r="BF348" s="21">
        <v>3574.5590299999999</v>
      </c>
      <c r="BG348" s="21">
        <v>3303.6028099999999</v>
      </c>
      <c r="BH348" s="21">
        <v>3508.4072299999998</v>
      </c>
      <c r="BI348" s="21">
        <v>3438.3993399999999</v>
      </c>
      <c r="BJ348" s="21">
        <v>3368.2296700000002</v>
      </c>
      <c r="BK348" s="21">
        <v>15846.33376</v>
      </c>
      <c r="BL348" s="21">
        <v>14621.7878</v>
      </c>
      <c r="BM348" s="21">
        <v>15527.381429999999</v>
      </c>
      <c r="BN348" s="21">
        <v>15217.491249999999</v>
      </c>
      <c r="BO348" s="21">
        <v>14907.823189999999</v>
      </c>
      <c r="BP348" s="21">
        <v>122.9053</v>
      </c>
      <c r="BQ348" s="21">
        <v>124.30110000000001</v>
      </c>
      <c r="BR348" s="21">
        <v>132.25369000000001</v>
      </c>
      <c r="BS348" s="21">
        <v>129.52267000000001</v>
      </c>
      <c r="BT348" s="21">
        <v>126.55800000000001</v>
      </c>
      <c r="BU348" s="21">
        <v>2.2000000000000001E-4</v>
      </c>
      <c r="BV348" s="21">
        <v>9.6000000000000002E-4</v>
      </c>
      <c r="BW348" s="21">
        <v>-1.5100000000000001E-3</v>
      </c>
      <c r="BX348" s="21">
        <v>-6.4999999999999997E-4</v>
      </c>
      <c r="BY348" s="21">
        <v>1518.8554300000001</v>
      </c>
      <c r="BZ348" s="21">
        <v>1412.66121</v>
      </c>
      <c r="CA348" s="21">
        <v>1500.25971</v>
      </c>
      <c r="CB348" s="21">
        <v>1470.3217400000001</v>
      </c>
      <c r="CC348" s="21">
        <v>1440.29721</v>
      </c>
      <c r="CD348" s="21">
        <v>209.31523999999999</v>
      </c>
      <c r="CE348" s="21">
        <v>202.49789999999999</v>
      </c>
      <c r="CF348" s="21">
        <v>215.45267000000001</v>
      </c>
      <c r="CG348" s="21">
        <v>211.00413</v>
      </c>
      <c r="CH348" s="21">
        <v>206.17446000000001</v>
      </c>
      <c r="CI348" s="21">
        <v>651.17100000000005</v>
      </c>
      <c r="CJ348" s="21">
        <v>608.73141999999996</v>
      </c>
      <c r="CK348" s="21">
        <v>647.67331999999999</v>
      </c>
      <c r="CL348" s="21">
        <v>634.30169000000001</v>
      </c>
      <c r="CM348" s="21">
        <v>619.78331000000003</v>
      </c>
      <c r="CN348" s="21">
        <v>969.88289999999995</v>
      </c>
      <c r="CO348" s="21">
        <v>902.03606000000002</v>
      </c>
      <c r="CP348" s="21">
        <v>959.74091999999996</v>
      </c>
      <c r="CQ348" s="21">
        <v>939.92672000000005</v>
      </c>
      <c r="CR348" s="21">
        <v>918.41299000000004</v>
      </c>
      <c r="CS348" s="21">
        <v>1156.6821199999999</v>
      </c>
      <c r="CT348" s="21">
        <v>1073.42986</v>
      </c>
      <c r="CU348" s="21">
        <v>1142.0989</v>
      </c>
      <c r="CV348" s="21">
        <v>1118.51999</v>
      </c>
      <c r="CW348" s="21">
        <v>1092.91848</v>
      </c>
      <c r="CX348" s="21">
        <v>1552.1958400000001</v>
      </c>
      <c r="CY348" s="21">
        <v>1437.63877</v>
      </c>
      <c r="CZ348" s="21">
        <v>1529.60661</v>
      </c>
      <c r="DA348" s="21">
        <v>1498.0276699999999</v>
      </c>
      <c r="DB348" s="21">
        <v>1463.73973</v>
      </c>
      <c r="DC348" s="21">
        <v>1808.14077</v>
      </c>
      <c r="DD348" s="21">
        <v>1672.87717</v>
      </c>
      <c r="DE348" s="21">
        <v>1779.8933999999999</v>
      </c>
      <c r="DF348" s="21">
        <v>1743.1473599999999</v>
      </c>
      <c r="DG348" s="21">
        <v>1703.2489499999999</v>
      </c>
      <c r="DH348" s="21">
        <v>1982.27565</v>
      </c>
      <c r="DI348" s="21">
        <v>1833.24397</v>
      </c>
      <c r="DJ348" s="21">
        <v>1950.5190399999999</v>
      </c>
      <c r="DK348" s="21">
        <v>1910.25046</v>
      </c>
      <c r="DL348" s="21">
        <v>1866.52729</v>
      </c>
      <c r="DM348" s="21">
        <v>1003.3343599999999</v>
      </c>
      <c r="DN348" s="21">
        <v>930.80430999999999</v>
      </c>
      <c r="DO348" s="21">
        <v>990.34933999999998</v>
      </c>
      <c r="DP348" s="21">
        <v>969.90335000000005</v>
      </c>
      <c r="DQ348" s="21">
        <v>947.70351000000005</v>
      </c>
      <c r="DR348" s="21">
        <v>112.583</v>
      </c>
      <c r="DS348" s="21">
        <v>113.92211</v>
      </c>
      <c r="DT348" s="21">
        <v>120.98039</v>
      </c>
      <c r="DU348" s="21">
        <v>118.56523</v>
      </c>
      <c r="DV348" s="21">
        <v>116.1524</v>
      </c>
      <c r="DW348" s="21">
        <v>444.90848</v>
      </c>
      <c r="DX348" s="21">
        <v>418.47118</v>
      </c>
      <c r="DY348" s="21">
        <v>445.24191000000002</v>
      </c>
      <c r="DZ348" s="21">
        <v>436.04946000000001</v>
      </c>
      <c r="EA348" s="21">
        <v>426.06882000000002</v>
      </c>
      <c r="EB348" s="21">
        <v>1461.4012700000001</v>
      </c>
      <c r="EC348" s="21">
        <v>1351.94065</v>
      </c>
      <c r="ED348" s="21">
        <v>1438.42614</v>
      </c>
      <c r="EE348" s="21">
        <v>1408.72972</v>
      </c>
      <c r="EF348" s="21">
        <v>1376.4857099999999</v>
      </c>
    </row>
    <row r="349" spans="2:136" x14ac:dyDescent="0.3">
      <c r="B349" s="58" t="s">
        <v>503</v>
      </c>
      <c r="C349" s="21">
        <v>-45977.654840000003</v>
      </c>
      <c r="D349" s="21">
        <v>-42463.330349999997</v>
      </c>
      <c r="E349" s="21">
        <v>-45061.830249999999</v>
      </c>
      <c r="F349" s="21">
        <v>-44172.393080000002</v>
      </c>
      <c r="G349" s="21">
        <v>-43283.543389999999</v>
      </c>
      <c r="H349" s="21">
        <v>58962.638489999998</v>
      </c>
      <c r="I349" s="21">
        <v>54455.805</v>
      </c>
      <c r="J349" s="21">
        <v>57788.184110000002</v>
      </c>
      <c r="K349" s="21">
        <v>56647.579109999999</v>
      </c>
      <c r="L349" s="21">
        <v>55507.677049999998</v>
      </c>
      <c r="M349" s="21">
        <v>82695.78138</v>
      </c>
      <c r="N349" s="21">
        <v>76374.924039999998</v>
      </c>
      <c r="O349" s="21">
        <v>81048.622220000005</v>
      </c>
      <c r="P349" s="21">
        <v>79448.881399999998</v>
      </c>
      <c r="Q349" s="21">
        <v>77850.180850000004</v>
      </c>
      <c r="R349" s="21">
        <v>565.73981000000003</v>
      </c>
      <c r="S349" s="21">
        <v>526.35635000000002</v>
      </c>
      <c r="T349" s="21">
        <v>560.02856999999995</v>
      </c>
      <c r="U349" s="21">
        <v>548.46639000000005</v>
      </c>
      <c r="V349" s="21">
        <v>535.91268000000002</v>
      </c>
      <c r="W349" s="21">
        <v>1912.73324</v>
      </c>
      <c r="X349" s="21">
        <v>1765.99892</v>
      </c>
      <c r="Y349" s="21">
        <v>1878.9722300000001</v>
      </c>
      <c r="Z349" s="21">
        <v>1840.18074</v>
      </c>
      <c r="AA349" s="21">
        <v>1798.0613800000001</v>
      </c>
      <c r="AB349" s="21">
        <v>78131.143030000007</v>
      </c>
      <c r="AC349" s="21">
        <v>72159.189360000004</v>
      </c>
      <c r="AD349" s="21">
        <v>76574.878140000001</v>
      </c>
      <c r="AE349" s="21">
        <v>75063.469559999998</v>
      </c>
      <c r="AF349" s="21">
        <v>73552.974719999998</v>
      </c>
      <c r="AG349" s="21">
        <v>62.445279999999997</v>
      </c>
      <c r="AH349" s="21">
        <v>62.628950000000003</v>
      </c>
      <c r="AI349" s="21">
        <v>66.509439999999998</v>
      </c>
      <c r="AJ349" s="21">
        <v>65.180989999999994</v>
      </c>
      <c r="AK349" s="21">
        <v>63.8538</v>
      </c>
      <c r="AL349" s="21">
        <v>-491.43317000000002</v>
      </c>
      <c r="AM349" s="21">
        <v>-449.86239</v>
      </c>
      <c r="AN349" s="21">
        <v>-477.73059999999998</v>
      </c>
      <c r="AO349" s="21">
        <v>-468.20011</v>
      </c>
      <c r="AP349" s="21">
        <v>-458.67009000000002</v>
      </c>
      <c r="AQ349" s="21">
        <v>619.95428000000004</v>
      </c>
      <c r="AR349" s="21">
        <v>575.55160000000001</v>
      </c>
      <c r="AS349" s="21">
        <v>611.20561999999995</v>
      </c>
      <c r="AT349" s="21">
        <v>599.005</v>
      </c>
      <c r="AU349" s="21">
        <v>586.81398000000002</v>
      </c>
      <c r="AV349" s="21">
        <v>1718.0208600000001</v>
      </c>
      <c r="AW349" s="21">
        <v>1589.2067400000001</v>
      </c>
      <c r="AX349" s="21">
        <v>1687.67751</v>
      </c>
      <c r="AY349" s="21">
        <v>1654.00037</v>
      </c>
      <c r="AZ349" s="21">
        <v>1620.29961</v>
      </c>
      <c r="BA349" s="21">
        <v>3597.4929499999998</v>
      </c>
      <c r="BB349" s="21">
        <v>3323.00738</v>
      </c>
      <c r="BC349" s="21">
        <v>3528.89021</v>
      </c>
      <c r="BD349" s="21">
        <v>3458.4946399999999</v>
      </c>
      <c r="BE349" s="21">
        <v>3388.0937899999999</v>
      </c>
      <c r="BF349" s="21">
        <v>4668.0922700000001</v>
      </c>
      <c r="BG349" s="21">
        <v>4310.8245900000002</v>
      </c>
      <c r="BH349" s="21">
        <v>4578.0708800000002</v>
      </c>
      <c r="BI349" s="21">
        <v>4486.7188299999998</v>
      </c>
      <c r="BJ349" s="21">
        <v>4395.1553599999997</v>
      </c>
      <c r="BK349" s="21">
        <v>3946.4871199999998</v>
      </c>
      <c r="BL349" s="21">
        <v>3641.51721</v>
      </c>
      <c r="BM349" s="21">
        <v>3867.0528899999999</v>
      </c>
      <c r="BN349" s="21">
        <v>3789.8755700000002</v>
      </c>
      <c r="BO349" s="21">
        <v>3712.7535600000001</v>
      </c>
      <c r="BP349" s="21">
        <v>-437.53609</v>
      </c>
      <c r="BQ349" s="21">
        <v>-395.33834999999999</v>
      </c>
      <c r="BR349" s="21">
        <v>-420.62758000000002</v>
      </c>
      <c r="BS349" s="21">
        <v>-411.94447000000002</v>
      </c>
      <c r="BT349" s="21">
        <v>-402.51567</v>
      </c>
      <c r="BU349" s="21">
        <v>2.2000000000000001E-4</v>
      </c>
      <c r="BV349" s="21">
        <v>9.6000000000000002E-4</v>
      </c>
      <c r="BW349" s="21">
        <v>-1.5100000000000001E-3</v>
      </c>
      <c r="BX349" s="21">
        <v>-6.4999999999999997E-4</v>
      </c>
      <c r="BY349" s="21">
        <v>1293.72495</v>
      </c>
      <c r="BZ349" s="21">
        <v>1201.12078</v>
      </c>
      <c r="CA349" s="21">
        <v>1275.6018099999999</v>
      </c>
      <c r="CB349" s="21">
        <v>1250.1466600000001</v>
      </c>
      <c r="CC349" s="21">
        <v>1224.6182899999999</v>
      </c>
      <c r="CD349" s="21">
        <v>-480.34696000000002</v>
      </c>
      <c r="CE349" s="21">
        <v>-435.62936000000002</v>
      </c>
      <c r="CF349" s="21">
        <v>-463.49619999999999</v>
      </c>
      <c r="CG349" s="21">
        <v>-453.92797000000002</v>
      </c>
      <c r="CH349" s="21">
        <v>-443.53822000000002</v>
      </c>
      <c r="CI349" s="21">
        <v>338.20798000000002</v>
      </c>
      <c r="CJ349" s="21">
        <v>317.47809999999998</v>
      </c>
      <c r="CK349" s="21">
        <v>337.78823999999997</v>
      </c>
      <c r="CL349" s="21">
        <v>330.81412</v>
      </c>
      <c r="CM349" s="21">
        <v>323.24218000000002</v>
      </c>
      <c r="CN349" s="21">
        <v>615.0711</v>
      </c>
      <c r="CO349" s="21">
        <v>572.27264000000002</v>
      </c>
      <c r="CP349" s="21">
        <v>608.88223000000005</v>
      </c>
      <c r="CQ349" s="21">
        <v>596.31143999999995</v>
      </c>
      <c r="CR349" s="21">
        <v>582.66260999999997</v>
      </c>
      <c r="CS349" s="21">
        <v>927.07424000000003</v>
      </c>
      <c r="CT349" s="21">
        <v>859.08780000000002</v>
      </c>
      <c r="CU349" s="21">
        <v>914.04516999999998</v>
      </c>
      <c r="CV349" s="21">
        <v>895.17438000000004</v>
      </c>
      <c r="CW349" s="21">
        <v>874.68496000000005</v>
      </c>
      <c r="CX349" s="21">
        <v>1465.6972800000001</v>
      </c>
      <c r="CY349" s="21">
        <v>1354.95417</v>
      </c>
      <c r="CZ349" s="21">
        <v>1441.6325899999999</v>
      </c>
      <c r="DA349" s="21">
        <v>1411.86986</v>
      </c>
      <c r="DB349" s="21">
        <v>1379.55396</v>
      </c>
      <c r="DC349" s="21">
        <v>1975.9872399999999</v>
      </c>
      <c r="DD349" s="21">
        <v>1824.41014</v>
      </c>
      <c r="DE349" s="21">
        <v>1941.1200799999999</v>
      </c>
      <c r="DF349" s="21">
        <v>1901.04555</v>
      </c>
      <c r="DG349" s="21">
        <v>1857.53306</v>
      </c>
      <c r="DH349" s="21">
        <v>2212.24046</v>
      </c>
      <c r="DI349" s="21">
        <v>2041.91911</v>
      </c>
      <c r="DJ349" s="21">
        <v>2172.54333</v>
      </c>
      <c r="DK349" s="21">
        <v>2127.6911</v>
      </c>
      <c r="DL349" s="21">
        <v>2078.991</v>
      </c>
      <c r="DM349" s="21">
        <v>793.05106000000001</v>
      </c>
      <c r="DN349" s="21">
        <v>734.75417000000004</v>
      </c>
      <c r="DO349" s="21">
        <v>781.75768000000005</v>
      </c>
      <c r="DP349" s="21">
        <v>765.61802999999998</v>
      </c>
      <c r="DQ349" s="21">
        <v>748.09400000000005</v>
      </c>
      <c r="DR349" s="21">
        <v>-585.06614999999999</v>
      </c>
      <c r="DS349" s="21">
        <v>-533.22932000000003</v>
      </c>
      <c r="DT349" s="21">
        <v>-566.26374999999996</v>
      </c>
      <c r="DU349" s="21">
        <v>-554.96883000000003</v>
      </c>
      <c r="DV349" s="21">
        <v>-543.67183999999997</v>
      </c>
      <c r="DW349" s="21">
        <v>-6.05999</v>
      </c>
      <c r="DX349" s="21">
        <v>0.33656999999999998</v>
      </c>
      <c r="DY349" s="21">
        <v>0.35882999999999998</v>
      </c>
      <c r="DZ349" s="21">
        <v>0.35091</v>
      </c>
      <c r="EA349" s="21">
        <v>0.34283000000000002</v>
      </c>
      <c r="EB349" s="21">
        <v>1575.6904400000001</v>
      </c>
      <c r="EC349" s="21">
        <v>1454.7911300000001</v>
      </c>
      <c r="ED349" s="21">
        <v>1547.8560600000001</v>
      </c>
      <c r="EE349" s="21">
        <v>1515.90048</v>
      </c>
      <c r="EF349" s="21">
        <v>1481.2034799999999</v>
      </c>
    </row>
    <row r="350" spans="2:136" x14ac:dyDescent="0.3">
      <c r="B350" s="58" t="s">
        <v>504</v>
      </c>
      <c r="C350" s="21">
        <v>-11285.294040000001</v>
      </c>
      <c r="D350" s="21">
        <v>-10422.69708</v>
      </c>
      <c r="E350" s="21">
        <v>-11060.50333</v>
      </c>
      <c r="F350" s="21">
        <v>-10842.18945</v>
      </c>
      <c r="G350" s="21">
        <v>-10624.019780000001</v>
      </c>
      <c r="H350" s="21">
        <v>50301.788970000001</v>
      </c>
      <c r="I350" s="21">
        <v>46456.951070000003</v>
      </c>
      <c r="J350" s="21">
        <v>49299.84676</v>
      </c>
      <c r="K350" s="21">
        <v>48326.781889999998</v>
      </c>
      <c r="L350" s="21">
        <v>47354.316709999999</v>
      </c>
      <c r="M350" s="21">
        <v>27905.861489999999</v>
      </c>
      <c r="N350" s="21">
        <v>25772.875179999999</v>
      </c>
      <c r="O350" s="21">
        <v>27350.024239999999</v>
      </c>
      <c r="P350" s="21">
        <v>26810.188419999999</v>
      </c>
      <c r="Q350" s="21">
        <v>26270.70363</v>
      </c>
      <c r="R350" s="21">
        <v>410.4504</v>
      </c>
      <c r="S350" s="21">
        <v>385.76103000000001</v>
      </c>
      <c r="T350" s="21">
        <v>410.43921999999998</v>
      </c>
      <c r="U350" s="21">
        <v>401.96528999999998</v>
      </c>
      <c r="V350" s="21">
        <v>392.76479999999998</v>
      </c>
      <c r="W350" s="21">
        <v>445.22054000000003</v>
      </c>
      <c r="X350" s="21">
        <v>417.51760000000002</v>
      </c>
      <c r="Y350" s="21">
        <v>444.22728000000001</v>
      </c>
      <c r="Z350" s="21">
        <v>435.05581999999998</v>
      </c>
      <c r="AA350" s="21">
        <v>425.09791999999999</v>
      </c>
      <c r="AB350" s="21">
        <v>27859.261429999999</v>
      </c>
      <c r="AC350" s="21">
        <v>25729.83887</v>
      </c>
      <c r="AD350" s="21">
        <v>27304.343260000001</v>
      </c>
      <c r="AE350" s="21">
        <v>26765.419539999999</v>
      </c>
      <c r="AF350" s="21">
        <v>26226.821619999999</v>
      </c>
      <c r="AG350" s="21">
        <v>88.753640000000004</v>
      </c>
      <c r="AH350" s="21">
        <v>88.974959999999996</v>
      </c>
      <c r="AI350" s="21">
        <v>94.487669999999994</v>
      </c>
      <c r="AJ350" s="21">
        <v>92.600949999999997</v>
      </c>
      <c r="AK350" s="21">
        <v>90.715260000000001</v>
      </c>
      <c r="AL350" s="21">
        <v>-154.50273999999999</v>
      </c>
      <c r="AM350" s="21">
        <v>-137.47533000000001</v>
      </c>
      <c r="AN350" s="21">
        <v>-145.9915</v>
      </c>
      <c r="AO350" s="21">
        <v>-143.07968</v>
      </c>
      <c r="AP350" s="21">
        <v>-140.16712999999999</v>
      </c>
      <c r="AQ350" s="21">
        <v>494.44970999999998</v>
      </c>
      <c r="AR350" s="21">
        <v>461.19195999999999</v>
      </c>
      <c r="AS350" s="21">
        <v>489.76172000000003</v>
      </c>
      <c r="AT350" s="21">
        <v>479.98513000000003</v>
      </c>
      <c r="AU350" s="21">
        <v>470.21649000000002</v>
      </c>
      <c r="AV350" s="21">
        <v>-33.294550000000001</v>
      </c>
      <c r="AW350" s="21">
        <v>-25.207139999999999</v>
      </c>
      <c r="AX350" s="21">
        <v>-26.768730000000001</v>
      </c>
      <c r="AY350" s="21">
        <v>-26.235579999999999</v>
      </c>
      <c r="AZ350" s="21">
        <v>-25.700669999999999</v>
      </c>
      <c r="BA350" s="21">
        <v>1019.44149</v>
      </c>
      <c r="BB350" s="21">
        <v>945.58744999999999</v>
      </c>
      <c r="BC350" s="21">
        <v>1004.17318</v>
      </c>
      <c r="BD350" s="21">
        <v>984.14094</v>
      </c>
      <c r="BE350" s="21">
        <v>964.10807999999997</v>
      </c>
      <c r="BF350" s="21">
        <v>1554.2707</v>
      </c>
      <c r="BG350" s="21">
        <v>1439.0474999999999</v>
      </c>
      <c r="BH350" s="21">
        <v>1528.2603200000001</v>
      </c>
      <c r="BI350" s="21">
        <v>1497.7644299999999</v>
      </c>
      <c r="BJ350" s="21">
        <v>1467.19874</v>
      </c>
      <c r="BK350" s="21">
        <v>5301.1599399999996</v>
      </c>
      <c r="BL350" s="21">
        <v>4891.50594</v>
      </c>
      <c r="BM350" s="21">
        <v>5194.4590900000003</v>
      </c>
      <c r="BN350" s="21">
        <v>5090.7898400000004</v>
      </c>
      <c r="BO350" s="21">
        <v>4987.1949100000002</v>
      </c>
      <c r="BP350" s="21">
        <v>-85.399410000000003</v>
      </c>
      <c r="BQ350" s="21">
        <v>-68.171040000000005</v>
      </c>
      <c r="BR350" s="21">
        <v>-72.53107</v>
      </c>
      <c r="BS350" s="21">
        <v>-71.034350000000003</v>
      </c>
      <c r="BT350" s="21">
        <v>-69.408529999999999</v>
      </c>
      <c r="BU350" s="21">
        <v>2.2000000000000001E-4</v>
      </c>
      <c r="BV350" s="21">
        <v>9.6000000000000002E-4</v>
      </c>
      <c r="BW350" s="21">
        <v>-1.5100000000000001E-3</v>
      </c>
      <c r="BX350" s="21">
        <v>-6.4999999999999997E-4</v>
      </c>
      <c r="BY350" s="21">
        <v>725.18155000000002</v>
      </c>
      <c r="BZ350" s="21">
        <v>679.58374000000003</v>
      </c>
      <c r="CA350" s="21">
        <v>721.72470999999996</v>
      </c>
      <c r="CB350" s="21">
        <v>707.32159000000001</v>
      </c>
      <c r="CC350" s="21">
        <v>692.87813000000006</v>
      </c>
      <c r="CD350" s="21">
        <v>-58.99915</v>
      </c>
      <c r="CE350" s="21">
        <v>-45.123379999999997</v>
      </c>
      <c r="CF350" s="21">
        <v>-48.009180000000001</v>
      </c>
      <c r="CG350" s="21">
        <v>-47.018599999999999</v>
      </c>
      <c r="CH350" s="21">
        <v>-45.94247</v>
      </c>
      <c r="CI350" s="21">
        <v>496.13607999999999</v>
      </c>
      <c r="CJ350" s="21">
        <v>465.4083</v>
      </c>
      <c r="CK350" s="21">
        <v>495.18167999999997</v>
      </c>
      <c r="CL350" s="21">
        <v>484.95819999999998</v>
      </c>
      <c r="CM350" s="21">
        <v>473.85809999999998</v>
      </c>
      <c r="CN350" s="21">
        <v>271.40958999999998</v>
      </c>
      <c r="CO350" s="21">
        <v>258.50009</v>
      </c>
      <c r="CP350" s="21">
        <v>275.03735</v>
      </c>
      <c r="CQ350" s="21">
        <v>269.35870999999997</v>
      </c>
      <c r="CR350" s="21">
        <v>263.1934</v>
      </c>
      <c r="CS350" s="21">
        <v>125.24442999999999</v>
      </c>
      <c r="CT350" s="21">
        <v>123.44745</v>
      </c>
      <c r="CU350" s="21">
        <v>131.34521000000001</v>
      </c>
      <c r="CV350" s="21">
        <v>128.63310999999999</v>
      </c>
      <c r="CW350" s="21">
        <v>125.68881</v>
      </c>
      <c r="CX350" s="21">
        <v>131.59521000000001</v>
      </c>
      <c r="CY350" s="21">
        <v>129.43386000000001</v>
      </c>
      <c r="CZ350" s="21">
        <v>137.71458999999999</v>
      </c>
      <c r="DA350" s="21">
        <v>134.87098</v>
      </c>
      <c r="DB350" s="21">
        <v>131.78390999999999</v>
      </c>
      <c r="DC350" s="21">
        <v>522.26814999999999</v>
      </c>
      <c r="DD350" s="21">
        <v>488.70562999999999</v>
      </c>
      <c r="DE350" s="21">
        <v>519.96929</v>
      </c>
      <c r="DF350" s="21">
        <v>509.23414000000002</v>
      </c>
      <c r="DG350" s="21">
        <v>497.57837999999998</v>
      </c>
      <c r="DH350" s="21">
        <v>647.89795000000004</v>
      </c>
      <c r="DI350" s="21">
        <v>604.41890000000001</v>
      </c>
      <c r="DJ350" s="21">
        <v>643.08487000000002</v>
      </c>
      <c r="DK350" s="21">
        <v>629.80800999999997</v>
      </c>
      <c r="DL350" s="21">
        <v>615.39248999999995</v>
      </c>
      <c r="DM350" s="21">
        <v>148.59824</v>
      </c>
      <c r="DN350" s="21">
        <v>143.56709000000001</v>
      </c>
      <c r="DO350" s="21">
        <v>152.75181000000001</v>
      </c>
      <c r="DP350" s="21">
        <v>149.59786</v>
      </c>
      <c r="DQ350" s="21">
        <v>146.17373000000001</v>
      </c>
      <c r="DR350" s="21">
        <v>-152.87961999999999</v>
      </c>
      <c r="DS350" s="21">
        <v>-131.69417999999999</v>
      </c>
      <c r="DT350" s="21">
        <v>-139.85248999999999</v>
      </c>
      <c r="DU350" s="21">
        <v>-137.0642</v>
      </c>
      <c r="DV350" s="21">
        <v>-134.27366000000001</v>
      </c>
      <c r="DW350" s="21">
        <v>249.97663</v>
      </c>
      <c r="DX350" s="21">
        <v>238.45230000000001</v>
      </c>
      <c r="DY350" s="21">
        <v>253.70705000000001</v>
      </c>
      <c r="DZ350" s="21">
        <v>248.46879999999999</v>
      </c>
      <c r="EA350" s="21">
        <v>242.78164000000001</v>
      </c>
      <c r="EB350" s="21">
        <v>267.15782999999999</v>
      </c>
      <c r="EC350" s="21">
        <v>252.22945999999999</v>
      </c>
      <c r="ED350" s="21">
        <v>268.36536999999998</v>
      </c>
      <c r="EE350" s="21">
        <v>262.82463000000001</v>
      </c>
      <c r="EF350" s="21">
        <v>256.80889000000002</v>
      </c>
    </row>
    <row r="351" spans="2:136" x14ac:dyDescent="0.3">
      <c r="B351" s="58" t="s">
        <v>505</v>
      </c>
      <c r="C351" s="21">
        <v>38751.617449999998</v>
      </c>
      <c r="D351" s="21">
        <v>35789.61866</v>
      </c>
      <c r="E351" s="21">
        <v>37979.727619999998</v>
      </c>
      <c r="F351" s="21">
        <v>37230.07806</v>
      </c>
      <c r="G351" s="21">
        <v>36480.923640000001</v>
      </c>
      <c r="H351" s="21">
        <v>40343.174189999998</v>
      </c>
      <c r="I351" s="21">
        <v>37259.527099999999</v>
      </c>
      <c r="J351" s="21">
        <v>39539.593840000001</v>
      </c>
      <c r="K351" s="21">
        <v>38759.173779999997</v>
      </c>
      <c r="L351" s="21">
        <v>37979.234669999998</v>
      </c>
      <c r="M351" s="21">
        <v>-50133.213929999998</v>
      </c>
      <c r="N351" s="21">
        <v>-46301.278509999996</v>
      </c>
      <c r="O351" s="21">
        <v>-49134.645660000002</v>
      </c>
      <c r="P351" s="21">
        <v>-48164.824139999997</v>
      </c>
      <c r="Q351" s="21">
        <v>-47195.633260000002</v>
      </c>
      <c r="R351" s="21">
        <v>432.96755999999999</v>
      </c>
      <c r="S351" s="21">
        <v>227.74943999999999</v>
      </c>
      <c r="T351" s="21">
        <v>428.08803999999998</v>
      </c>
      <c r="U351" s="21">
        <v>343.74106</v>
      </c>
      <c r="V351" s="21">
        <v>263.38448</v>
      </c>
      <c r="W351" s="21">
        <v>-1530.96615</v>
      </c>
      <c r="X351" s="21">
        <v>-1573.9338299999999</v>
      </c>
      <c r="Y351" s="21">
        <v>-1495.30224</v>
      </c>
      <c r="Z351" s="21">
        <v>-1537.7715900000001</v>
      </c>
      <c r="AA351" s="21">
        <v>-1571.65245</v>
      </c>
      <c r="AB351" s="21">
        <v>-44898.411690000001</v>
      </c>
      <c r="AC351" s="21">
        <v>-41466.601730000002</v>
      </c>
      <c r="AD351" s="21">
        <v>-44004.097090000003</v>
      </c>
      <c r="AE351" s="21">
        <v>-43135.559370000003</v>
      </c>
      <c r="AF351" s="21">
        <v>-42267.546739999998</v>
      </c>
      <c r="AG351" s="21">
        <v>400.69810999999999</v>
      </c>
      <c r="AH351" s="21">
        <v>224.07857999999999</v>
      </c>
      <c r="AI351" s="21">
        <v>397.57438999999999</v>
      </c>
      <c r="AJ351" s="21">
        <v>324.80707000000001</v>
      </c>
      <c r="AK351" s="21">
        <v>259.12177000000003</v>
      </c>
      <c r="AL351" s="21">
        <v>423.02062000000001</v>
      </c>
      <c r="AM351" s="21">
        <v>285.19663000000003</v>
      </c>
      <c r="AN351" s="21">
        <v>418.11142999999998</v>
      </c>
      <c r="AO351" s="21">
        <v>362.82546000000002</v>
      </c>
      <c r="AP351" s="21">
        <v>312.91636999999997</v>
      </c>
      <c r="AQ351" s="21">
        <v>365.01510999999999</v>
      </c>
      <c r="AR351" s="21">
        <v>235.09637000000001</v>
      </c>
      <c r="AS351" s="21">
        <v>361.16098</v>
      </c>
      <c r="AT351" s="21">
        <v>308.64640000000003</v>
      </c>
      <c r="AU351" s="21">
        <v>261.11948000000001</v>
      </c>
      <c r="AV351" s="21">
        <v>-1969.1706999999999</v>
      </c>
      <c r="AW351" s="21">
        <v>-1929.0987399999999</v>
      </c>
      <c r="AX351" s="21">
        <v>-1925.8220899999999</v>
      </c>
      <c r="AY351" s="21">
        <v>-1937.1505099999999</v>
      </c>
      <c r="AZ351" s="21">
        <v>-1943.2024200000001</v>
      </c>
      <c r="BA351" s="21">
        <v>-4038.3002999999999</v>
      </c>
      <c r="BB351" s="21">
        <v>-3824.36211</v>
      </c>
      <c r="BC351" s="21">
        <v>-3953.6957299999999</v>
      </c>
      <c r="BD351" s="21">
        <v>-3918.57996</v>
      </c>
      <c r="BE351" s="21">
        <v>-3878.5349000000001</v>
      </c>
      <c r="BF351" s="21">
        <v>-4958.1576500000001</v>
      </c>
      <c r="BG351" s="21">
        <v>-4672.7637999999997</v>
      </c>
      <c r="BH351" s="21">
        <v>-4855.5694700000004</v>
      </c>
      <c r="BI351" s="21">
        <v>-4802.0053200000002</v>
      </c>
      <c r="BJ351" s="21">
        <v>-4743.5081300000002</v>
      </c>
      <c r="BK351" s="21">
        <v>18622.65898</v>
      </c>
      <c r="BL351" s="21">
        <v>17183.568889999999</v>
      </c>
      <c r="BM351" s="21">
        <v>18247.825239999998</v>
      </c>
      <c r="BN351" s="21">
        <v>17883.641380000001</v>
      </c>
      <c r="BO351" s="21">
        <v>17519.718540000002</v>
      </c>
      <c r="BP351" s="21">
        <v>782.09405000000004</v>
      </c>
      <c r="BQ351" s="21">
        <v>487.56369999999998</v>
      </c>
      <c r="BR351" s="21">
        <v>769.63427999999999</v>
      </c>
      <c r="BS351" s="21">
        <v>651.88481999999999</v>
      </c>
      <c r="BT351" s="21">
        <v>539.47416999999996</v>
      </c>
      <c r="BU351" s="21">
        <v>-319.25747000000001</v>
      </c>
      <c r="BV351" s="21">
        <v>-28.239570000000001</v>
      </c>
      <c r="BW351" s="21">
        <v>-153.55047999999999</v>
      </c>
      <c r="BX351" s="21">
        <v>-264.97311999999999</v>
      </c>
      <c r="BY351" s="21">
        <v>330.89323999999999</v>
      </c>
      <c r="BZ351" s="21">
        <v>86.501199999999997</v>
      </c>
      <c r="CA351" s="21">
        <v>331.21442999999999</v>
      </c>
      <c r="CB351" s="21">
        <v>227.41418999999999</v>
      </c>
      <c r="CC351" s="21">
        <v>134.54381000000001</v>
      </c>
      <c r="CD351" s="21">
        <v>714.93498</v>
      </c>
      <c r="CE351" s="21">
        <v>461.27452</v>
      </c>
      <c r="CF351" s="21">
        <v>704.45703000000003</v>
      </c>
      <c r="CG351" s="21">
        <v>603.69464000000005</v>
      </c>
      <c r="CH351" s="21">
        <v>505.90859999999998</v>
      </c>
      <c r="CI351" s="21">
        <v>793.30625999999995</v>
      </c>
      <c r="CJ351" s="21">
        <v>541.13427999999999</v>
      </c>
      <c r="CK351" s="21">
        <v>781.36352999999997</v>
      </c>
      <c r="CL351" s="21">
        <v>681.24973999999997</v>
      </c>
      <c r="CM351" s="21">
        <v>585.82761000000005</v>
      </c>
      <c r="CN351" s="21">
        <v>167.60706999999999</v>
      </c>
      <c r="CO351" s="21">
        <v>-31.05611</v>
      </c>
      <c r="CP351" s="21">
        <v>168.59312</v>
      </c>
      <c r="CQ351" s="21">
        <v>83.655060000000006</v>
      </c>
      <c r="CR351" s="21">
        <v>2.6232600000000001</v>
      </c>
      <c r="CS351" s="21">
        <v>-594.09760000000006</v>
      </c>
      <c r="CT351" s="21">
        <v>-720.39458000000002</v>
      </c>
      <c r="CU351" s="21">
        <v>-578.01439000000005</v>
      </c>
      <c r="CV351" s="21">
        <v>-641.76110000000006</v>
      </c>
      <c r="CW351" s="21">
        <v>-701.36413000000005</v>
      </c>
      <c r="CX351" s="21">
        <v>-1079.10733</v>
      </c>
      <c r="CY351" s="21">
        <v>-1169.11662</v>
      </c>
      <c r="CZ351" s="21">
        <v>-1052.9321399999999</v>
      </c>
      <c r="DA351" s="21">
        <v>-1107.7836500000001</v>
      </c>
      <c r="DB351" s="21">
        <v>-1157.7710500000001</v>
      </c>
      <c r="DC351" s="21">
        <v>-1634.76244</v>
      </c>
      <c r="DD351" s="21">
        <v>-1672.4572499999999</v>
      </c>
      <c r="DE351" s="21">
        <v>-1597.2365600000001</v>
      </c>
      <c r="DF351" s="21">
        <v>-1637.29458</v>
      </c>
      <c r="DG351" s="21">
        <v>-1671.7303899999999</v>
      </c>
      <c r="DH351" s="21">
        <v>-1848.65454</v>
      </c>
      <c r="DI351" s="21">
        <v>-1869.77027</v>
      </c>
      <c r="DJ351" s="21">
        <v>-1806.2348099999999</v>
      </c>
      <c r="DK351" s="21">
        <v>-1842.79204</v>
      </c>
      <c r="DL351" s="21">
        <v>-1872.5594100000001</v>
      </c>
      <c r="DM351" s="21">
        <v>-406.93831999999998</v>
      </c>
      <c r="DN351" s="21">
        <v>-519.19955000000004</v>
      </c>
      <c r="DO351" s="21">
        <v>-395.0247</v>
      </c>
      <c r="DP351" s="21">
        <v>-451.16248999999999</v>
      </c>
      <c r="DQ351" s="21">
        <v>-501.94018999999997</v>
      </c>
      <c r="DR351" s="21">
        <v>745.31318999999996</v>
      </c>
      <c r="DS351" s="21">
        <v>493.60775000000001</v>
      </c>
      <c r="DT351" s="21">
        <v>736.94878000000006</v>
      </c>
      <c r="DU351" s="21">
        <v>635.65030999999999</v>
      </c>
      <c r="DV351" s="21">
        <v>544.19406000000004</v>
      </c>
      <c r="DW351" s="21">
        <v>714.73537999999996</v>
      </c>
      <c r="DX351" s="21">
        <v>479.40794</v>
      </c>
      <c r="DY351" s="21">
        <v>704.2269</v>
      </c>
      <c r="DZ351" s="21">
        <v>610.93724999999995</v>
      </c>
      <c r="EA351" s="21">
        <v>520.96265000000005</v>
      </c>
      <c r="EB351" s="21">
        <v>-1301.0100500000001</v>
      </c>
      <c r="EC351" s="21">
        <v>-1329.5417600000001</v>
      </c>
      <c r="ED351" s="21">
        <v>-1270.82123</v>
      </c>
      <c r="EE351" s="21">
        <v>-1302.63177</v>
      </c>
      <c r="EF351" s="21">
        <v>-1329.2501299999999</v>
      </c>
    </row>
    <row r="352" spans="2:136" x14ac:dyDescent="0.3">
      <c r="B352" s="58" t="s">
        <v>506</v>
      </c>
      <c r="C352" s="21">
        <v>88551.315140000006</v>
      </c>
      <c r="D352" s="21">
        <v>81782.852159999995</v>
      </c>
      <c r="E352" s="21">
        <v>86787.469809999995</v>
      </c>
      <c r="F352" s="21">
        <v>85074.44571</v>
      </c>
      <c r="G352" s="21">
        <v>83362.553060000006</v>
      </c>
      <c r="H352" s="21">
        <v>124196.56771</v>
      </c>
      <c r="I352" s="21">
        <v>114703.55204</v>
      </c>
      <c r="J352" s="21">
        <v>121722.7435</v>
      </c>
      <c r="K352" s="21">
        <v>119320.21827</v>
      </c>
      <c r="L352" s="21">
        <v>116919.1737</v>
      </c>
      <c r="M352" s="21">
        <v>51689.348879999998</v>
      </c>
      <c r="N352" s="21">
        <v>47738.47019</v>
      </c>
      <c r="O352" s="21">
        <v>50659.785060000002</v>
      </c>
      <c r="P352" s="21">
        <v>49659.860280000001</v>
      </c>
      <c r="Q352" s="21">
        <v>48660.585720000003</v>
      </c>
      <c r="R352" s="21">
        <v>1189.44937</v>
      </c>
      <c r="S352" s="21">
        <v>924.23612000000003</v>
      </c>
      <c r="T352" s="21">
        <v>1170.79485</v>
      </c>
      <c r="U352" s="21">
        <v>1070.42706</v>
      </c>
      <c r="V352" s="21">
        <v>972.79317000000003</v>
      </c>
      <c r="W352" s="21">
        <v>51.441070000000003</v>
      </c>
      <c r="X352" s="21">
        <v>-119.03932</v>
      </c>
      <c r="Y352" s="21">
        <v>56.141730000000003</v>
      </c>
      <c r="Z352" s="21">
        <v>-19.793559999999999</v>
      </c>
      <c r="AA352" s="21">
        <v>-89.765090000000001</v>
      </c>
      <c r="AB352" s="21">
        <v>52849.902670000003</v>
      </c>
      <c r="AC352" s="21">
        <v>48810.320520000001</v>
      </c>
      <c r="AD352" s="21">
        <v>51797.205300000001</v>
      </c>
      <c r="AE352" s="21">
        <v>50774.849900000001</v>
      </c>
      <c r="AF352" s="21">
        <v>49753.112569999998</v>
      </c>
      <c r="AG352" s="21">
        <v>425.13907999999998</v>
      </c>
      <c r="AH352" s="21">
        <v>248.17079000000001</v>
      </c>
      <c r="AI352" s="21">
        <v>423.18243000000001</v>
      </c>
      <c r="AJ352" s="21">
        <v>349.89461999999997</v>
      </c>
      <c r="AK352" s="21">
        <v>283.68975999999998</v>
      </c>
      <c r="AL352" s="21">
        <v>846.80456000000004</v>
      </c>
      <c r="AM352" s="21">
        <v>677.01207999999997</v>
      </c>
      <c r="AN352" s="21">
        <v>834.57692999999995</v>
      </c>
      <c r="AO352" s="21">
        <v>770.82771000000002</v>
      </c>
      <c r="AP352" s="21">
        <v>712.47496000000001</v>
      </c>
      <c r="AQ352" s="21">
        <v>895.27332999999999</v>
      </c>
      <c r="AR352" s="21">
        <v>725.03750000000002</v>
      </c>
      <c r="AS352" s="21">
        <v>881.92460000000005</v>
      </c>
      <c r="AT352" s="21">
        <v>818.82272</v>
      </c>
      <c r="AU352" s="21">
        <v>760.73829000000001</v>
      </c>
      <c r="AV352" s="21">
        <v>-420.21462000000002</v>
      </c>
      <c r="AW352" s="21">
        <v>-499.88882000000001</v>
      </c>
      <c r="AX352" s="21">
        <v>-406.67833000000002</v>
      </c>
      <c r="AY352" s="21">
        <v>-448.88238999999999</v>
      </c>
      <c r="AZ352" s="21">
        <v>-485.76634000000001</v>
      </c>
      <c r="BA352" s="21">
        <v>-1550.88877</v>
      </c>
      <c r="BB352" s="21">
        <v>-1530.15599</v>
      </c>
      <c r="BC352" s="21">
        <v>-1515.1376499999999</v>
      </c>
      <c r="BD352" s="21">
        <v>-1529.56933</v>
      </c>
      <c r="BE352" s="21">
        <v>-1538.97019</v>
      </c>
      <c r="BF352" s="21">
        <v>-1741.9243799999999</v>
      </c>
      <c r="BG352" s="21">
        <v>-1706.6927700000001</v>
      </c>
      <c r="BH352" s="21">
        <v>-1702.76134</v>
      </c>
      <c r="BI352" s="21">
        <v>-1713.27583</v>
      </c>
      <c r="BJ352" s="21">
        <v>-1718.86653</v>
      </c>
      <c r="BK352" s="21">
        <v>17841.928489999998</v>
      </c>
      <c r="BL352" s="21">
        <v>16463.17036</v>
      </c>
      <c r="BM352" s="21">
        <v>17482.809160000001</v>
      </c>
      <c r="BN352" s="21">
        <v>17133.893220000002</v>
      </c>
      <c r="BO352" s="21">
        <v>16785.227370000001</v>
      </c>
      <c r="BP352" s="21">
        <v>1212.5435</v>
      </c>
      <c r="BQ352" s="21">
        <v>885.18421000000001</v>
      </c>
      <c r="BR352" s="21">
        <v>1193.6416099999999</v>
      </c>
      <c r="BS352" s="21">
        <v>1066.74596</v>
      </c>
      <c r="BT352" s="21">
        <v>944.47177999999997</v>
      </c>
      <c r="BU352" s="21">
        <v>-319.25747000000001</v>
      </c>
      <c r="BV352" s="21">
        <v>-28.239570000000001</v>
      </c>
      <c r="BW352" s="21">
        <v>-153.55047999999999</v>
      </c>
      <c r="BX352" s="21">
        <v>-264.97311999999999</v>
      </c>
      <c r="BY352" s="21">
        <v>1710.51775</v>
      </c>
      <c r="BZ352" s="21">
        <v>1360.6465499999999</v>
      </c>
      <c r="CA352" s="21">
        <v>1685.59618</v>
      </c>
      <c r="CB352" s="21">
        <v>1554.26927</v>
      </c>
      <c r="CC352" s="21">
        <v>1433.8507</v>
      </c>
      <c r="CD352" s="21">
        <v>1326.56817</v>
      </c>
      <c r="CE352" s="21">
        <v>1025.0114599999999</v>
      </c>
      <c r="CF352" s="21">
        <v>1305.6045899999999</v>
      </c>
      <c r="CG352" s="21">
        <v>1191.8749499999999</v>
      </c>
      <c r="CH352" s="21">
        <v>1080.10463</v>
      </c>
      <c r="CI352" s="21">
        <v>1367.12392</v>
      </c>
      <c r="CJ352" s="21">
        <v>1070.0461600000001</v>
      </c>
      <c r="CK352" s="21">
        <v>1345.3749700000001</v>
      </c>
      <c r="CL352" s="21">
        <v>1233.0949800000001</v>
      </c>
      <c r="CM352" s="21">
        <v>1124.5524600000001</v>
      </c>
      <c r="CN352" s="21">
        <v>1081.5635600000001</v>
      </c>
      <c r="CO352" s="21">
        <v>810.20309999999995</v>
      </c>
      <c r="CP352" s="21">
        <v>1065.67983</v>
      </c>
      <c r="CQ352" s="21">
        <v>961.39086999999995</v>
      </c>
      <c r="CR352" s="21">
        <v>859.49045999999998</v>
      </c>
      <c r="CS352" s="21">
        <v>529.11576000000002</v>
      </c>
      <c r="CT352" s="21">
        <v>312.91003000000001</v>
      </c>
      <c r="CU352" s="21">
        <v>523.86220000000003</v>
      </c>
      <c r="CV352" s="21">
        <v>436.34708999999998</v>
      </c>
      <c r="CW352" s="21">
        <v>351.11151000000001</v>
      </c>
      <c r="CX352" s="21">
        <v>254.76116999999999</v>
      </c>
      <c r="CY352" s="21">
        <v>57.667650000000002</v>
      </c>
      <c r="CZ352" s="21">
        <v>255.26378</v>
      </c>
      <c r="DA352" s="21">
        <v>172.19338999999999</v>
      </c>
      <c r="DB352" s="21">
        <v>91.773910000000001</v>
      </c>
      <c r="DC352" s="21">
        <v>-39.596530000000001</v>
      </c>
      <c r="DD352" s="21">
        <v>-205.78942000000001</v>
      </c>
      <c r="DE352" s="21">
        <v>-33.237960000000001</v>
      </c>
      <c r="DF352" s="21">
        <v>-107.03274</v>
      </c>
      <c r="DG352" s="21">
        <v>-177.85128</v>
      </c>
      <c r="DH352" s="21">
        <v>-131.27345</v>
      </c>
      <c r="DI352" s="21">
        <v>-290.85109</v>
      </c>
      <c r="DJ352" s="21">
        <v>-122.53565999999999</v>
      </c>
      <c r="DK352" s="21">
        <v>-195.41168999999999</v>
      </c>
      <c r="DL352" s="21">
        <v>-264.34633000000002</v>
      </c>
      <c r="DM352" s="21">
        <v>540.08771000000002</v>
      </c>
      <c r="DN352" s="21">
        <v>352.00229000000002</v>
      </c>
      <c r="DO352" s="21">
        <v>533.99168999999995</v>
      </c>
      <c r="DP352" s="21">
        <v>457.81423999999998</v>
      </c>
      <c r="DQ352" s="21">
        <v>385.42516999999998</v>
      </c>
      <c r="DR352" s="21">
        <v>1278.6912600000001</v>
      </c>
      <c r="DS352" s="21">
        <v>987.40293999999994</v>
      </c>
      <c r="DT352" s="21">
        <v>1261.8116299999999</v>
      </c>
      <c r="DU352" s="21">
        <v>1149.8481400000001</v>
      </c>
      <c r="DV352" s="21">
        <v>1047.74992</v>
      </c>
      <c r="DW352" s="21">
        <v>1280.9655</v>
      </c>
      <c r="DX352" s="21">
        <v>1001.2675</v>
      </c>
      <c r="DY352" s="21">
        <v>1260.71801</v>
      </c>
      <c r="DZ352" s="21">
        <v>1155.4243799999999</v>
      </c>
      <c r="EA352" s="21">
        <v>1052.50433</v>
      </c>
      <c r="EB352" s="21">
        <v>-7.9501200000000001</v>
      </c>
      <c r="EC352" s="21">
        <v>-140.67487</v>
      </c>
      <c r="ED352" s="21">
        <v>-3.0589599999999999</v>
      </c>
      <c r="EE352" s="21">
        <v>-62.216180000000001</v>
      </c>
      <c r="EF352" s="21">
        <v>-118.32603</v>
      </c>
    </row>
    <row r="353" spans="2:136" x14ac:dyDescent="0.3">
      <c r="B353" s="58" t="s">
        <v>507</v>
      </c>
      <c r="C353" s="21">
        <v>152403.43311000001</v>
      </c>
      <c r="D353" s="21">
        <v>140754.40234</v>
      </c>
      <c r="E353" s="21">
        <v>149367.72344</v>
      </c>
      <c r="F353" s="21">
        <v>146419.48089000001</v>
      </c>
      <c r="G353" s="21">
        <v>143473.18567000001</v>
      </c>
      <c r="H353" s="21">
        <v>126505.38174</v>
      </c>
      <c r="I353" s="21">
        <v>116835.89092000001</v>
      </c>
      <c r="J353" s="21">
        <v>123985.56914000001</v>
      </c>
      <c r="K353" s="21">
        <v>121538.38097</v>
      </c>
      <c r="L353" s="21">
        <v>119092.70097999999</v>
      </c>
      <c r="M353" s="21">
        <v>105922.05834</v>
      </c>
      <c r="N353" s="21">
        <v>97825.89903</v>
      </c>
      <c r="O353" s="21">
        <v>103812.27129</v>
      </c>
      <c r="P353" s="21">
        <v>101763.22069</v>
      </c>
      <c r="Q353" s="21">
        <v>99715.502529999998</v>
      </c>
      <c r="R353" s="21">
        <v>1134.29835</v>
      </c>
      <c r="S353" s="21">
        <v>1061.89642</v>
      </c>
      <c r="T353" s="21">
        <v>1129.82764</v>
      </c>
      <c r="U353" s="21">
        <v>1106.50208</v>
      </c>
      <c r="V353" s="21">
        <v>1081.1756600000001</v>
      </c>
      <c r="W353" s="21">
        <v>904.07559000000003</v>
      </c>
      <c r="X353" s="21">
        <v>849.40625</v>
      </c>
      <c r="Y353" s="21">
        <v>903.74426000000005</v>
      </c>
      <c r="Z353" s="21">
        <v>885.08615999999995</v>
      </c>
      <c r="AA353" s="21">
        <v>864.82766000000004</v>
      </c>
      <c r="AB353" s="21">
        <v>104017.87427</v>
      </c>
      <c r="AC353" s="21">
        <v>96067.268379999994</v>
      </c>
      <c r="AD353" s="21">
        <v>101945.9813</v>
      </c>
      <c r="AE353" s="21">
        <v>99933.806620000003</v>
      </c>
      <c r="AF353" s="21">
        <v>97922.848429999998</v>
      </c>
      <c r="AG353" s="21">
        <v>207.17967999999999</v>
      </c>
      <c r="AH353" s="21">
        <v>206.91129000000001</v>
      </c>
      <c r="AI353" s="21">
        <v>219.73060000000001</v>
      </c>
      <c r="AJ353" s="21">
        <v>215.34470999999999</v>
      </c>
      <c r="AK353" s="21">
        <v>210.95894000000001</v>
      </c>
      <c r="AL353" s="21">
        <v>1347.01893</v>
      </c>
      <c r="AM353" s="21">
        <v>1254.34825</v>
      </c>
      <c r="AN353" s="21">
        <v>1332.0540100000001</v>
      </c>
      <c r="AO353" s="21">
        <v>1305.4767400000001</v>
      </c>
      <c r="AP353" s="21">
        <v>1278.90551</v>
      </c>
      <c r="AQ353" s="21">
        <v>692.65440999999998</v>
      </c>
      <c r="AR353" s="21">
        <v>650.15177000000006</v>
      </c>
      <c r="AS353" s="21">
        <v>690.42705000000001</v>
      </c>
      <c r="AT353" s="21">
        <v>676.64513999999997</v>
      </c>
      <c r="AU353" s="21">
        <v>662.87396999999999</v>
      </c>
      <c r="AV353" s="21">
        <v>-1.9492799999999999</v>
      </c>
      <c r="AW353" s="21">
        <v>10.457000000000001</v>
      </c>
      <c r="AX353" s="21">
        <v>11.105219999999999</v>
      </c>
      <c r="AY353" s="21">
        <v>10.88264</v>
      </c>
      <c r="AZ353" s="21">
        <v>10.661239999999999</v>
      </c>
      <c r="BA353" s="21">
        <v>758.35149999999999</v>
      </c>
      <c r="BB353" s="21">
        <v>710.69033999999999</v>
      </c>
      <c r="BC353" s="21">
        <v>754.72262000000001</v>
      </c>
      <c r="BD353" s="21">
        <v>739.66645000000005</v>
      </c>
      <c r="BE353" s="21">
        <v>724.61009999999999</v>
      </c>
      <c r="BF353" s="21">
        <v>1139.5844400000001</v>
      </c>
      <c r="BG353" s="21">
        <v>1062.39096</v>
      </c>
      <c r="BH353" s="21">
        <v>1128.2532799999999</v>
      </c>
      <c r="BI353" s="21">
        <v>1105.7391500000001</v>
      </c>
      <c r="BJ353" s="21">
        <v>1083.1738</v>
      </c>
      <c r="BK353" s="21">
        <v>688.74905000000001</v>
      </c>
      <c r="BL353" s="21">
        <v>635.52507000000003</v>
      </c>
      <c r="BM353" s="21">
        <v>674.88602000000003</v>
      </c>
      <c r="BN353" s="21">
        <v>661.41687999999999</v>
      </c>
      <c r="BO353" s="21">
        <v>647.95739000000003</v>
      </c>
      <c r="BP353" s="21">
        <v>1494.9596100000001</v>
      </c>
      <c r="BQ353" s="21">
        <v>1399.4235900000001</v>
      </c>
      <c r="BR353" s="21">
        <v>1488.9469799999999</v>
      </c>
      <c r="BS353" s="21">
        <v>1458.2073</v>
      </c>
      <c r="BT353" s="21">
        <v>1424.83078</v>
      </c>
      <c r="BU353" s="21">
        <v>2.2000000000000001E-4</v>
      </c>
      <c r="BV353" s="21">
        <v>9.6000000000000002E-4</v>
      </c>
      <c r="BW353" s="21">
        <v>-1.5100000000000001E-3</v>
      </c>
      <c r="BX353" s="21">
        <v>-6.4999999999999997E-4</v>
      </c>
      <c r="BY353" s="21">
        <v>1471.6278299999999</v>
      </c>
      <c r="BZ353" s="21">
        <v>1381.1790699999999</v>
      </c>
      <c r="CA353" s="21">
        <v>1466.82537</v>
      </c>
      <c r="CB353" s="21">
        <v>1437.55457</v>
      </c>
      <c r="CC353" s="21">
        <v>1408.1991700000001</v>
      </c>
      <c r="CD353" s="21">
        <v>1828.47966</v>
      </c>
      <c r="CE353" s="21">
        <v>1703.67127</v>
      </c>
      <c r="CF353" s="21">
        <v>1812.65753</v>
      </c>
      <c r="CG353" s="21">
        <v>1775.2350100000001</v>
      </c>
      <c r="CH353" s="21">
        <v>1734.6021499999999</v>
      </c>
      <c r="CI353" s="21">
        <v>1232.9847199999999</v>
      </c>
      <c r="CJ353" s="21">
        <v>1154.4715900000001</v>
      </c>
      <c r="CK353" s="21">
        <v>1228.325</v>
      </c>
      <c r="CL353" s="21">
        <v>1202.9659300000001</v>
      </c>
      <c r="CM353" s="21">
        <v>1175.4315799999999</v>
      </c>
      <c r="CN353" s="21">
        <v>887.52203999999995</v>
      </c>
      <c r="CO353" s="21">
        <v>836.32042000000001</v>
      </c>
      <c r="CP353" s="21">
        <v>889.82138999999995</v>
      </c>
      <c r="CQ353" s="21">
        <v>871.45066999999995</v>
      </c>
      <c r="CR353" s="21">
        <v>851.50426000000004</v>
      </c>
      <c r="CS353" s="21">
        <v>662.61902999999995</v>
      </c>
      <c r="CT353" s="21">
        <v>628.13724999999999</v>
      </c>
      <c r="CU353" s="21">
        <v>668.32048999999995</v>
      </c>
      <c r="CV353" s="21">
        <v>654.52264000000002</v>
      </c>
      <c r="CW353" s="21">
        <v>639.54142999999999</v>
      </c>
      <c r="CX353" s="21">
        <v>726.73575000000005</v>
      </c>
      <c r="CY353" s="21">
        <v>687.47469999999998</v>
      </c>
      <c r="CZ353" s="21">
        <v>731.45383000000004</v>
      </c>
      <c r="DA353" s="21">
        <v>716.35260000000005</v>
      </c>
      <c r="DB353" s="21">
        <v>699.95617000000004</v>
      </c>
      <c r="DC353" s="21">
        <v>966.97708999999998</v>
      </c>
      <c r="DD353" s="21">
        <v>907.90790000000004</v>
      </c>
      <c r="DE353" s="21">
        <v>965.98833000000002</v>
      </c>
      <c r="DF353" s="21">
        <v>946.04520000000002</v>
      </c>
      <c r="DG353" s="21">
        <v>924.39140999999995</v>
      </c>
      <c r="DH353" s="21">
        <v>1043.9598699999999</v>
      </c>
      <c r="DI353" s="21">
        <v>978.94649000000004</v>
      </c>
      <c r="DJ353" s="21">
        <v>1041.57134</v>
      </c>
      <c r="DK353" s="21">
        <v>1020.0678</v>
      </c>
      <c r="DL353" s="21">
        <v>996.71974999999998</v>
      </c>
      <c r="DM353" s="21">
        <v>540.44597999999996</v>
      </c>
      <c r="DN353" s="21">
        <v>512.60897</v>
      </c>
      <c r="DO353" s="21">
        <v>545.40165000000002</v>
      </c>
      <c r="DP353" s="21">
        <v>534.14152000000001</v>
      </c>
      <c r="DQ353" s="21">
        <v>521.91569000000004</v>
      </c>
      <c r="DR353" s="21">
        <v>1774.1990699999999</v>
      </c>
      <c r="DS353" s="21">
        <v>1658.0639900000001</v>
      </c>
      <c r="DT353" s="21">
        <v>1760.7858200000001</v>
      </c>
      <c r="DU353" s="21">
        <v>1725.6575600000001</v>
      </c>
      <c r="DV353" s="21">
        <v>1690.5323000000001</v>
      </c>
      <c r="DW353" s="21">
        <v>1417.5171399999999</v>
      </c>
      <c r="DX353" s="21">
        <v>1323.51449</v>
      </c>
      <c r="DY353" s="21">
        <v>1408.1817000000001</v>
      </c>
      <c r="DZ353" s="21">
        <v>1379.1095499999999</v>
      </c>
      <c r="EA353" s="21">
        <v>1347.5435</v>
      </c>
      <c r="EB353" s="21">
        <v>635.09984999999995</v>
      </c>
      <c r="EC353" s="21">
        <v>598.70731000000001</v>
      </c>
      <c r="ED353" s="21">
        <v>637.00774000000001</v>
      </c>
      <c r="EE353" s="21">
        <v>623.85645</v>
      </c>
      <c r="EF353" s="21">
        <v>609.57716000000005</v>
      </c>
    </row>
    <row r="354" spans="2:136" x14ac:dyDescent="0.3">
      <c r="B354" s="58" t="s">
        <v>508</v>
      </c>
      <c r="C354" s="21">
        <v>124251.15027</v>
      </c>
      <c r="D354" s="21">
        <v>114753.95297</v>
      </c>
      <c r="E354" s="21">
        <v>121776.20328</v>
      </c>
      <c r="F354" s="21">
        <v>119372.56630000001</v>
      </c>
      <c r="G354" s="21">
        <v>116970.51693</v>
      </c>
      <c r="H354" s="21">
        <v>84485.837079999998</v>
      </c>
      <c r="I354" s="21">
        <v>78028.127420000004</v>
      </c>
      <c r="J354" s="21">
        <v>82802.995809999993</v>
      </c>
      <c r="K354" s="21">
        <v>81168.656319999995</v>
      </c>
      <c r="L354" s="21">
        <v>79535.324059999999</v>
      </c>
      <c r="M354" s="21">
        <v>90085.679120000001</v>
      </c>
      <c r="N354" s="21">
        <v>83199.974470000001</v>
      </c>
      <c r="O354" s="21">
        <v>88291.325779999999</v>
      </c>
      <c r="P354" s="21">
        <v>86548.628209999995</v>
      </c>
      <c r="Q354" s="21">
        <v>84807.063850000006</v>
      </c>
      <c r="R354" s="21">
        <v>813.36629000000005</v>
      </c>
      <c r="S354" s="21">
        <v>769.49606000000006</v>
      </c>
      <c r="T354" s="21">
        <v>818.72215000000006</v>
      </c>
      <c r="U354" s="21">
        <v>801.8193</v>
      </c>
      <c r="V354" s="21">
        <v>783.46667000000002</v>
      </c>
      <c r="W354" s="21">
        <v>1044.5392199999999</v>
      </c>
      <c r="X354" s="21">
        <v>981.67331000000001</v>
      </c>
      <c r="Y354" s="21">
        <v>1044.4725699999999</v>
      </c>
      <c r="Z354" s="21">
        <v>1022.90915</v>
      </c>
      <c r="AA354" s="21">
        <v>999.49607000000003</v>
      </c>
      <c r="AB354" s="21">
        <v>87923.800239999997</v>
      </c>
      <c r="AC354" s="21">
        <v>81203.344849999994</v>
      </c>
      <c r="AD354" s="21">
        <v>86172.479089999993</v>
      </c>
      <c r="AE354" s="21">
        <v>84471.636360000004</v>
      </c>
      <c r="AF354" s="21">
        <v>82771.821909999999</v>
      </c>
      <c r="AG354" s="21">
        <v>244.94585000000001</v>
      </c>
      <c r="AH354" s="21">
        <v>244.44578000000001</v>
      </c>
      <c r="AI354" s="21">
        <v>259.59050999999999</v>
      </c>
      <c r="AJ354" s="21">
        <v>254.40921</v>
      </c>
      <c r="AK354" s="21">
        <v>249.22778</v>
      </c>
      <c r="AL354" s="21">
        <v>1161.59827</v>
      </c>
      <c r="AM354" s="21">
        <v>1085.1877099999999</v>
      </c>
      <c r="AN354" s="21">
        <v>1152.41416</v>
      </c>
      <c r="AO354" s="21">
        <v>1129.4209699999999</v>
      </c>
      <c r="AP354" s="21">
        <v>1106.4331500000001</v>
      </c>
      <c r="AQ354" s="21">
        <v>485.60761000000002</v>
      </c>
      <c r="AR354" s="21">
        <v>460.96480000000003</v>
      </c>
      <c r="AS354" s="21">
        <v>489.52050000000003</v>
      </c>
      <c r="AT354" s="21">
        <v>479.74871999999999</v>
      </c>
      <c r="AU354" s="21">
        <v>469.98489000000001</v>
      </c>
      <c r="AV354" s="21">
        <v>361.44128000000001</v>
      </c>
      <c r="AW354" s="21">
        <v>347.89166999999998</v>
      </c>
      <c r="AX354" s="21">
        <v>369.44803000000002</v>
      </c>
      <c r="AY354" s="21">
        <v>362.07504</v>
      </c>
      <c r="AZ354" s="21">
        <v>354.69790999999998</v>
      </c>
      <c r="BA354" s="21">
        <v>1376.65878</v>
      </c>
      <c r="BB354" s="21">
        <v>1283.1387099999999</v>
      </c>
      <c r="BC354" s="21">
        <v>1362.6379999999999</v>
      </c>
      <c r="BD354" s="21">
        <v>1335.45507</v>
      </c>
      <c r="BE354" s="21">
        <v>1308.2708399999999</v>
      </c>
      <c r="BF354" s="21">
        <v>1413.5610999999999</v>
      </c>
      <c r="BG354" s="21">
        <v>1317.0747799999999</v>
      </c>
      <c r="BH354" s="21">
        <v>1398.7260100000001</v>
      </c>
      <c r="BI354" s="21">
        <v>1370.81484</v>
      </c>
      <c r="BJ354" s="21">
        <v>1342.8399099999999</v>
      </c>
      <c r="BK354" s="21">
        <v>2106.78006</v>
      </c>
      <c r="BL354" s="21">
        <v>1943.9758999999999</v>
      </c>
      <c r="BM354" s="21">
        <v>2064.3751499999998</v>
      </c>
      <c r="BN354" s="21">
        <v>2023.1750500000001</v>
      </c>
      <c r="BO354" s="21">
        <v>1982.00449</v>
      </c>
      <c r="BP354" s="21">
        <v>1353.5204000000001</v>
      </c>
      <c r="BQ354" s="21">
        <v>1273.2202500000001</v>
      </c>
      <c r="BR354" s="21">
        <v>1354.67029</v>
      </c>
      <c r="BS354" s="21">
        <v>1326.70272</v>
      </c>
      <c r="BT354" s="21">
        <v>1296.33617</v>
      </c>
      <c r="BU354" s="21">
        <v>2.2000000000000001E-4</v>
      </c>
      <c r="BV354" s="21">
        <v>9.6000000000000002E-4</v>
      </c>
      <c r="BW354" s="21">
        <v>-1.5100000000000001E-3</v>
      </c>
      <c r="BX354" s="21">
        <v>-6.4999999999999997E-4</v>
      </c>
      <c r="BY354" s="21">
        <v>856.39684</v>
      </c>
      <c r="BZ354" s="21">
        <v>817.43218000000002</v>
      </c>
      <c r="CA354" s="21">
        <v>868.12103999999999</v>
      </c>
      <c r="CB354" s="21">
        <v>850.79672000000005</v>
      </c>
      <c r="CC354" s="21">
        <v>833.42340000000002</v>
      </c>
      <c r="CD354" s="21">
        <v>1582.3214399999999</v>
      </c>
      <c r="CE354" s="21">
        <v>1480.5989999999999</v>
      </c>
      <c r="CF354" s="21">
        <v>1575.31512</v>
      </c>
      <c r="CG354" s="21">
        <v>1542.7924800000001</v>
      </c>
      <c r="CH354" s="21">
        <v>1507.47993</v>
      </c>
      <c r="CI354" s="21">
        <v>1048.6939199999999</v>
      </c>
      <c r="CJ354" s="21">
        <v>988.16376000000002</v>
      </c>
      <c r="CK354" s="21">
        <v>1051.3783000000001</v>
      </c>
      <c r="CL354" s="21">
        <v>1029.6722600000001</v>
      </c>
      <c r="CM354" s="21">
        <v>1006.10437</v>
      </c>
      <c r="CN354" s="21">
        <v>598.14126999999996</v>
      </c>
      <c r="CO354" s="21">
        <v>573.23064999999997</v>
      </c>
      <c r="CP354" s="21">
        <v>609.90152999999998</v>
      </c>
      <c r="CQ354" s="21">
        <v>597.30969000000005</v>
      </c>
      <c r="CR354" s="21">
        <v>583.63801000000001</v>
      </c>
      <c r="CS354" s="21">
        <v>698.08820000000003</v>
      </c>
      <c r="CT354" s="21">
        <v>663.90751999999998</v>
      </c>
      <c r="CU354" s="21">
        <v>706.37902999999994</v>
      </c>
      <c r="CV354" s="21">
        <v>691.79547000000002</v>
      </c>
      <c r="CW354" s="21">
        <v>675.96113000000003</v>
      </c>
      <c r="CX354" s="21">
        <v>812.06178999999997</v>
      </c>
      <c r="CY354" s="21">
        <v>769.19985999999994</v>
      </c>
      <c r="CZ354" s="21">
        <v>818.40701999999999</v>
      </c>
      <c r="DA354" s="21">
        <v>801.51066000000003</v>
      </c>
      <c r="DB354" s="21">
        <v>783.16507999999999</v>
      </c>
      <c r="DC354" s="21">
        <v>1152.0663099999999</v>
      </c>
      <c r="DD354" s="21">
        <v>1081.3617300000001</v>
      </c>
      <c r="DE354" s="21">
        <v>1150.5381600000001</v>
      </c>
      <c r="DF354" s="21">
        <v>1126.78504</v>
      </c>
      <c r="DG354" s="21">
        <v>1100.9943499999999</v>
      </c>
      <c r="DH354" s="21">
        <v>1192.1759199999999</v>
      </c>
      <c r="DI354" s="21">
        <v>1118.48622</v>
      </c>
      <c r="DJ354" s="21">
        <v>1190.03756</v>
      </c>
      <c r="DK354" s="21">
        <v>1165.4689699999999</v>
      </c>
      <c r="DL354" s="21">
        <v>1138.79287</v>
      </c>
      <c r="DM354" s="21">
        <v>487.15800999999999</v>
      </c>
      <c r="DN354" s="21">
        <v>466.14219000000003</v>
      </c>
      <c r="DO354" s="21">
        <v>495.96235000000001</v>
      </c>
      <c r="DP354" s="21">
        <v>485.72287999999998</v>
      </c>
      <c r="DQ354" s="21">
        <v>474.60529000000002</v>
      </c>
      <c r="DR354" s="21">
        <v>1569.77055</v>
      </c>
      <c r="DS354" s="21">
        <v>1472.99153</v>
      </c>
      <c r="DT354" s="21">
        <v>1564.24765</v>
      </c>
      <c r="DU354" s="21">
        <v>1533.0401899999999</v>
      </c>
      <c r="DV354" s="21">
        <v>1501.8357000000001</v>
      </c>
      <c r="DW354" s="21">
        <v>1213.0826099999999</v>
      </c>
      <c r="DX354" s="21">
        <v>1138.5265899999999</v>
      </c>
      <c r="DY354" s="21">
        <v>1211.35995</v>
      </c>
      <c r="DZ354" s="21">
        <v>1186.35114</v>
      </c>
      <c r="EA354" s="21">
        <v>1159.1970799999999</v>
      </c>
      <c r="EB354" s="21">
        <v>762.83797000000004</v>
      </c>
      <c r="EC354" s="21">
        <v>718.72321999999997</v>
      </c>
      <c r="ED354" s="21">
        <v>764.70119</v>
      </c>
      <c r="EE354" s="21">
        <v>748.91368999999997</v>
      </c>
      <c r="EF354" s="21">
        <v>731.77201000000002</v>
      </c>
    </row>
    <row r="355" spans="2:136" x14ac:dyDescent="0.3">
      <c r="B355" s="58" t="s">
        <v>509</v>
      </c>
      <c r="C355" s="21">
        <v>-2767.4900499999999</v>
      </c>
      <c r="D355" s="21">
        <v>-2555.9555999999998</v>
      </c>
      <c r="E355" s="21">
        <v>-2712.3646800000001</v>
      </c>
      <c r="F355" s="21">
        <v>-2658.82762</v>
      </c>
      <c r="G355" s="21">
        <v>-2605.3259200000002</v>
      </c>
      <c r="H355" s="21">
        <v>16131.802439999999</v>
      </c>
      <c r="I355" s="21">
        <v>14898.761490000001</v>
      </c>
      <c r="J355" s="21">
        <v>15810.4792</v>
      </c>
      <c r="K355" s="21">
        <v>15498.416929999999</v>
      </c>
      <c r="L355" s="21">
        <v>15186.546990000001</v>
      </c>
      <c r="M355" s="21">
        <v>41355.333910000001</v>
      </c>
      <c r="N355" s="21">
        <v>38194.336309999999</v>
      </c>
      <c r="O355" s="21">
        <v>40531.606070000002</v>
      </c>
      <c r="P355" s="21">
        <v>39731.591670000002</v>
      </c>
      <c r="Q355" s="21">
        <v>38932.097500000003</v>
      </c>
      <c r="R355" s="21">
        <v>85.696579999999997</v>
      </c>
      <c r="S355" s="21">
        <v>85.909559999999999</v>
      </c>
      <c r="T355" s="21">
        <v>91.405969999999996</v>
      </c>
      <c r="U355" s="21">
        <v>89.518420000000006</v>
      </c>
      <c r="V355" s="21">
        <v>87.46942</v>
      </c>
      <c r="W355" s="21">
        <v>898.03066999999999</v>
      </c>
      <c r="X355" s="21">
        <v>833.40408000000002</v>
      </c>
      <c r="Y355" s="21">
        <v>886.71842000000004</v>
      </c>
      <c r="Z355" s="21">
        <v>868.41180999999995</v>
      </c>
      <c r="AA355" s="21">
        <v>848.53495999999996</v>
      </c>
      <c r="AB355" s="21">
        <v>39644.80588</v>
      </c>
      <c r="AC355" s="21">
        <v>36614.555269999997</v>
      </c>
      <c r="AD355" s="21">
        <v>38855.135889999998</v>
      </c>
      <c r="AE355" s="21">
        <v>38088.226589999998</v>
      </c>
      <c r="AF355" s="21">
        <v>37321.780939999997</v>
      </c>
      <c r="AG355" s="21">
        <v>83.805719999999994</v>
      </c>
      <c r="AH355" s="21">
        <v>83.584490000000002</v>
      </c>
      <c r="AI355" s="21">
        <v>88.763239999999996</v>
      </c>
      <c r="AJ355" s="21">
        <v>86.990740000000002</v>
      </c>
      <c r="AK355" s="21">
        <v>85.219319999999996</v>
      </c>
      <c r="AL355" s="21">
        <v>-72.290850000000006</v>
      </c>
      <c r="AM355" s="21">
        <v>-62.206800000000001</v>
      </c>
      <c r="AN355" s="21">
        <v>-66.060180000000003</v>
      </c>
      <c r="AO355" s="21">
        <v>-64.743099999999998</v>
      </c>
      <c r="AP355" s="21">
        <v>-63.42501</v>
      </c>
      <c r="AQ355" s="21">
        <v>153.54275000000001</v>
      </c>
      <c r="AR355" s="21">
        <v>146.04271</v>
      </c>
      <c r="AS355" s="21">
        <v>155.0899</v>
      </c>
      <c r="AT355" s="21">
        <v>151.99340000000001</v>
      </c>
      <c r="AU355" s="21">
        <v>148.90025</v>
      </c>
      <c r="AV355" s="21">
        <v>817.67458999999997</v>
      </c>
      <c r="AW355" s="21">
        <v>759.38810000000001</v>
      </c>
      <c r="AX355" s="21">
        <v>806.44161999999994</v>
      </c>
      <c r="AY355" s="21">
        <v>790.34878000000003</v>
      </c>
      <c r="AZ355" s="21">
        <v>774.24536000000001</v>
      </c>
      <c r="BA355" s="21">
        <v>2130.6901499999999</v>
      </c>
      <c r="BB355" s="21">
        <v>1970.4104199999999</v>
      </c>
      <c r="BC355" s="21">
        <v>2092.4908</v>
      </c>
      <c r="BD355" s="21">
        <v>2050.7486899999999</v>
      </c>
      <c r="BE355" s="21">
        <v>2009.00395</v>
      </c>
      <c r="BF355" s="21">
        <v>2441.3341999999998</v>
      </c>
      <c r="BG355" s="21">
        <v>2257.0004600000002</v>
      </c>
      <c r="BH355" s="21">
        <v>2396.9216200000001</v>
      </c>
      <c r="BI355" s="21">
        <v>2349.0924</v>
      </c>
      <c r="BJ355" s="21">
        <v>2301.1530200000002</v>
      </c>
      <c r="BK355" s="21">
        <v>2810.6779299999998</v>
      </c>
      <c r="BL355" s="21">
        <v>2593.4791500000001</v>
      </c>
      <c r="BM355" s="21">
        <v>2754.1050799999998</v>
      </c>
      <c r="BN355" s="21">
        <v>2699.1395900000002</v>
      </c>
      <c r="BO355" s="21">
        <v>2644.2134999999998</v>
      </c>
      <c r="BP355" s="21">
        <v>-10.42266</v>
      </c>
      <c r="BQ355" s="21">
        <v>-0.37322</v>
      </c>
      <c r="BR355" s="21">
        <v>-0.39616000000000001</v>
      </c>
      <c r="BS355" s="21">
        <v>-0.38863999999999999</v>
      </c>
      <c r="BT355" s="21">
        <v>-0.37981999999999999</v>
      </c>
      <c r="BU355" s="21">
        <v>2.2000000000000001E-4</v>
      </c>
      <c r="BV355" s="21">
        <v>9.6000000000000002E-4</v>
      </c>
      <c r="BW355" s="21">
        <v>-1.5100000000000001E-3</v>
      </c>
      <c r="BX355" s="21">
        <v>-6.4999999999999997E-4</v>
      </c>
      <c r="BY355" s="21">
        <v>63.488770000000002</v>
      </c>
      <c r="BZ355" s="21">
        <v>67.81035</v>
      </c>
      <c r="CA355" s="21">
        <v>72.015799999999999</v>
      </c>
      <c r="CB355" s="21">
        <v>70.576890000000006</v>
      </c>
      <c r="CC355" s="21">
        <v>69.136300000000006</v>
      </c>
      <c r="CD355" s="21">
        <v>-29.331810000000001</v>
      </c>
      <c r="CE355" s="21">
        <v>-18.885619999999999</v>
      </c>
      <c r="CF355" s="21">
        <v>-20.092960000000001</v>
      </c>
      <c r="CG355" s="21">
        <v>-19.678709999999999</v>
      </c>
      <c r="CH355" s="21">
        <v>-19.228349999999999</v>
      </c>
      <c r="CI355" s="21">
        <v>218.24912</v>
      </c>
      <c r="CJ355" s="21">
        <v>208.60400000000001</v>
      </c>
      <c r="CK355" s="21">
        <v>221.94936000000001</v>
      </c>
      <c r="CL355" s="21">
        <v>217.36671999999999</v>
      </c>
      <c r="CM355" s="21">
        <v>212.39143999999999</v>
      </c>
      <c r="CN355" s="21">
        <v>58.183999999999997</v>
      </c>
      <c r="CO355" s="21">
        <v>61.222490000000001</v>
      </c>
      <c r="CP355" s="21">
        <v>65.139719999999997</v>
      </c>
      <c r="CQ355" s="21">
        <v>63.794379999999997</v>
      </c>
      <c r="CR355" s="21">
        <v>62.33417</v>
      </c>
      <c r="CS355" s="21">
        <v>418.65026999999998</v>
      </c>
      <c r="CT355" s="21">
        <v>392.56004000000001</v>
      </c>
      <c r="CU355" s="21">
        <v>417.67318</v>
      </c>
      <c r="CV355" s="21">
        <v>409.04989999999998</v>
      </c>
      <c r="CW355" s="21">
        <v>399.68723</v>
      </c>
      <c r="CX355" s="21">
        <v>604.29998999999998</v>
      </c>
      <c r="CY355" s="21">
        <v>563.56582000000003</v>
      </c>
      <c r="CZ355" s="21">
        <v>599.61838999999998</v>
      </c>
      <c r="DA355" s="21">
        <v>587.23887000000002</v>
      </c>
      <c r="DB355" s="21">
        <v>573.79768999999999</v>
      </c>
      <c r="DC355" s="21">
        <v>1037.7164600000001</v>
      </c>
      <c r="DD355" s="21">
        <v>962.21465999999998</v>
      </c>
      <c r="DE355" s="21">
        <v>1023.76914</v>
      </c>
      <c r="DF355" s="21">
        <v>1002.63314</v>
      </c>
      <c r="DG355" s="21">
        <v>979.68412999999998</v>
      </c>
      <c r="DH355" s="21">
        <v>1162.38258</v>
      </c>
      <c r="DI355" s="21">
        <v>1077.0313000000001</v>
      </c>
      <c r="DJ355" s="21">
        <v>1145.93073</v>
      </c>
      <c r="DK355" s="21">
        <v>1122.27271</v>
      </c>
      <c r="DL355" s="21">
        <v>1096.5853199999999</v>
      </c>
      <c r="DM355" s="21">
        <v>270.79608000000002</v>
      </c>
      <c r="DN355" s="21">
        <v>255.25183999999999</v>
      </c>
      <c r="DO355" s="21">
        <v>271.58114</v>
      </c>
      <c r="DP355" s="21">
        <v>265.97397999999998</v>
      </c>
      <c r="DQ355" s="21">
        <v>259.88614999999999</v>
      </c>
      <c r="DR355" s="21">
        <v>-54.219990000000003</v>
      </c>
      <c r="DS355" s="21">
        <v>-41.747619999999998</v>
      </c>
      <c r="DT355" s="21">
        <v>-44.333489999999998</v>
      </c>
      <c r="DU355" s="21">
        <v>-43.450760000000002</v>
      </c>
      <c r="DV355" s="21">
        <v>-42.565739999999998</v>
      </c>
      <c r="DW355" s="21">
        <v>107.7257</v>
      </c>
      <c r="DX355" s="21">
        <v>106.54087</v>
      </c>
      <c r="DY355" s="21">
        <v>113.35711999999999</v>
      </c>
      <c r="DZ355" s="21">
        <v>111.01636999999999</v>
      </c>
      <c r="EA355" s="21">
        <v>108.47530999999999</v>
      </c>
      <c r="EB355" s="21">
        <v>704.46848999999997</v>
      </c>
      <c r="EC355" s="21">
        <v>654.01315999999997</v>
      </c>
      <c r="ED355" s="21">
        <v>695.85155999999995</v>
      </c>
      <c r="EE355" s="21">
        <v>681.48545000000001</v>
      </c>
      <c r="EF355" s="21">
        <v>665.88711000000001</v>
      </c>
    </row>
    <row r="356" spans="2:136" x14ac:dyDescent="0.3">
      <c r="B356" s="58" t="s">
        <v>510</v>
      </c>
      <c r="C356" s="21">
        <v>-106478.96577</v>
      </c>
      <c r="D356" s="21">
        <v>-98340.194059999994</v>
      </c>
      <c r="E356" s="21">
        <v>-104358.02125000001</v>
      </c>
      <c r="F356" s="21">
        <v>-102298.18696000001</v>
      </c>
      <c r="G356" s="21">
        <v>-100239.7132</v>
      </c>
      <c r="H356" s="21">
        <v>-201802.70937999999</v>
      </c>
      <c r="I356" s="21">
        <v>-186377.83639000001</v>
      </c>
      <c r="J356" s="21">
        <v>-197783.07793999999</v>
      </c>
      <c r="K356" s="21">
        <v>-193879.29775999999</v>
      </c>
      <c r="L356" s="21">
        <v>-189977.92343</v>
      </c>
      <c r="M356" s="21">
        <v>-161399.01496999999</v>
      </c>
      <c r="N356" s="21">
        <v>-149062.47093000001</v>
      </c>
      <c r="O356" s="21">
        <v>-158184.22140000001</v>
      </c>
      <c r="P356" s="21">
        <v>-155061.97516999999</v>
      </c>
      <c r="Q356" s="21">
        <v>-151941.75923</v>
      </c>
      <c r="R356" s="21">
        <v>-1915.05187</v>
      </c>
      <c r="S356" s="21">
        <v>-1869.18778</v>
      </c>
      <c r="T356" s="21">
        <v>-1828.55531</v>
      </c>
      <c r="U356" s="21">
        <v>-1942.5327600000001</v>
      </c>
      <c r="V356" s="21">
        <v>-1919.86996</v>
      </c>
      <c r="W356" s="21">
        <v>-2091.0608499999998</v>
      </c>
      <c r="X356" s="21">
        <v>-2030.92254</v>
      </c>
      <c r="Y356" s="21">
        <v>-2002.50675</v>
      </c>
      <c r="Z356" s="21">
        <v>-2111.63724</v>
      </c>
      <c r="AA356" s="21">
        <v>-2084.5185700000002</v>
      </c>
      <c r="AB356" s="21">
        <v>-158023.64627</v>
      </c>
      <c r="AC356" s="21">
        <v>-145945.10936999999</v>
      </c>
      <c r="AD356" s="21">
        <v>-154876.03260999999</v>
      </c>
      <c r="AE356" s="21">
        <v>-151819.1428</v>
      </c>
      <c r="AF356" s="21">
        <v>-148764.10107</v>
      </c>
      <c r="AG356" s="21">
        <v>-68.124369999999999</v>
      </c>
      <c r="AH356" s="21">
        <v>-155.3058</v>
      </c>
      <c r="AI356" s="21">
        <v>-22.988689999999998</v>
      </c>
      <c r="AJ356" s="21">
        <v>-157.44033999999999</v>
      </c>
      <c r="AK356" s="21">
        <v>-175.66025999999999</v>
      </c>
      <c r="AL356" s="21">
        <v>-1055.15725</v>
      </c>
      <c r="AM356" s="21">
        <v>-1040.60727</v>
      </c>
      <c r="AN356" s="21">
        <v>-1002.75048</v>
      </c>
      <c r="AO356" s="21">
        <v>-1079.8764000000001</v>
      </c>
      <c r="AP356" s="21">
        <v>-1073.3079700000001</v>
      </c>
      <c r="AQ356" s="21">
        <v>-1605.30303</v>
      </c>
      <c r="AR356" s="21">
        <v>-1545.35778</v>
      </c>
      <c r="AS356" s="21">
        <v>-1542.92615</v>
      </c>
      <c r="AT356" s="21">
        <v>-1605.30006</v>
      </c>
      <c r="AU356" s="21">
        <v>-1587.5113799999999</v>
      </c>
      <c r="AV356" s="21">
        <v>-2273.4278599999998</v>
      </c>
      <c r="AW356" s="21">
        <v>-2168.6600800000001</v>
      </c>
      <c r="AX356" s="21">
        <v>-2194.1163299999998</v>
      </c>
      <c r="AY356" s="21">
        <v>-2253.9131699999998</v>
      </c>
      <c r="AZ356" s="21">
        <v>-2224.4473699999999</v>
      </c>
      <c r="BA356" s="21">
        <v>-2217.08023</v>
      </c>
      <c r="BB356" s="21">
        <v>-2110.17</v>
      </c>
      <c r="BC356" s="21">
        <v>-2142.7747100000001</v>
      </c>
      <c r="BD356" s="21">
        <v>-2193.1794599999998</v>
      </c>
      <c r="BE356" s="21">
        <v>-2163.3151600000001</v>
      </c>
      <c r="BF356" s="21">
        <v>-2824.01775</v>
      </c>
      <c r="BG356" s="21">
        <v>-2668.2323799999999</v>
      </c>
      <c r="BH356" s="21">
        <v>-2737.4388800000002</v>
      </c>
      <c r="BI356" s="21">
        <v>-2774.82033</v>
      </c>
      <c r="BJ356" s="21">
        <v>-2732.3383800000001</v>
      </c>
      <c r="BK356" s="21">
        <v>-6976.3443900000002</v>
      </c>
      <c r="BL356" s="21">
        <v>-6437.2383399999999</v>
      </c>
      <c r="BM356" s="21">
        <v>-6835.9257100000004</v>
      </c>
      <c r="BN356" s="21">
        <v>-6699.4966400000003</v>
      </c>
      <c r="BO356" s="21">
        <v>-6563.1653500000002</v>
      </c>
      <c r="BP356" s="21">
        <v>-1097.4741200000001</v>
      </c>
      <c r="BQ356" s="21">
        <v>-1149.4291900000001</v>
      </c>
      <c r="BR356" s="21">
        <v>-1010.12992</v>
      </c>
      <c r="BS356" s="21">
        <v>-1194.3301100000001</v>
      </c>
      <c r="BT356" s="21">
        <v>-1193.7891500000001</v>
      </c>
      <c r="BU356" s="21">
        <v>-216.25912</v>
      </c>
      <c r="BV356" s="21">
        <v>44.906880000000001</v>
      </c>
      <c r="BW356" s="21">
        <v>-218.60337000000001</v>
      </c>
      <c r="BX356" s="21">
        <v>-254.76526000000001</v>
      </c>
      <c r="BY356" s="21">
        <v>-3331.02648</v>
      </c>
      <c r="BZ356" s="21">
        <v>-3210.2627699999998</v>
      </c>
      <c r="CA356" s="21">
        <v>-3199.7619599999998</v>
      </c>
      <c r="CB356" s="21">
        <v>-3335.9157100000002</v>
      </c>
      <c r="CC356" s="21">
        <v>-3298.9611100000002</v>
      </c>
      <c r="CD356" s="21">
        <v>-1647.72676</v>
      </c>
      <c r="CE356" s="21">
        <v>-1634.8145300000001</v>
      </c>
      <c r="CF356" s="21">
        <v>-1558.6620499999999</v>
      </c>
      <c r="CG356" s="21">
        <v>-1698.6164699999999</v>
      </c>
      <c r="CH356" s="21">
        <v>-1684.1192900000001</v>
      </c>
      <c r="CI356" s="21">
        <v>-1905.93499</v>
      </c>
      <c r="CJ356" s="21">
        <v>-1873.7933800000001</v>
      </c>
      <c r="CK356" s="21">
        <v>-1814.9484399999999</v>
      </c>
      <c r="CL356" s="21">
        <v>-1946.7852</v>
      </c>
      <c r="CM356" s="21">
        <v>-1926.20226</v>
      </c>
      <c r="CN356" s="21">
        <v>-2009.8551500000001</v>
      </c>
      <c r="CO356" s="21">
        <v>-1964.4530299999999</v>
      </c>
      <c r="CP356" s="21">
        <v>-1917.10925</v>
      </c>
      <c r="CQ356" s="21">
        <v>-2041.3260700000001</v>
      </c>
      <c r="CR356" s="21">
        <v>-2018.4969100000001</v>
      </c>
      <c r="CS356" s="21">
        <v>-2118.4083999999998</v>
      </c>
      <c r="CT356" s="21">
        <v>-2054.0969399999999</v>
      </c>
      <c r="CU356" s="21">
        <v>-2025.94209</v>
      </c>
      <c r="CV356" s="21">
        <v>-2136.2287700000002</v>
      </c>
      <c r="CW356" s="21">
        <v>-2108.8829900000001</v>
      </c>
      <c r="CX356" s="21">
        <v>-2042.6378299999999</v>
      </c>
      <c r="CY356" s="21">
        <v>-1986.3158800000001</v>
      </c>
      <c r="CZ356" s="21">
        <v>-1950.81639</v>
      </c>
      <c r="DA356" s="21">
        <v>-2065.5570499999999</v>
      </c>
      <c r="DB356" s="21">
        <v>-2040.24098</v>
      </c>
      <c r="DC356" s="21">
        <v>-2107.1215099999999</v>
      </c>
      <c r="DD356" s="21">
        <v>-2041.2817399999999</v>
      </c>
      <c r="DE356" s="21">
        <v>-2015.9909700000001</v>
      </c>
      <c r="DF356" s="21">
        <v>-2123.01683</v>
      </c>
      <c r="DG356" s="21">
        <v>-2095.48351</v>
      </c>
      <c r="DH356" s="21">
        <v>-2209.27304</v>
      </c>
      <c r="DI356" s="21">
        <v>-2139.5092300000001</v>
      </c>
      <c r="DJ356" s="21">
        <v>-2116.2628800000002</v>
      </c>
      <c r="DK356" s="21">
        <v>-2224.1444000000001</v>
      </c>
      <c r="DL356" s="21">
        <v>-2195.3907100000001</v>
      </c>
      <c r="DM356" s="21">
        <v>-1818.9938400000001</v>
      </c>
      <c r="DN356" s="21">
        <v>-1766.5352600000001</v>
      </c>
      <c r="DO356" s="21">
        <v>-1741.46722</v>
      </c>
      <c r="DP356" s="21">
        <v>-1836.32322</v>
      </c>
      <c r="DQ356" s="21">
        <v>-1812.8164999999999</v>
      </c>
      <c r="DR356" s="21">
        <v>-1354.7446600000001</v>
      </c>
      <c r="DS356" s="21">
        <v>-1374.2444700000001</v>
      </c>
      <c r="DT356" s="21">
        <v>-1269.94929</v>
      </c>
      <c r="DU356" s="21">
        <v>-1424.43352</v>
      </c>
      <c r="DV356" s="21">
        <v>-1423.97038</v>
      </c>
      <c r="DW356" s="21">
        <v>-1726.49683</v>
      </c>
      <c r="DX356" s="21">
        <v>-1699.0646200000001</v>
      </c>
      <c r="DY356" s="21">
        <v>-1641.38843</v>
      </c>
      <c r="DZ356" s="21">
        <v>-1765.0410999999999</v>
      </c>
      <c r="EA356" s="21">
        <v>-1747.4997599999999</v>
      </c>
      <c r="EB356" s="21">
        <v>-1716.3912700000001</v>
      </c>
      <c r="EC356" s="21">
        <v>-1662.9074000000001</v>
      </c>
      <c r="ED356" s="21">
        <v>-1643.74539</v>
      </c>
      <c r="EE356" s="21">
        <v>-1728.6613600000001</v>
      </c>
      <c r="EF356" s="21">
        <v>-1706.43712</v>
      </c>
    </row>
    <row r="357" spans="2:136" x14ac:dyDescent="0.3">
      <c r="B357" s="58" t="s">
        <v>511</v>
      </c>
      <c r="C357" s="21">
        <v>-87393.876560000004</v>
      </c>
      <c r="D357" s="21">
        <v>-80713.882960000003</v>
      </c>
      <c r="E357" s="21">
        <v>-85653.086139999999</v>
      </c>
      <c r="F357" s="21">
        <v>-83962.452669999999</v>
      </c>
      <c r="G357" s="21">
        <v>-82272.935870000001</v>
      </c>
      <c r="H357" s="21">
        <v>-223422.07483</v>
      </c>
      <c r="I357" s="21">
        <v>-206344.71677</v>
      </c>
      <c r="J357" s="21">
        <v>-218971.81547</v>
      </c>
      <c r="K357" s="21">
        <v>-214649.81865</v>
      </c>
      <c r="L357" s="21">
        <v>-210330.48543</v>
      </c>
      <c r="M357" s="21">
        <v>-193748.35498</v>
      </c>
      <c r="N357" s="21">
        <v>-178939.18707000001</v>
      </c>
      <c r="O357" s="21">
        <v>-189889.21763</v>
      </c>
      <c r="P357" s="21">
        <v>-186141.17697</v>
      </c>
      <c r="Q357" s="21">
        <v>-182395.57354000001</v>
      </c>
      <c r="R357" s="21">
        <v>-2160.3923199999999</v>
      </c>
      <c r="S357" s="21">
        <v>-2091.9650700000002</v>
      </c>
      <c r="T357" s="21">
        <v>-2066.0586499999999</v>
      </c>
      <c r="U357" s="21">
        <v>-2174.6828599999999</v>
      </c>
      <c r="V357" s="21">
        <v>-2146.64275</v>
      </c>
      <c r="W357" s="21">
        <v>-2863.9069500000001</v>
      </c>
      <c r="X357" s="21">
        <v>-2738.6299800000002</v>
      </c>
      <c r="Y357" s="21">
        <v>-2756.99514</v>
      </c>
      <c r="Z357" s="21">
        <v>-2849.1197400000001</v>
      </c>
      <c r="AA357" s="21">
        <v>-2804.9187299999999</v>
      </c>
      <c r="AB357" s="21">
        <v>-189213.60788</v>
      </c>
      <c r="AC357" s="21">
        <v>-174751.06636999999</v>
      </c>
      <c r="AD357" s="21">
        <v>-185444.73308999999</v>
      </c>
      <c r="AE357" s="21">
        <v>-181784.48879999999</v>
      </c>
      <c r="AF357" s="21">
        <v>-178126.45735000001</v>
      </c>
      <c r="AG357" s="21">
        <v>-34.829650000000001</v>
      </c>
      <c r="AH357" s="21">
        <v>-122.12376999999999</v>
      </c>
      <c r="AI357" s="21">
        <v>12.27777</v>
      </c>
      <c r="AJ357" s="21">
        <v>-122.90483</v>
      </c>
      <c r="AK357" s="21">
        <v>-141.83250000000001</v>
      </c>
      <c r="AL357" s="21">
        <v>-909.74384999999995</v>
      </c>
      <c r="AM357" s="21">
        <v>-904.73711000000003</v>
      </c>
      <c r="AN357" s="21">
        <v>-858.34583999999995</v>
      </c>
      <c r="AO357" s="21">
        <v>-938.46437000000003</v>
      </c>
      <c r="AP357" s="21">
        <v>-934.79192</v>
      </c>
      <c r="AQ357" s="21">
        <v>-1915.57447</v>
      </c>
      <c r="AR357" s="21">
        <v>-1829.78693</v>
      </c>
      <c r="AS357" s="21">
        <v>-1845.22074</v>
      </c>
      <c r="AT357" s="21">
        <v>-1901.32736</v>
      </c>
      <c r="AU357" s="21">
        <v>-1877.4767300000001</v>
      </c>
      <c r="AV357" s="21">
        <v>-3142.20147</v>
      </c>
      <c r="AW357" s="21">
        <v>-2967.9572600000001</v>
      </c>
      <c r="AX357" s="21">
        <v>-3043.6305900000002</v>
      </c>
      <c r="AY357" s="21">
        <v>-3085.8200499999998</v>
      </c>
      <c r="AZ357" s="21">
        <v>-3039.2996400000002</v>
      </c>
      <c r="BA357" s="21">
        <v>-4061.0816399999999</v>
      </c>
      <c r="BB357" s="21">
        <v>-3809.0297999999998</v>
      </c>
      <c r="BC357" s="21">
        <v>-3948.3589400000001</v>
      </c>
      <c r="BD357" s="21">
        <v>-3961.35131</v>
      </c>
      <c r="BE357" s="21">
        <v>-3895.2728499999998</v>
      </c>
      <c r="BF357" s="21">
        <v>-5378.7036099999996</v>
      </c>
      <c r="BG357" s="21">
        <v>-5022.4912700000004</v>
      </c>
      <c r="BH357" s="21">
        <v>-5239.6834600000002</v>
      </c>
      <c r="BI357" s="21">
        <v>-5225.2025599999997</v>
      </c>
      <c r="BJ357" s="21">
        <v>-5132.4072800000004</v>
      </c>
      <c r="BK357" s="21">
        <v>2106.34881</v>
      </c>
      <c r="BL357" s="21">
        <v>1943.5779700000001</v>
      </c>
      <c r="BM357" s="21">
        <v>2063.9525699999999</v>
      </c>
      <c r="BN357" s="21">
        <v>2022.76091</v>
      </c>
      <c r="BO357" s="21">
        <v>1981.5987700000001</v>
      </c>
      <c r="BP357" s="21">
        <v>-938.77350999999999</v>
      </c>
      <c r="BQ357" s="21">
        <v>-999.95153000000005</v>
      </c>
      <c r="BR357" s="21">
        <v>-850.77147000000002</v>
      </c>
      <c r="BS357" s="21">
        <v>-1038.5635500000001</v>
      </c>
      <c r="BT357" s="21">
        <v>-1041.6306099999999</v>
      </c>
      <c r="BU357" s="21">
        <v>-216.25912</v>
      </c>
      <c r="BV357" s="21">
        <v>44.906880000000001</v>
      </c>
      <c r="BW357" s="21">
        <v>-218.60337000000001</v>
      </c>
      <c r="BX357" s="21">
        <v>-254.76526000000001</v>
      </c>
      <c r="BY357" s="21">
        <v>-3926.8099299999999</v>
      </c>
      <c r="BZ357" s="21">
        <v>-3756.06729</v>
      </c>
      <c r="CA357" s="21">
        <v>-3779.8832299999999</v>
      </c>
      <c r="CB357" s="21">
        <v>-3904.0133000000001</v>
      </c>
      <c r="CC357" s="21">
        <v>-3855.3865999999998</v>
      </c>
      <c r="CD357" s="21">
        <v>-1554.5001</v>
      </c>
      <c r="CE357" s="21">
        <v>-1545.97235</v>
      </c>
      <c r="CF357" s="21">
        <v>-1463.94722</v>
      </c>
      <c r="CG357" s="21">
        <v>-1606.03647</v>
      </c>
      <c r="CH357" s="21">
        <v>-1593.68373</v>
      </c>
      <c r="CI357" s="21">
        <v>-2144.1000199999999</v>
      </c>
      <c r="CJ357" s="21">
        <v>-2089.7035099999998</v>
      </c>
      <c r="CK357" s="21">
        <v>-2045.13068</v>
      </c>
      <c r="CL357" s="21">
        <v>-2171.7792100000001</v>
      </c>
      <c r="CM357" s="21">
        <v>-2145.9847300000001</v>
      </c>
      <c r="CN357" s="21">
        <v>-2364.4640300000001</v>
      </c>
      <c r="CO357" s="21">
        <v>-2287.4113699999998</v>
      </c>
      <c r="CP357" s="21">
        <v>-2261.4158200000002</v>
      </c>
      <c r="CQ357" s="21">
        <v>-2377.8720899999998</v>
      </c>
      <c r="CR357" s="21">
        <v>-2347.2474999999999</v>
      </c>
      <c r="CS357" s="21">
        <v>-2582.5192099999999</v>
      </c>
      <c r="CT357" s="21">
        <v>-2477.88346</v>
      </c>
      <c r="CU357" s="21">
        <v>-2477.74179</v>
      </c>
      <c r="CV357" s="21">
        <v>-2577.8450699999999</v>
      </c>
      <c r="CW357" s="21">
        <v>-2540.2701099999999</v>
      </c>
      <c r="CX357" s="21">
        <v>-2788.3767600000001</v>
      </c>
      <c r="CY357" s="21">
        <v>-2668.8986300000001</v>
      </c>
      <c r="CZ357" s="21">
        <v>-2678.5193100000001</v>
      </c>
      <c r="DA357" s="21">
        <v>-2776.85781</v>
      </c>
      <c r="DB357" s="21">
        <v>-2735.0658400000002</v>
      </c>
      <c r="DC357" s="21">
        <v>-2990.3118800000002</v>
      </c>
      <c r="DD357" s="21">
        <v>-2850.3148700000002</v>
      </c>
      <c r="DE357" s="21">
        <v>-2878.5029100000002</v>
      </c>
      <c r="DF357" s="21">
        <v>-2966.0880499999998</v>
      </c>
      <c r="DG357" s="21">
        <v>-2919.02664</v>
      </c>
      <c r="DH357" s="21">
        <v>-3273.7625699999999</v>
      </c>
      <c r="DI357" s="21">
        <v>-3115.1535199999998</v>
      </c>
      <c r="DJ357" s="21">
        <v>-3156.3993300000002</v>
      </c>
      <c r="DK357" s="21">
        <v>-3240.8365399999998</v>
      </c>
      <c r="DL357" s="21">
        <v>-3188.5331700000002</v>
      </c>
      <c r="DM357" s="21">
        <v>-2227.24629</v>
      </c>
      <c r="DN357" s="21">
        <v>-2139.4527699999999</v>
      </c>
      <c r="DO357" s="21">
        <v>-2139.0353799999998</v>
      </c>
      <c r="DP357" s="21">
        <v>-2224.9303300000001</v>
      </c>
      <c r="DQ357" s="21">
        <v>-2192.4222799999998</v>
      </c>
      <c r="DR357" s="21">
        <v>-1164.5532499999999</v>
      </c>
      <c r="DS357" s="21">
        <v>-1195.5844</v>
      </c>
      <c r="DT357" s="21">
        <v>-1080.0663300000001</v>
      </c>
      <c r="DU357" s="21">
        <v>-1238.4852599999999</v>
      </c>
      <c r="DV357" s="21">
        <v>-1241.83035</v>
      </c>
      <c r="DW357" s="21">
        <v>-1825.50433</v>
      </c>
      <c r="DX357" s="21">
        <v>-1787.1984600000001</v>
      </c>
      <c r="DY357" s="21">
        <v>-1735.3480999999999</v>
      </c>
      <c r="DZ357" s="21">
        <v>-1856.8829599999999</v>
      </c>
      <c r="EA357" s="21">
        <v>-1837.2142699999999</v>
      </c>
      <c r="EB357" s="21">
        <v>-2407.88643</v>
      </c>
      <c r="EC357" s="21">
        <v>-2296.3169699999999</v>
      </c>
      <c r="ED357" s="21">
        <v>-2319.02468</v>
      </c>
      <c r="EE357" s="21">
        <v>-2388.7201</v>
      </c>
      <c r="EF357" s="21">
        <v>-2351.2068800000002</v>
      </c>
    </row>
    <row r="358" spans="2:136" x14ac:dyDescent="0.3">
      <c r="B358" s="58" t="s">
        <v>512</v>
      </c>
      <c r="C358" s="21">
        <v>-48411.469870000001</v>
      </c>
      <c r="D358" s="21">
        <v>-44711.115539999999</v>
      </c>
      <c r="E358" s="21">
        <v>-47447.166340000003</v>
      </c>
      <c r="F358" s="21">
        <v>-46510.64705</v>
      </c>
      <c r="G358" s="21">
        <v>-45574.746330000002</v>
      </c>
      <c r="H358" s="21">
        <v>-123829.22955</v>
      </c>
      <c r="I358" s="21">
        <v>-114364.29153</v>
      </c>
      <c r="J358" s="21">
        <v>-121362.72221000001</v>
      </c>
      <c r="K358" s="21">
        <v>-118967.30297</v>
      </c>
      <c r="L358" s="21">
        <v>-116573.36</v>
      </c>
      <c r="M358" s="21">
        <v>-111791.92525</v>
      </c>
      <c r="N358" s="21">
        <v>-103247.10229</v>
      </c>
      <c r="O358" s="21">
        <v>-109565.22044</v>
      </c>
      <c r="P358" s="21">
        <v>-107402.61792</v>
      </c>
      <c r="Q358" s="21">
        <v>-105241.42167</v>
      </c>
      <c r="R358" s="21">
        <v>-1156.7872299999999</v>
      </c>
      <c r="S358" s="21">
        <v>-1053.4549099999999</v>
      </c>
      <c r="T358" s="21">
        <v>-1074.52223</v>
      </c>
      <c r="U358" s="21">
        <v>-1074.5281600000001</v>
      </c>
      <c r="V358" s="21">
        <v>-1059.4442799999999</v>
      </c>
      <c r="W358" s="21">
        <v>-1868.9527399999999</v>
      </c>
      <c r="X358" s="21">
        <v>-1710.4754600000001</v>
      </c>
      <c r="Y358" s="21">
        <v>-1774.26529</v>
      </c>
      <c r="Z358" s="21">
        <v>-1759.1486600000001</v>
      </c>
      <c r="AA358" s="21">
        <v>-1728.0810899999999</v>
      </c>
      <c r="AB358" s="21">
        <v>-108584.55645</v>
      </c>
      <c r="AC358" s="21">
        <v>-100284.89622</v>
      </c>
      <c r="AD358" s="21">
        <v>-106421.70144999999</v>
      </c>
      <c r="AE358" s="21">
        <v>-104321.18655</v>
      </c>
      <c r="AF358" s="21">
        <v>-102221.94154</v>
      </c>
      <c r="AG358" s="21">
        <v>411.88243</v>
      </c>
      <c r="AH358" s="21">
        <v>384.63927000000001</v>
      </c>
      <c r="AI358" s="21">
        <v>456.28832</v>
      </c>
      <c r="AJ358" s="21">
        <v>427.59041999999999</v>
      </c>
      <c r="AK358" s="21">
        <v>408.15284000000003</v>
      </c>
      <c r="AL358" s="21">
        <v>-585.85329000000002</v>
      </c>
      <c r="AM358" s="21">
        <v>-537.53209000000004</v>
      </c>
      <c r="AN358" s="21">
        <v>-536.42178000000001</v>
      </c>
      <c r="AO358" s="21">
        <v>-539.79927999999995</v>
      </c>
      <c r="AP358" s="21">
        <v>-536.47483999999997</v>
      </c>
      <c r="AQ358" s="21">
        <v>-1230.98687</v>
      </c>
      <c r="AR358" s="21">
        <v>-1132.7480599999999</v>
      </c>
      <c r="AS358" s="21">
        <v>-1169.9256800000001</v>
      </c>
      <c r="AT358" s="21">
        <v>-1160.12565</v>
      </c>
      <c r="AU358" s="21">
        <v>-1143.9094399999999</v>
      </c>
      <c r="AV358" s="21">
        <v>-2514.1932900000002</v>
      </c>
      <c r="AW358" s="21">
        <v>-2316.5179600000001</v>
      </c>
      <c r="AX358" s="21">
        <v>-2423.4067500000001</v>
      </c>
      <c r="AY358" s="21">
        <v>-2390.0255299999999</v>
      </c>
      <c r="AZ358" s="21">
        <v>-2349.5625500000001</v>
      </c>
      <c r="BA358" s="21">
        <v>-3081.1007</v>
      </c>
      <c r="BB358" s="21">
        <v>-2840.3883599999999</v>
      </c>
      <c r="BC358" s="21">
        <v>-2983.6336700000002</v>
      </c>
      <c r="BD358" s="21">
        <v>-2937.4497200000001</v>
      </c>
      <c r="BE358" s="21">
        <v>-2884.9255400000002</v>
      </c>
      <c r="BF358" s="21">
        <v>-4323.1641499999996</v>
      </c>
      <c r="BG358" s="21">
        <v>-3986.4436700000001</v>
      </c>
      <c r="BH358" s="21">
        <v>-4201.3253000000004</v>
      </c>
      <c r="BI358" s="21">
        <v>-4130.6531800000002</v>
      </c>
      <c r="BJ358" s="21">
        <v>-4053.5958500000002</v>
      </c>
      <c r="BK358" s="21">
        <v>8072.9747299999999</v>
      </c>
      <c r="BL358" s="21">
        <v>7449.1251499999998</v>
      </c>
      <c r="BM358" s="21">
        <v>7910.48326</v>
      </c>
      <c r="BN358" s="21">
        <v>7752.6085300000004</v>
      </c>
      <c r="BO358" s="21">
        <v>7594.8469599999999</v>
      </c>
      <c r="BP358" s="21">
        <v>1451.8744899999999</v>
      </c>
      <c r="BQ358" s="21">
        <v>1351.51125</v>
      </c>
      <c r="BR358" s="21">
        <v>1501.1423</v>
      </c>
      <c r="BS358" s="21">
        <v>1439.92273</v>
      </c>
      <c r="BT358" s="21">
        <v>1394.0936099999999</v>
      </c>
      <c r="BU358" s="21">
        <v>-74.310320000000004</v>
      </c>
      <c r="BV358" s="21">
        <v>14.09704</v>
      </c>
      <c r="BW358" s="21">
        <v>-24.21556</v>
      </c>
      <c r="BX358" s="21">
        <v>-44.205469999999998</v>
      </c>
      <c r="BY358" s="21">
        <v>-2617.6513</v>
      </c>
      <c r="BZ358" s="21">
        <v>-2409.4932899999999</v>
      </c>
      <c r="CA358" s="21">
        <v>-2488.0321300000001</v>
      </c>
      <c r="CB358" s="21">
        <v>-2467.4322400000001</v>
      </c>
      <c r="CC358" s="21">
        <v>-2432.7233799999999</v>
      </c>
      <c r="CD358" s="21">
        <v>-621.78980000000001</v>
      </c>
      <c r="CE358" s="21">
        <v>-558.05154000000005</v>
      </c>
      <c r="CF358" s="21">
        <v>-541.00720999999999</v>
      </c>
      <c r="CG358" s="21">
        <v>-554.91610000000003</v>
      </c>
      <c r="CH358" s="21">
        <v>-553.27625</v>
      </c>
      <c r="CI358" s="21">
        <v>-908.57916999999998</v>
      </c>
      <c r="CJ358" s="21">
        <v>-824.40916000000004</v>
      </c>
      <c r="CK358" s="21">
        <v>-825.51628000000005</v>
      </c>
      <c r="CL358" s="21">
        <v>-832.83277999999996</v>
      </c>
      <c r="CM358" s="21">
        <v>-824.24973</v>
      </c>
      <c r="CN358" s="21">
        <v>-1622.3230799999999</v>
      </c>
      <c r="CO358" s="21">
        <v>-1480.39032</v>
      </c>
      <c r="CP358" s="21">
        <v>-1525.37952</v>
      </c>
      <c r="CQ358" s="21">
        <v>-1517.7184600000001</v>
      </c>
      <c r="CR358" s="21">
        <v>-1493.35385</v>
      </c>
      <c r="CS358" s="21">
        <v>-1752.9416799999999</v>
      </c>
      <c r="CT358" s="21">
        <v>-1601.1385399999999</v>
      </c>
      <c r="CU358" s="21">
        <v>-1657.05844</v>
      </c>
      <c r="CV358" s="21">
        <v>-1644.8650500000001</v>
      </c>
      <c r="CW358" s="21">
        <v>-1617.0033800000001</v>
      </c>
      <c r="CX358" s="21">
        <v>-1678.09845</v>
      </c>
      <c r="CY358" s="21">
        <v>-1532.0877599999999</v>
      </c>
      <c r="CZ358" s="21">
        <v>-1582.66095</v>
      </c>
      <c r="DA358" s="21">
        <v>-1572.42155</v>
      </c>
      <c r="DB358" s="21">
        <v>-1546.4213</v>
      </c>
      <c r="DC358" s="21">
        <v>-1980.63679</v>
      </c>
      <c r="DD358" s="21">
        <v>-1811.1017099999999</v>
      </c>
      <c r="DE358" s="21">
        <v>-1881.57927</v>
      </c>
      <c r="DF358" s="21">
        <v>-1864.1872800000001</v>
      </c>
      <c r="DG358" s="21">
        <v>-1831.07925</v>
      </c>
      <c r="DH358" s="21">
        <v>-2173.4907699999999</v>
      </c>
      <c r="DI358" s="21">
        <v>-1988.79936</v>
      </c>
      <c r="DJ358" s="21">
        <v>-2070.1459300000001</v>
      </c>
      <c r="DK358" s="21">
        <v>-2049.3810199999998</v>
      </c>
      <c r="DL358" s="21">
        <v>-2012.0551</v>
      </c>
      <c r="DM358" s="21">
        <v>-1714.9513899999999</v>
      </c>
      <c r="DN358" s="21">
        <v>-1569.30854</v>
      </c>
      <c r="DO358" s="21">
        <v>-1630.18759</v>
      </c>
      <c r="DP358" s="21">
        <v>-1615.1791499999999</v>
      </c>
      <c r="DQ358" s="21">
        <v>-1586.23053</v>
      </c>
      <c r="DR358" s="21">
        <v>1048.5287900000001</v>
      </c>
      <c r="DS358" s="21">
        <v>972.89626999999996</v>
      </c>
      <c r="DT358" s="21">
        <v>1097.35526</v>
      </c>
      <c r="DU358" s="21">
        <v>1049.25099</v>
      </c>
      <c r="DV358" s="21">
        <v>1013.61622</v>
      </c>
      <c r="DW358" s="21">
        <v>-467.35437999999999</v>
      </c>
      <c r="DX358" s="21">
        <v>-417.36673000000002</v>
      </c>
      <c r="DY358" s="21">
        <v>-395.91784999999999</v>
      </c>
      <c r="DZ358" s="21">
        <v>-410.87972000000002</v>
      </c>
      <c r="EA358" s="21">
        <v>-411.50044000000003</v>
      </c>
      <c r="EB358" s="21">
        <v>-1598.33349</v>
      </c>
      <c r="EC358" s="21">
        <v>-1461.84818</v>
      </c>
      <c r="ED358" s="21">
        <v>-1519.3759399999999</v>
      </c>
      <c r="EE358" s="21">
        <v>-1505.25719</v>
      </c>
      <c r="EF358" s="21">
        <v>-1478.3148000000001</v>
      </c>
    </row>
    <row r="359" spans="2:136" x14ac:dyDescent="0.3">
      <c r="B359" s="58" t="s">
        <v>513</v>
      </c>
      <c r="C359" s="21">
        <v>-17710.223190000001</v>
      </c>
      <c r="D359" s="21">
        <v>-16356.53364</v>
      </c>
      <c r="E359" s="21">
        <v>-17357.45492</v>
      </c>
      <c r="F359" s="21">
        <v>-17014.850869999998</v>
      </c>
      <c r="G359" s="21">
        <v>-16672.473109999999</v>
      </c>
      <c r="H359" s="21">
        <v>-51332.980960000001</v>
      </c>
      <c r="I359" s="21">
        <v>-47409.323470000003</v>
      </c>
      <c r="J359" s="21">
        <v>-50310.498829999997</v>
      </c>
      <c r="K359" s="21">
        <v>-49317.486019999997</v>
      </c>
      <c r="L359" s="21">
        <v>-48325.085209999997</v>
      </c>
      <c r="M359" s="21">
        <v>-46168.606549999997</v>
      </c>
      <c r="N359" s="21">
        <v>-42639.706160000002</v>
      </c>
      <c r="O359" s="21">
        <v>-45249.006520000003</v>
      </c>
      <c r="P359" s="21">
        <v>-44355.879889999997</v>
      </c>
      <c r="Q359" s="21">
        <v>-43463.334040000002</v>
      </c>
      <c r="R359" s="21">
        <v>-281.15454999999997</v>
      </c>
      <c r="S359" s="21">
        <v>-244.00712999999999</v>
      </c>
      <c r="T359" s="21">
        <v>-212.79883000000001</v>
      </c>
      <c r="U359" s="21">
        <v>-230.83989</v>
      </c>
      <c r="V359" s="21">
        <v>-235.16682</v>
      </c>
      <c r="W359" s="21">
        <v>-863.70988999999997</v>
      </c>
      <c r="X359" s="21">
        <v>-781.84842000000003</v>
      </c>
      <c r="Y359" s="21">
        <v>-785.66749000000004</v>
      </c>
      <c r="Z359" s="21">
        <v>-791.23972000000003</v>
      </c>
      <c r="AA359" s="21">
        <v>-782.44092000000001</v>
      </c>
      <c r="AB359" s="21">
        <v>-44751.94801</v>
      </c>
      <c r="AC359" s="21">
        <v>-41331.333010000002</v>
      </c>
      <c r="AD359" s="21">
        <v>-43860.550770000002</v>
      </c>
      <c r="AE359" s="21">
        <v>-42994.846319999997</v>
      </c>
      <c r="AF359" s="21">
        <v>-42129.665240000002</v>
      </c>
      <c r="AG359" s="21">
        <v>452.70292999999998</v>
      </c>
      <c r="AH359" s="21">
        <v>425.34775999999999</v>
      </c>
      <c r="AI359" s="21">
        <v>499.53960999999998</v>
      </c>
      <c r="AJ359" s="21">
        <v>469.96498000000003</v>
      </c>
      <c r="AK359" s="21">
        <v>449.66167000000002</v>
      </c>
      <c r="AL359" s="21">
        <v>-205.57352</v>
      </c>
      <c r="AM359" s="21">
        <v>-184.45240000000001</v>
      </c>
      <c r="AN359" s="21">
        <v>-161.36094</v>
      </c>
      <c r="AO359" s="21">
        <v>-172.2697</v>
      </c>
      <c r="AP359" s="21">
        <v>-176.44869</v>
      </c>
      <c r="AQ359" s="21">
        <v>-584.52792999999997</v>
      </c>
      <c r="AR359" s="21">
        <v>-534.12662</v>
      </c>
      <c r="AS359" s="21">
        <v>-534.04253000000006</v>
      </c>
      <c r="AT359" s="21">
        <v>-537.01203999999996</v>
      </c>
      <c r="AU359" s="21">
        <v>-533.51640999999995</v>
      </c>
      <c r="AV359" s="21">
        <v>-1385.2110299999999</v>
      </c>
      <c r="AW359" s="21">
        <v>-1272.4093800000001</v>
      </c>
      <c r="AX359" s="21">
        <v>-1314.2950900000001</v>
      </c>
      <c r="AY359" s="21">
        <v>-1303.1760899999999</v>
      </c>
      <c r="AZ359" s="21">
        <v>-1284.92553</v>
      </c>
      <c r="BA359" s="21">
        <v>-1323.52169</v>
      </c>
      <c r="BB359" s="21">
        <v>-1216.5281500000001</v>
      </c>
      <c r="BC359" s="21">
        <v>-1258.6901</v>
      </c>
      <c r="BD359" s="21">
        <v>-1247.1144400000001</v>
      </c>
      <c r="BE359" s="21">
        <v>-1229.1034299999999</v>
      </c>
      <c r="BF359" s="21">
        <v>-1559.8063500000001</v>
      </c>
      <c r="BG359" s="21">
        <v>-1434.5573400000001</v>
      </c>
      <c r="BH359" s="21">
        <v>-1490.4948300000001</v>
      </c>
      <c r="BI359" s="21">
        <v>-1474.22407</v>
      </c>
      <c r="BJ359" s="21">
        <v>-1451.5429899999999</v>
      </c>
      <c r="BK359" s="21">
        <v>2413.85464</v>
      </c>
      <c r="BL359" s="21">
        <v>2227.3209000000002</v>
      </c>
      <c r="BM359" s="21">
        <v>2365.2689799999998</v>
      </c>
      <c r="BN359" s="21">
        <v>2318.0637499999998</v>
      </c>
      <c r="BO359" s="21">
        <v>2270.8923500000001</v>
      </c>
      <c r="BP359" s="21">
        <v>1885.8957499999999</v>
      </c>
      <c r="BQ359" s="21">
        <v>1755.59448</v>
      </c>
      <c r="BR359" s="21">
        <v>1931.3310200000001</v>
      </c>
      <c r="BS359" s="21">
        <v>1861.0991100000001</v>
      </c>
      <c r="BT359" s="21">
        <v>1805.5799400000001</v>
      </c>
      <c r="BU359" s="21">
        <v>-74.349270000000004</v>
      </c>
      <c r="BV359" s="21">
        <v>14.073079999999999</v>
      </c>
      <c r="BW359" s="21">
        <v>-24.256150000000002</v>
      </c>
      <c r="BX359" s="21">
        <v>-44.245199999999997</v>
      </c>
      <c r="BY359" s="21">
        <v>-843.92753000000005</v>
      </c>
      <c r="BZ359" s="21">
        <v>-768.40346</v>
      </c>
      <c r="CA359" s="21">
        <v>-744.69302000000005</v>
      </c>
      <c r="CB359" s="21">
        <v>-759.08771999999999</v>
      </c>
      <c r="CC359" s="21">
        <v>-759.37046999999995</v>
      </c>
      <c r="CD359" s="21">
        <v>-60.449370000000002</v>
      </c>
      <c r="CE359" s="21">
        <v>-37.384950000000003</v>
      </c>
      <c r="CF359" s="21">
        <v>13.29022</v>
      </c>
      <c r="CG359" s="21">
        <v>-12.224769999999999</v>
      </c>
      <c r="CH359" s="21">
        <v>-23.07067</v>
      </c>
      <c r="CI359" s="21">
        <v>-416.12794000000002</v>
      </c>
      <c r="CJ359" s="21">
        <v>-367.36475999999999</v>
      </c>
      <c r="CK359" s="21">
        <v>-338.94979999999998</v>
      </c>
      <c r="CL359" s="21">
        <v>-356.45492000000002</v>
      </c>
      <c r="CM359" s="21">
        <v>-358.83193999999997</v>
      </c>
      <c r="CN359" s="21">
        <v>-535.62710000000004</v>
      </c>
      <c r="CO359" s="21">
        <v>-476.35363999999998</v>
      </c>
      <c r="CP359" s="21">
        <v>-456.50184000000002</v>
      </c>
      <c r="CQ359" s="21">
        <v>-471.20997999999997</v>
      </c>
      <c r="CR359" s="21">
        <v>-470.92248000000001</v>
      </c>
      <c r="CS359" s="21">
        <v>-719.16160000000002</v>
      </c>
      <c r="CT359" s="21">
        <v>-646.04060000000004</v>
      </c>
      <c r="CU359" s="21">
        <v>-640.27999</v>
      </c>
      <c r="CV359" s="21">
        <v>-649.36546999999996</v>
      </c>
      <c r="CW359" s="21">
        <v>-644.40733999999998</v>
      </c>
      <c r="CX359" s="21">
        <v>-753.74888999999996</v>
      </c>
      <c r="CY359" s="21">
        <v>-677.66521</v>
      </c>
      <c r="CZ359" s="21">
        <v>-673.05829000000006</v>
      </c>
      <c r="DA359" s="21">
        <v>-681.85604000000001</v>
      </c>
      <c r="DB359" s="21">
        <v>-676.34511999999995</v>
      </c>
      <c r="DC359" s="21">
        <v>-839.10887000000002</v>
      </c>
      <c r="DD359" s="21">
        <v>-756.90373999999997</v>
      </c>
      <c r="DE359" s="21">
        <v>-759.30220999999995</v>
      </c>
      <c r="DF359" s="21">
        <v>-765.39563999999996</v>
      </c>
      <c r="DG359" s="21">
        <v>-757.56760999999995</v>
      </c>
      <c r="DH359" s="21">
        <v>-794.34631000000002</v>
      </c>
      <c r="DI359" s="21">
        <v>-715.83318999999995</v>
      </c>
      <c r="DJ359" s="21">
        <v>-714.97492999999997</v>
      </c>
      <c r="DK359" s="21">
        <v>-722.56704999999999</v>
      </c>
      <c r="DL359" s="21">
        <v>-715.76725999999996</v>
      </c>
      <c r="DM359" s="21">
        <v>-751.99680999999998</v>
      </c>
      <c r="DN359" s="21">
        <v>-679.99917000000005</v>
      </c>
      <c r="DO359" s="21">
        <v>-683.44750999999997</v>
      </c>
      <c r="DP359" s="21">
        <v>-688.25107000000003</v>
      </c>
      <c r="DQ359" s="21">
        <v>-680.62837000000002</v>
      </c>
      <c r="DR359" s="21">
        <v>1562.9494</v>
      </c>
      <c r="DS359" s="21">
        <v>1451.61843</v>
      </c>
      <c r="DT359" s="21">
        <v>1605.8855000000001</v>
      </c>
      <c r="DU359" s="21">
        <v>1547.56774</v>
      </c>
      <c r="DV359" s="21">
        <v>1501.7588699999999</v>
      </c>
      <c r="DW359" s="21">
        <v>-35.12632</v>
      </c>
      <c r="DX359" s="21">
        <v>-15.904629999999999</v>
      </c>
      <c r="DY359" s="21">
        <v>31.476959999999998</v>
      </c>
      <c r="DZ359" s="21">
        <v>7.5646399999999998</v>
      </c>
      <c r="EA359" s="21">
        <v>-2.6832699999999998</v>
      </c>
      <c r="EB359" s="21">
        <v>-799.85682999999995</v>
      </c>
      <c r="EC359" s="21">
        <v>-724.14837</v>
      </c>
      <c r="ED359" s="21">
        <v>-734.03536999999994</v>
      </c>
      <c r="EE359" s="21">
        <v>-736.35190999999998</v>
      </c>
      <c r="EF359" s="21">
        <v>-727.09979999999996</v>
      </c>
    </row>
    <row r="360" spans="2:136" x14ac:dyDescent="0.3">
      <c r="B360" s="58" t="s">
        <v>514</v>
      </c>
      <c r="C360" s="21">
        <v>6056.8497399999997</v>
      </c>
      <c r="D360" s="21">
        <v>5593.8914699999996</v>
      </c>
      <c r="E360" s="21">
        <v>5936.2039100000002</v>
      </c>
      <c r="F360" s="21">
        <v>5819.0342300000002</v>
      </c>
      <c r="G360" s="21">
        <v>5701.9419399999997</v>
      </c>
      <c r="H360" s="21">
        <v>3001.2575700000002</v>
      </c>
      <c r="I360" s="21">
        <v>2771.8552199999999</v>
      </c>
      <c r="J360" s="21">
        <v>2941.4766599999998</v>
      </c>
      <c r="K360" s="21">
        <v>2883.4187200000001</v>
      </c>
      <c r="L360" s="21">
        <v>2825.3965600000001</v>
      </c>
      <c r="M360" s="21">
        <v>11393.426949999999</v>
      </c>
      <c r="N360" s="21">
        <v>10522.56963</v>
      </c>
      <c r="O360" s="21">
        <v>11166.48928</v>
      </c>
      <c r="P360" s="21">
        <v>10946.08469</v>
      </c>
      <c r="Q360" s="21">
        <v>10725.823410000001</v>
      </c>
      <c r="R360" s="21">
        <v>146.66945999999999</v>
      </c>
      <c r="S360" s="21">
        <v>135.24002999999999</v>
      </c>
      <c r="T360" s="21">
        <v>143.92657</v>
      </c>
      <c r="U360" s="21">
        <v>140.92104</v>
      </c>
      <c r="V360" s="21">
        <v>137.69551000000001</v>
      </c>
      <c r="W360" s="21">
        <v>234.37485000000001</v>
      </c>
      <c r="X360" s="21">
        <v>215.95283000000001</v>
      </c>
      <c r="Y360" s="21">
        <v>229.80219</v>
      </c>
      <c r="Z360" s="21">
        <v>225.02422000000001</v>
      </c>
      <c r="AA360" s="21">
        <v>219.87367</v>
      </c>
      <c r="AB360" s="21">
        <v>10517.0944</v>
      </c>
      <c r="AC360" s="21">
        <v>9713.2203300000001</v>
      </c>
      <c r="AD360" s="21">
        <v>10307.60835</v>
      </c>
      <c r="AE360" s="21">
        <v>10104.160320000001</v>
      </c>
      <c r="AF360" s="21">
        <v>9900.8353000000006</v>
      </c>
      <c r="AG360" s="21">
        <v>13.05109</v>
      </c>
      <c r="AH360" s="21">
        <v>12.26529</v>
      </c>
      <c r="AI360" s="21">
        <v>13.056369999999999</v>
      </c>
      <c r="AJ360" s="21">
        <v>12.76437</v>
      </c>
      <c r="AK360" s="21">
        <v>12.50482</v>
      </c>
      <c r="AL360" s="21">
        <v>42.084960000000002</v>
      </c>
      <c r="AM360" s="21">
        <v>38.992849999999997</v>
      </c>
      <c r="AN360" s="21">
        <v>41.430819999999997</v>
      </c>
      <c r="AO360" s="21">
        <v>40.581620000000001</v>
      </c>
      <c r="AP360" s="21">
        <v>39.755940000000002</v>
      </c>
      <c r="AQ360" s="21">
        <v>15.847619999999999</v>
      </c>
      <c r="AR360" s="21">
        <v>14.77835</v>
      </c>
      <c r="AS360" s="21">
        <v>15.715540000000001</v>
      </c>
      <c r="AT360" s="21">
        <v>15.379949999999999</v>
      </c>
      <c r="AU360" s="21">
        <v>15.06723</v>
      </c>
      <c r="AV360" s="21">
        <v>354.81896999999998</v>
      </c>
      <c r="AW360" s="21">
        <v>327.57321000000002</v>
      </c>
      <c r="AX360" s="21">
        <v>347.8947</v>
      </c>
      <c r="AY360" s="21">
        <v>340.92815999999999</v>
      </c>
      <c r="AZ360" s="21">
        <v>333.98192</v>
      </c>
      <c r="BA360" s="21">
        <v>27.29438</v>
      </c>
      <c r="BB360" s="21">
        <v>25.339120000000001</v>
      </c>
      <c r="BC360" s="21">
        <v>26.930589999999999</v>
      </c>
      <c r="BD360" s="21">
        <v>26.37163</v>
      </c>
      <c r="BE360" s="21">
        <v>25.83512</v>
      </c>
      <c r="BF360" s="21">
        <v>995.36725999999999</v>
      </c>
      <c r="BG360" s="21">
        <v>918.58069</v>
      </c>
      <c r="BH360" s="21">
        <v>975.54926999999998</v>
      </c>
      <c r="BI360" s="21">
        <v>956.06097999999997</v>
      </c>
      <c r="BJ360" s="21">
        <v>936.55024000000003</v>
      </c>
      <c r="BK360" s="21">
        <v>378.88177999999999</v>
      </c>
      <c r="BL360" s="21">
        <v>349.60320000000002</v>
      </c>
      <c r="BM360" s="21">
        <v>371.25571000000002</v>
      </c>
      <c r="BN360" s="21">
        <v>363.84631000000002</v>
      </c>
      <c r="BO360" s="21">
        <v>356.44223</v>
      </c>
      <c r="BP360" s="21">
        <v>79.001289999999997</v>
      </c>
      <c r="BQ360" s="21">
        <v>73.033829999999995</v>
      </c>
      <c r="BR360" s="21">
        <v>77.754140000000007</v>
      </c>
      <c r="BS360" s="21">
        <v>76.101900000000001</v>
      </c>
      <c r="BT360" s="21">
        <v>74.359960000000001</v>
      </c>
      <c r="BU360" s="21">
        <v>-0.13375000000000001</v>
      </c>
      <c r="BV360" s="21">
        <v>-8.1360000000000002E-2</v>
      </c>
      <c r="BW360" s="21">
        <v>-0.14091999999999999</v>
      </c>
      <c r="BX360" s="21">
        <v>-0.13722000000000001</v>
      </c>
      <c r="BY360" s="21">
        <v>377.97827999999998</v>
      </c>
      <c r="BZ360" s="21">
        <v>349.08030000000002</v>
      </c>
      <c r="CA360" s="21">
        <v>370.77334000000002</v>
      </c>
      <c r="CB360" s="21">
        <v>363.32767999999999</v>
      </c>
      <c r="CC360" s="21">
        <v>355.90886999999998</v>
      </c>
      <c r="CD360" s="21">
        <v>-10.236190000000001</v>
      </c>
      <c r="CE360" s="21">
        <v>-9.1330200000000001</v>
      </c>
      <c r="CF360" s="21">
        <v>-9.6764799999999997</v>
      </c>
      <c r="CG360" s="21">
        <v>-9.5164500000000007</v>
      </c>
      <c r="CH360" s="21">
        <v>-9.2986900000000006</v>
      </c>
      <c r="CI360" s="21">
        <v>-238.59504000000001</v>
      </c>
      <c r="CJ360" s="21">
        <v>-219.32034999999999</v>
      </c>
      <c r="CK360" s="21">
        <v>-233.31211999999999</v>
      </c>
      <c r="CL360" s="21">
        <v>-228.53280000000001</v>
      </c>
      <c r="CM360" s="21">
        <v>-223.30203</v>
      </c>
      <c r="CN360" s="21">
        <v>144.73024000000001</v>
      </c>
      <c r="CO360" s="21">
        <v>133.47791000000001</v>
      </c>
      <c r="CP360" s="21">
        <v>142.0549</v>
      </c>
      <c r="CQ360" s="21">
        <v>139.08492000000001</v>
      </c>
      <c r="CR360" s="21">
        <v>135.90141</v>
      </c>
      <c r="CS360" s="21">
        <v>240.10083</v>
      </c>
      <c r="CT360" s="21">
        <v>221.23687000000001</v>
      </c>
      <c r="CU360" s="21">
        <v>235.42604</v>
      </c>
      <c r="CV360" s="21">
        <v>230.53022000000001</v>
      </c>
      <c r="CW360" s="21">
        <v>225.25362999999999</v>
      </c>
      <c r="CX360" s="21">
        <v>139.03416000000001</v>
      </c>
      <c r="CY360" s="21">
        <v>128.22279</v>
      </c>
      <c r="CZ360" s="21">
        <v>136.46236999999999</v>
      </c>
      <c r="DA360" s="21">
        <v>133.60903999999999</v>
      </c>
      <c r="DB360" s="21">
        <v>130.55085</v>
      </c>
      <c r="DC360" s="21">
        <v>130.25272000000001</v>
      </c>
      <c r="DD360" s="21">
        <v>120.13035000000001</v>
      </c>
      <c r="DE360" s="21">
        <v>127.85079</v>
      </c>
      <c r="DF360" s="21">
        <v>125.17667</v>
      </c>
      <c r="DG360" s="21">
        <v>122.31149000000001</v>
      </c>
      <c r="DH360" s="21">
        <v>252.49958000000001</v>
      </c>
      <c r="DI360" s="21">
        <v>232.64563000000001</v>
      </c>
      <c r="DJ360" s="21">
        <v>247.56377000000001</v>
      </c>
      <c r="DK360" s="21">
        <v>242.41821999999999</v>
      </c>
      <c r="DL360" s="21">
        <v>236.86954</v>
      </c>
      <c r="DM360" s="21">
        <v>204.01006000000001</v>
      </c>
      <c r="DN360" s="21">
        <v>187.97766999999999</v>
      </c>
      <c r="DO360" s="21">
        <v>200.03276</v>
      </c>
      <c r="DP360" s="21">
        <v>195.87393</v>
      </c>
      <c r="DQ360" s="21">
        <v>191.39060000000001</v>
      </c>
      <c r="DR360" s="21">
        <v>89.311400000000006</v>
      </c>
      <c r="DS360" s="21">
        <v>82.704130000000006</v>
      </c>
      <c r="DT360" s="21">
        <v>87.869100000000003</v>
      </c>
      <c r="DU360" s="21">
        <v>86.074560000000005</v>
      </c>
      <c r="DV360" s="21">
        <v>84.323089999999993</v>
      </c>
      <c r="DW360" s="21">
        <v>-207.49216999999999</v>
      </c>
      <c r="DX360" s="21">
        <v>-190.70609999999999</v>
      </c>
      <c r="DY360" s="21">
        <v>-202.86903000000001</v>
      </c>
      <c r="DZ360" s="21">
        <v>-198.7166</v>
      </c>
      <c r="EA360" s="21">
        <v>-194.16828000000001</v>
      </c>
      <c r="EB360" s="21">
        <v>169.16546</v>
      </c>
      <c r="EC360" s="21">
        <v>155.89313999999999</v>
      </c>
      <c r="ED360" s="21">
        <v>165.89368999999999</v>
      </c>
      <c r="EE360" s="21">
        <v>162.44166000000001</v>
      </c>
      <c r="EF360" s="21">
        <v>158.72354999999999</v>
      </c>
    </row>
    <row r="361" spans="2:136" x14ac:dyDescent="0.3">
      <c r="B361" s="58" t="s">
        <v>515</v>
      </c>
      <c r="C361" s="21">
        <v>-26233.174050000001</v>
      </c>
      <c r="D361" s="21">
        <v>-24228.028600000001</v>
      </c>
      <c r="E361" s="21">
        <v>-25710.637920000001</v>
      </c>
      <c r="F361" s="21">
        <v>-25203.157490000001</v>
      </c>
      <c r="G361" s="21">
        <v>-24696.01226</v>
      </c>
      <c r="H361" s="21">
        <v>-46543.001320000003</v>
      </c>
      <c r="I361" s="21">
        <v>-42985.467900000003</v>
      </c>
      <c r="J361" s="21">
        <v>-45615.928979999997</v>
      </c>
      <c r="K361" s="21">
        <v>-44715.576119999998</v>
      </c>
      <c r="L361" s="21">
        <v>-43815.778140000002</v>
      </c>
      <c r="M361" s="21">
        <v>-28170.174019999999</v>
      </c>
      <c r="N361" s="21">
        <v>-26016.984960000002</v>
      </c>
      <c r="O361" s="21">
        <v>-27609.072120000001</v>
      </c>
      <c r="P361" s="21">
        <v>-27064.123189999998</v>
      </c>
      <c r="Q361" s="21">
        <v>-26519.528630000001</v>
      </c>
      <c r="R361" s="21">
        <v>-348.30374999999998</v>
      </c>
      <c r="S361" s="21">
        <v>-406.28539999999998</v>
      </c>
      <c r="T361" s="21">
        <v>-445.59431000000001</v>
      </c>
      <c r="U361" s="21">
        <v>-452.98307999999997</v>
      </c>
      <c r="V361" s="21">
        <v>-438.95533</v>
      </c>
      <c r="W361" s="21">
        <v>-139.16054</v>
      </c>
      <c r="X361" s="21">
        <v>-211.17122000000001</v>
      </c>
      <c r="Y361" s="21">
        <v>-237.79173</v>
      </c>
      <c r="Z361" s="21">
        <v>-249.68394000000001</v>
      </c>
      <c r="AA361" s="21">
        <v>-240.38905</v>
      </c>
      <c r="AB361" s="21">
        <v>-29033.41588</v>
      </c>
      <c r="AC361" s="21">
        <v>-26814.24683</v>
      </c>
      <c r="AD361" s="21">
        <v>-28455.11018</v>
      </c>
      <c r="AE361" s="21">
        <v>-27893.473010000002</v>
      </c>
      <c r="AF361" s="21">
        <v>-27332.17539</v>
      </c>
      <c r="AG361" s="21">
        <v>30.501550000000002</v>
      </c>
      <c r="AH361" s="21">
        <v>-51.709350000000001</v>
      </c>
      <c r="AI361" s="21">
        <v>-63.62574</v>
      </c>
      <c r="AJ361" s="21">
        <v>-78.152050000000003</v>
      </c>
      <c r="AK361" s="21">
        <v>-77.020600000000002</v>
      </c>
      <c r="AL361" s="21">
        <v>-251.15271999999999</v>
      </c>
      <c r="AM361" s="21">
        <v>-288.75126999999998</v>
      </c>
      <c r="AN361" s="21">
        <v>-313.13587999999999</v>
      </c>
      <c r="AO361" s="21">
        <v>-318.14893000000001</v>
      </c>
      <c r="AP361" s="21">
        <v>-311.98779999999999</v>
      </c>
      <c r="AQ361" s="21">
        <v>-307.60523999999998</v>
      </c>
      <c r="AR361" s="21">
        <v>-339.12734999999998</v>
      </c>
      <c r="AS361" s="21">
        <v>-366.35593999999998</v>
      </c>
      <c r="AT361" s="21">
        <v>-369.95546000000002</v>
      </c>
      <c r="AU361" s="21">
        <v>-362.73084</v>
      </c>
      <c r="AV361" s="21">
        <v>95.772019999999998</v>
      </c>
      <c r="AW361" s="21">
        <v>26.12407</v>
      </c>
      <c r="AX361" s="21">
        <v>20.862719999999999</v>
      </c>
      <c r="AY361" s="21">
        <v>8.1158099999999997</v>
      </c>
      <c r="AZ361" s="21">
        <v>7.58209</v>
      </c>
      <c r="BA361" s="21">
        <v>-1069.5858800000001</v>
      </c>
      <c r="BB361" s="21">
        <v>-1041.1459299999999</v>
      </c>
      <c r="BC361" s="21">
        <v>-1112.11655</v>
      </c>
      <c r="BD361" s="21">
        <v>-1100.6556399999999</v>
      </c>
      <c r="BE361" s="21">
        <v>-1078.5531599999999</v>
      </c>
      <c r="BF361" s="21">
        <v>-865.62832000000003</v>
      </c>
      <c r="BG361" s="21">
        <v>-853.62085000000002</v>
      </c>
      <c r="BH361" s="21">
        <v>-912.66596000000004</v>
      </c>
      <c r="BI361" s="21">
        <v>-905.39441999999997</v>
      </c>
      <c r="BJ361" s="21">
        <v>-887.28590999999994</v>
      </c>
      <c r="BK361" s="21">
        <v>-1739.0440100000001</v>
      </c>
      <c r="BL361" s="21">
        <v>-1604.6571300000001</v>
      </c>
      <c r="BM361" s="21">
        <v>-1704.0408199999999</v>
      </c>
      <c r="BN361" s="21">
        <v>-1670.03216</v>
      </c>
      <c r="BO361" s="21">
        <v>-1636.0478700000001</v>
      </c>
      <c r="BP361" s="21">
        <v>-173.05279999999999</v>
      </c>
      <c r="BQ361" s="21">
        <v>-276.58447000000001</v>
      </c>
      <c r="BR361" s="21">
        <v>-310.7011</v>
      </c>
      <c r="BS361" s="21">
        <v>-327.85316999999998</v>
      </c>
      <c r="BT361" s="21">
        <v>-315.67057999999997</v>
      </c>
      <c r="BU361" s="21">
        <v>-47.301659999999998</v>
      </c>
      <c r="BV361" s="21">
        <v>-67.896389999999997</v>
      </c>
      <c r="BW361" s="21">
        <v>-97.286699999999996</v>
      </c>
      <c r="BX361" s="21">
        <v>-96.320639999999997</v>
      </c>
      <c r="BY361" s="21">
        <v>-621.85532000000001</v>
      </c>
      <c r="BZ361" s="21">
        <v>-691.56731000000002</v>
      </c>
      <c r="CA361" s="21">
        <v>-747.76436000000001</v>
      </c>
      <c r="CB361" s="21">
        <v>-756.48784999999998</v>
      </c>
      <c r="CC361" s="21">
        <v>-741.7799</v>
      </c>
      <c r="CD361" s="21">
        <v>-372.00313999999997</v>
      </c>
      <c r="CE361" s="21">
        <v>-443.57675999999998</v>
      </c>
      <c r="CF361" s="21">
        <v>-485.84715999999997</v>
      </c>
      <c r="CG361" s="21">
        <v>-495.70487000000003</v>
      </c>
      <c r="CH361" s="21">
        <v>-480.23291</v>
      </c>
      <c r="CI361" s="21">
        <v>-426.16928999999999</v>
      </c>
      <c r="CJ361" s="21">
        <v>-486.05664999999999</v>
      </c>
      <c r="CK361" s="21">
        <v>-531.99095999999997</v>
      </c>
      <c r="CL361" s="21">
        <v>-539.27368000000001</v>
      </c>
      <c r="CM361" s="21">
        <v>-522.91578000000004</v>
      </c>
      <c r="CN361" s="21">
        <v>-431.14895000000001</v>
      </c>
      <c r="CO361" s="21">
        <v>-490.49110000000002</v>
      </c>
      <c r="CP361" s="21">
        <v>-536.12284</v>
      </c>
      <c r="CQ361" s="21">
        <v>-543.24266</v>
      </c>
      <c r="CR361" s="21">
        <v>-526.80337999999995</v>
      </c>
      <c r="CS361" s="21">
        <v>-170.86500000000001</v>
      </c>
      <c r="CT361" s="21">
        <v>-247.31771000000001</v>
      </c>
      <c r="CU361" s="21">
        <v>-275.76528999999999</v>
      </c>
      <c r="CV361" s="21">
        <v>-287.82047999999998</v>
      </c>
      <c r="CW361" s="21">
        <v>-277.54090000000002</v>
      </c>
      <c r="CX361" s="21">
        <v>-94.18732</v>
      </c>
      <c r="CY361" s="21">
        <v>-178.36306999999999</v>
      </c>
      <c r="CZ361" s="21">
        <v>-202.69200000000001</v>
      </c>
      <c r="DA361" s="21">
        <v>-216.58682999999999</v>
      </c>
      <c r="DB361" s="21">
        <v>-207.8664</v>
      </c>
      <c r="DC361" s="21">
        <v>-423.95875999999998</v>
      </c>
      <c r="DD361" s="21">
        <v>-477.88157000000001</v>
      </c>
      <c r="DE361" s="21">
        <v>-520.83537999999999</v>
      </c>
      <c r="DF361" s="21">
        <v>-527.38016000000005</v>
      </c>
      <c r="DG361" s="21">
        <v>-511.70785999999998</v>
      </c>
      <c r="DH361" s="21">
        <v>-524.93158000000005</v>
      </c>
      <c r="DI361" s="21">
        <v>-569.79048999999998</v>
      </c>
      <c r="DJ361" s="21">
        <v>-619.59760000000006</v>
      </c>
      <c r="DK361" s="21">
        <v>-623.63477</v>
      </c>
      <c r="DL361" s="21">
        <v>-605.63752999999997</v>
      </c>
      <c r="DM361" s="21">
        <v>-236.82415</v>
      </c>
      <c r="DN361" s="21">
        <v>-291.04644000000002</v>
      </c>
      <c r="DO361" s="21">
        <v>-321.15289000000001</v>
      </c>
      <c r="DP361" s="21">
        <v>-328.74806000000001</v>
      </c>
      <c r="DQ361" s="21">
        <v>-318.10271999999998</v>
      </c>
      <c r="DR361" s="21">
        <v>-272.50592999999998</v>
      </c>
      <c r="DS361" s="21">
        <v>-356.27204999999998</v>
      </c>
      <c r="DT361" s="21">
        <v>-390.53964000000002</v>
      </c>
      <c r="DU361" s="21">
        <v>-403.46508</v>
      </c>
      <c r="DV361" s="21">
        <v>-395.83368000000002</v>
      </c>
      <c r="DW361" s="21">
        <v>-408.84764999999999</v>
      </c>
      <c r="DX361" s="21">
        <v>-466.93414999999999</v>
      </c>
      <c r="DY361" s="21">
        <v>-510.09759000000003</v>
      </c>
      <c r="DZ361" s="21">
        <v>-517.15835000000004</v>
      </c>
      <c r="EA361" s="21">
        <v>-501.49813999999998</v>
      </c>
      <c r="EB361" s="21">
        <v>-59.955570000000002</v>
      </c>
      <c r="EC361" s="21">
        <v>-123.68172</v>
      </c>
      <c r="ED361" s="21">
        <v>-142.02054000000001</v>
      </c>
      <c r="EE361" s="21">
        <v>-152.38844</v>
      </c>
      <c r="EF361" s="21">
        <v>-145.97138000000001</v>
      </c>
    </row>
    <row r="362" spans="2:136" x14ac:dyDescent="0.3">
      <c r="B362" s="58" t="s">
        <v>516</v>
      </c>
      <c r="C362" s="21">
        <v>-96976.750190000006</v>
      </c>
      <c r="D362" s="21">
        <v>-89564.284969999993</v>
      </c>
      <c r="E362" s="21">
        <v>-95045.079410000006</v>
      </c>
      <c r="F362" s="21">
        <v>-93169.065369999997</v>
      </c>
      <c r="G362" s="21">
        <v>-91294.290429999994</v>
      </c>
      <c r="H362" s="21">
        <v>-149098.37773000001</v>
      </c>
      <c r="I362" s="21">
        <v>-137701.98199</v>
      </c>
      <c r="J362" s="21">
        <v>-146128.54384</v>
      </c>
      <c r="K362" s="21">
        <v>-143244.3046</v>
      </c>
      <c r="L362" s="21">
        <v>-140361.84289</v>
      </c>
      <c r="M362" s="21">
        <v>-114315.0021</v>
      </c>
      <c r="N362" s="21">
        <v>-105577.3276</v>
      </c>
      <c r="O362" s="21">
        <v>-112038.0419</v>
      </c>
      <c r="P362" s="21">
        <v>-109826.63073</v>
      </c>
      <c r="Q362" s="21">
        <v>-107616.65757</v>
      </c>
      <c r="R362" s="21">
        <v>-1439.29405</v>
      </c>
      <c r="S362" s="21">
        <v>-1411.12779</v>
      </c>
      <c r="T362" s="21">
        <v>-1514.8666900000001</v>
      </c>
      <c r="U362" s="21">
        <v>-1499.6599900000001</v>
      </c>
      <c r="V362" s="21">
        <v>-1461.7225000000001</v>
      </c>
      <c r="W362" s="21">
        <v>-1448.4192499999999</v>
      </c>
      <c r="X362" s="21">
        <v>-1416.5953300000001</v>
      </c>
      <c r="Y362" s="21">
        <v>-1520.44389</v>
      </c>
      <c r="Z362" s="21">
        <v>-1505.2933800000001</v>
      </c>
      <c r="AA362" s="21">
        <v>-1467.3159900000001</v>
      </c>
      <c r="AB362" s="21">
        <v>-113593.30924</v>
      </c>
      <c r="AC362" s="21">
        <v>-104910.80501</v>
      </c>
      <c r="AD362" s="21">
        <v>-111330.68677</v>
      </c>
      <c r="AE362" s="21">
        <v>-109133.28001</v>
      </c>
      <c r="AF362" s="21">
        <v>-106937.20170999999</v>
      </c>
      <c r="AG362" s="21">
        <v>-80.974500000000006</v>
      </c>
      <c r="AH362" s="21">
        <v>-156.26392999999999</v>
      </c>
      <c r="AI362" s="21">
        <v>-174.92230000000001</v>
      </c>
      <c r="AJ362" s="21">
        <v>-186.95322999999999</v>
      </c>
      <c r="AK362" s="21">
        <v>-183.6054</v>
      </c>
      <c r="AL362" s="21">
        <v>-1039.44885</v>
      </c>
      <c r="AM362" s="21">
        <v>-1017.01471</v>
      </c>
      <c r="AN362" s="21">
        <v>-1086.6691499999999</v>
      </c>
      <c r="AO362" s="21">
        <v>-1075.99073</v>
      </c>
      <c r="AP362" s="21">
        <v>-1054.40264</v>
      </c>
      <c r="AQ362" s="21">
        <v>-1148.55242</v>
      </c>
      <c r="AR362" s="21">
        <v>-1115.91029</v>
      </c>
      <c r="AS362" s="21">
        <v>-1191.4044200000001</v>
      </c>
      <c r="AT362" s="21">
        <v>-1178.27882</v>
      </c>
      <c r="AU362" s="21">
        <v>-1154.60068</v>
      </c>
      <c r="AV362" s="21">
        <v>-1104.2848200000001</v>
      </c>
      <c r="AW362" s="21">
        <v>-1082.0036399999999</v>
      </c>
      <c r="AX362" s="21">
        <v>-1156.07864</v>
      </c>
      <c r="AY362" s="21">
        <v>-1145.02946</v>
      </c>
      <c r="AZ362" s="21">
        <v>-1122.0643399999999</v>
      </c>
      <c r="BA362" s="21">
        <v>-1825.54349</v>
      </c>
      <c r="BB362" s="21">
        <v>-1739.5254299999999</v>
      </c>
      <c r="BC362" s="21">
        <v>-1853.9130500000001</v>
      </c>
      <c r="BD362" s="21">
        <v>-1827.4075800000001</v>
      </c>
      <c r="BE362" s="21">
        <v>-1790.5094899999999</v>
      </c>
      <c r="BF362" s="21">
        <v>-2512.9473800000001</v>
      </c>
      <c r="BG362" s="21">
        <v>-2374.0340500000002</v>
      </c>
      <c r="BH362" s="21">
        <v>-2527.442</v>
      </c>
      <c r="BI362" s="21">
        <v>-2487.6222499999999</v>
      </c>
      <c r="BJ362" s="21">
        <v>-2437.2200200000002</v>
      </c>
      <c r="BK362" s="21">
        <v>4658.34782</v>
      </c>
      <c r="BL362" s="21">
        <v>4298.3679599999996</v>
      </c>
      <c r="BM362" s="21">
        <v>4564.5853800000004</v>
      </c>
      <c r="BN362" s="21">
        <v>4473.4869500000004</v>
      </c>
      <c r="BO362" s="21">
        <v>4382.4538000000002</v>
      </c>
      <c r="BP362" s="21">
        <v>-1117.26298</v>
      </c>
      <c r="BQ362" s="21">
        <v>-1147.0743199999999</v>
      </c>
      <c r="BR362" s="21">
        <v>-1237.1604199999999</v>
      </c>
      <c r="BS362" s="21">
        <v>-1234.5840499999999</v>
      </c>
      <c r="BT362" s="21">
        <v>-1201.68858</v>
      </c>
      <c r="BU362" s="21">
        <v>-46.126570000000001</v>
      </c>
      <c r="BV362" s="21">
        <v>-67.174170000000004</v>
      </c>
      <c r="BW362" s="21">
        <v>-96.063929999999999</v>
      </c>
      <c r="BX362" s="21">
        <v>-95.122720000000001</v>
      </c>
      <c r="BY362" s="21">
        <v>-2394.9713400000001</v>
      </c>
      <c r="BZ362" s="21">
        <v>-2329.3236299999999</v>
      </c>
      <c r="CA362" s="21">
        <v>-2487.39354</v>
      </c>
      <c r="CB362" s="21">
        <v>-2460.8538400000002</v>
      </c>
      <c r="CC362" s="21">
        <v>-2411.3370399999999</v>
      </c>
      <c r="CD362" s="21">
        <v>-1534.4771000000001</v>
      </c>
      <c r="CE362" s="21">
        <v>-1514.4266299999999</v>
      </c>
      <c r="CF362" s="21">
        <v>-1625.38924</v>
      </c>
      <c r="CG362" s="21">
        <v>-1611.13735</v>
      </c>
      <c r="CH362" s="21">
        <v>-1570.1850400000001</v>
      </c>
      <c r="CI362" s="21">
        <v>-1543.789</v>
      </c>
      <c r="CJ362" s="21">
        <v>-1515.5676000000001</v>
      </c>
      <c r="CK362" s="21">
        <v>-1627.5353600000001</v>
      </c>
      <c r="CL362" s="21">
        <v>-1611.64618</v>
      </c>
      <c r="CM362" s="21">
        <v>-1570.7915599999999</v>
      </c>
      <c r="CN362" s="21">
        <v>-1545.4253799999999</v>
      </c>
      <c r="CO362" s="21">
        <v>-1516.9148399999999</v>
      </c>
      <c r="CP362" s="21">
        <v>-1628.3808799999999</v>
      </c>
      <c r="CQ362" s="21">
        <v>-1612.39942</v>
      </c>
      <c r="CR362" s="21">
        <v>-1571.5368900000001</v>
      </c>
      <c r="CS362" s="21">
        <v>-1296.9315099999999</v>
      </c>
      <c r="CT362" s="21">
        <v>-1284.4537</v>
      </c>
      <c r="CU362" s="21">
        <v>-1379.40428</v>
      </c>
      <c r="CV362" s="21">
        <v>-1368.1354699999999</v>
      </c>
      <c r="CW362" s="21">
        <v>-1333.1777400000001</v>
      </c>
      <c r="CX362" s="21">
        <v>-1502.6007400000001</v>
      </c>
      <c r="CY362" s="21">
        <v>-1475.08196</v>
      </c>
      <c r="CZ362" s="21">
        <v>-1582.48667</v>
      </c>
      <c r="DA362" s="21">
        <v>-1567.2919099999999</v>
      </c>
      <c r="DB362" s="21">
        <v>-1527.71668</v>
      </c>
      <c r="DC362" s="21">
        <v>-1567.60276</v>
      </c>
      <c r="DD362" s="21">
        <v>-1531.12319</v>
      </c>
      <c r="DE362" s="21">
        <v>-1641.59997</v>
      </c>
      <c r="DF362" s="21">
        <v>-1624.4713099999999</v>
      </c>
      <c r="DG362" s="21">
        <v>-1583.7376300000001</v>
      </c>
      <c r="DH362" s="21">
        <v>-1749.0394799999999</v>
      </c>
      <c r="DI362" s="21">
        <v>-1697.02036</v>
      </c>
      <c r="DJ362" s="21">
        <v>-1819.07141</v>
      </c>
      <c r="DK362" s="21">
        <v>-1797.7945099999999</v>
      </c>
      <c r="DL362" s="21">
        <v>-1752.9753800000001</v>
      </c>
      <c r="DM362" s="21">
        <v>-1173.22102</v>
      </c>
      <c r="DN362" s="21">
        <v>-1153.49388</v>
      </c>
      <c r="DO362" s="21">
        <v>-1238.89869</v>
      </c>
      <c r="DP362" s="21">
        <v>-1227.10169</v>
      </c>
      <c r="DQ362" s="21">
        <v>-1195.9348399999999</v>
      </c>
      <c r="DR362" s="21">
        <v>-1393.3810100000001</v>
      </c>
      <c r="DS362" s="21">
        <v>-1392.3115</v>
      </c>
      <c r="DT362" s="21">
        <v>-1491.06573</v>
      </c>
      <c r="DU362" s="21">
        <v>-1481.58914</v>
      </c>
      <c r="DV362" s="21">
        <v>-1452.0097499999999</v>
      </c>
      <c r="DW362" s="21">
        <v>-1501.6260199999999</v>
      </c>
      <c r="DX362" s="21">
        <v>-1473.51766</v>
      </c>
      <c r="DY362" s="21">
        <v>-1581.2371599999999</v>
      </c>
      <c r="DZ362" s="21">
        <v>-1565.64887</v>
      </c>
      <c r="EA362" s="21">
        <v>-1526.0374899999999</v>
      </c>
      <c r="EB362" s="21">
        <v>-1212.2095400000001</v>
      </c>
      <c r="EC362" s="21">
        <v>-1184.4443900000001</v>
      </c>
      <c r="ED362" s="21">
        <v>-1270.72135</v>
      </c>
      <c r="EE362" s="21">
        <v>-1257.31375</v>
      </c>
      <c r="EF362" s="21">
        <v>-1225.65635</v>
      </c>
    </row>
    <row r="363" spans="2:136" x14ac:dyDescent="0.3">
      <c r="B363" s="58" t="s">
        <v>517</v>
      </c>
      <c r="C363" s="21">
        <v>-79985.750039999999</v>
      </c>
      <c r="D363" s="21">
        <v>-73872.000199999995</v>
      </c>
      <c r="E363" s="21">
        <v>-78392.521399999998</v>
      </c>
      <c r="F363" s="21">
        <v>-76845.198040000003</v>
      </c>
      <c r="G363" s="21">
        <v>-75298.896699999998</v>
      </c>
      <c r="H363" s="21">
        <v>-145091.15458999999</v>
      </c>
      <c r="I363" s="21">
        <v>-134001.05259000001</v>
      </c>
      <c r="J363" s="21">
        <v>-142201.13905</v>
      </c>
      <c r="K363" s="21">
        <v>-139394.41769</v>
      </c>
      <c r="L363" s="21">
        <v>-136589.42608999999</v>
      </c>
      <c r="M363" s="21">
        <v>-126548.35675000001</v>
      </c>
      <c r="N363" s="21">
        <v>-116875.625</v>
      </c>
      <c r="O363" s="21">
        <v>-124027.72895</v>
      </c>
      <c r="P363" s="21">
        <v>-121579.66488</v>
      </c>
      <c r="Q363" s="21">
        <v>-119133.1927</v>
      </c>
      <c r="R363" s="21">
        <v>-1526.9623899999999</v>
      </c>
      <c r="S363" s="21">
        <v>-1404.83842</v>
      </c>
      <c r="T363" s="21">
        <v>-1494.8979899999999</v>
      </c>
      <c r="U363" s="21">
        <v>-1466.4319800000001</v>
      </c>
      <c r="V363" s="21">
        <v>-1431.0776800000001</v>
      </c>
      <c r="W363" s="21">
        <v>-1951.0824500000001</v>
      </c>
      <c r="X363" s="21">
        <v>-1795.22351</v>
      </c>
      <c r="Y363" s="21">
        <v>-1910.2271800000001</v>
      </c>
      <c r="Z363" s="21">
        <v>-1873.16092</v>
      </c>
      <c r="AA363" s="21">
        <v>-1828.5502200000001</v>
      </c>
      <c r="AB363" s="21">
        <v>-124103.63604</v>
      </c>
      <c r="AC363" s="21">
        <v>-114617.77501</v>
      </c>
      <c r="AD363" s="21">
        <v>-121631.66232</v>
      </c>
      <c r="AE363" s="21">
        <v>-119230.93845</v>
      </c>
      <c r="AF363" s="21">
        <v>-116831.66596</v>
      </c>
      <c r="AG363" s="21">
        <v>-46.49539</v>
      </c>
      <c r="AH363" s="21">
        <v>-42.419879999999999</v>
      </c>
      <c r="AI363" s="21">
        <v>-45.227269999999997</v>
      </c>
      <c r="AJ363" s="21">
        <v>-46.477510000000002</v>
      </c>
      <c r="AK363" s="21">
        <v>-44.010469999999998</v>
      </c>
      <c r="AL363" s="21">
        <v>-940.49874</v>
      </c>
      <c r="AM363" s="21">
        <v>-867.48423000000003</v>
      </c>
      <c r="AN363" s="21">
        <v>-921.33536000000004</v>
      </c>
      <c r="AO363" s="21">
        <v>-904.50374999999997</v>
      </c>
      <c r="AP363" s="21">
        <v>-885.01004999999998</v>
      </c>
      <c r="AQ363" s="21">
        <v>-1257.4766999999999</v>
      </c>
      <c r="AR363" s="21">
        <v>-1159.96732</v>
      </c>
      <c r="AS363" s="21">
        <v>-1231.9416100000001</v>
      </c>
      <c r="AT363" s="21">
        <v>-1208.8419200000001</v>
      </c>
      <c r="AU363" s="21">
        <v>-1183.19047</v>
      </c>
      <c r="AV363" s="21">
        <v>-2065.5525600000001</v>
      </c>
      <c r="AW363" s="21">
        <v>-1905.5501400000001</v>
      </c>
      <c r="AX363" s="21">
        <v>-2023.76884</v>
      </c>
      <c r="AY363" s="21">
        <v>-1985.0413699999999</v>
      </c>
      <c r="AZ363" s="21">
        <v>-1943.4202600000001</v>
      </c>
      <c r="BA363" s="21">
        <v>-2943.4412000000002</v>
      </c>
      <c r="BB363" s="21">
        <v>-2715.6294200000002</v>
      </c>
      <c r="BC363" s="21">
        <v>-2883.9873899999998</v>
      </c>
      <c r="BD363" s="21">
        <v>-2827.9334699999999</v>
      </c>
      <c r="BE363" s="21">
        <v>-2769.3359599999999</v>
      </c>
      <c r="BF363" s="21">
        <v>-3332.7319299999999</v>
      </c>
      <c r="BG363" s="21">
        <v>-3074.7692299999999</v>
      </c>
      <c r="BH363" s="21">
        <v>-3265.5209599999998</v>
      </c>
      <c r="BI363" s="21">
        <v>-3201.82231</v>
      </c>
      <c r="BJ363" s="21">
        <v>-3135.4407299999998</v>
      </c>
      <c r="BK363" s="21">
        <v>4812.7663899999998</v>
      </c>
      <c r="BL363" s="21">
        <v>4440.8536400000003</v>
      </c>
      <c r="BM363" s="21">
        <v>4715.8958400000001</v>
      </c>
      <c r="BN363" s="21">
        <v>4621.7776000000003</v>
      </c>
      <c r="BO363" s="21">
        <v>4527.7268199999999</v>
      </c>
      <c r="BP363" s="21">
        <v>-1003.94835</v>
      </c>
      <c r="BQ363" s="21">
        <v>-923.13225999999997</v>
      </c>
      <c r="BR363" s="21">
        <v>-982.54960000000005</v>
      </c>
      <c r="BS363" s="21">
        <v>-965.49273000000005</v>
      </c>
      <c r="BT363" s="21">
        <v>-940.92042000000004</v>
      </c>
      <c r="BU363" s="21">
        <v>1.64385</v>
      </c>
      <c r="BV363" s="21">
        <v>1.3514900000000001</v>
      </c>
      <c r="BW363" s="21">
        <v>-2.8659500000000002</v>
      </c>
      <c r="BX363" s="21">
        <v>0.17035</v>
      </c>
      <c r="BY363" s="21">
        <v>-2599.5687899999998</v>
      </c>
      <c r="BZ363" s="21">
        <v>-2397.8326200000001</v>
      </c>
      <c r="CA363" s="21">
        <v>-2546.7993700000002</v>
      </c>
      <c r="CB363" s="21">
        <v>-2499.1805899999999</v>
      </c>
      <c r="CC363" s="21">
        <v>-2445.8832200000002</v>
      </c>
      <c r="CD363" s="21">
        <v>-1436.86311</v>
      </c>
      <c r="CE363" s="21">
        <v>-1321.7286799999999</v>
      </c>
      <c r="CF363" s="21">
        <v>-1406.59611</v>
      </c>
      <c r="CG363" s="21">
        <v>-1380.27053</v>
      </c>
      <c r="CH363" s="21">
        <v>-1346.58538</v>
      </c>
      <c r="CI363" s="21">
        <v>-1589.5320899999999</v>
      </c>
      <c r="CJ363" s="21">
        <v>-1462.4041099999999</v>
      </c>
      <c r="CK363" s="21">
        <v>-1556.1326899999999</v>
      </c>
      <c r="CL363" s="21">
        <v>-1526.6732</v>
      </c>
      <c r="CM363" s="21">
        <v>-1489.7636399999999</v>
      </c>
      <c r="CN363" s="21">
        <v>-1606.8948</v>
      </c>
      <c r="CO363" s="21">
        <v>-1478.31504</v>
      </c>
      <c r="CP363" s="21">
        <v>-1573.1376600000001</v>
      </c>
      <c r="CQ363" s="21">
        <v>-1543.24299</v>
      </c>
      <c r="CR363" s="21">
        <v>-1505.9591399999999</v>
      </c>
      <c r="CS363" s="21">
        <v>-1821.5811699999999</v>
      </c>
      <c r="CT363" s="21">
        <v>-1675.8656599999999</v>
      </c>
      <c r="CU363" s="21">
        <v>-1783.3762300000001</v>
      </c>
      <c r="CV363" s="21">
        <v>-1748.95974</v>
      </c>
      <c r="CW363" s="21">
        <v>-1707.0593799999999</v>
      </c>
      <c r="CX363" s="21">
        <v>-1900.55286</v>
      </c>
      <c r="CY363" s="21">
        <v>-1748.53088</v>
      </c>
      <c r="CZ363" s="21">
        <v>-1860.7013400000001</v>
      </c>
      <c r="DA363" s="21">
        <v>-1824.7296200000001</v>
      </c>
      <c r="DB363" s="21">
        <v>-1781.0586599999999</v>
      </c>
      <c r="DC363" s="21">
        <v>-2135.0011599999998</v>
      </c>
      <c r="DD363" s="21">
        <v>-1964.3350700000001</v>
      </c>
      <c r="DE363" s="21">
        <v>-2090.2995700000001</v>
      </c>
      <c r="DF363" s="21">
        <v>-2049.4827100000002</v>
      </c>
      <c r="DG363" s="21">
        <v>-2000.7477899999999</v>
      </c>
      <c r="DH363" s="21">
        <v>-2285.5274100000001</v>
      </c>
      <c r="DI363" s="21">
        <v>-2102.9482200000002</v>
      </c>
      <c r="DJ363" s="21">
        <v>-2237.7147100000002</v>
      </c>
      <c r="DK363" s="21">
        <v>-2193.8938199999998</v>
      </c>
      <c r="DL363" s="21">
        <v>-2141.8699000000001</v>
      </c>
      <c r="DM363" s="21">
        <v>-1512.5478800000001</v>
      </c>
      <c r="DN363" s="21">
        <v>-1391.6737800000001</v>
      </c>
      <c r="DO363" s="21">
        <v>-1480.8374100000001</v>
      </c>
      <c r="DP363" s="21">
        <v>-1452.3279299999999</v>
      </c>
      <c r="DQ363" s="21">
        <v>-1417.5657699999999</v>
      </c>
      <c r="DR363" s="21">
        <v>-1245.47091</v>
      </c>
      <c r="DS363" s="21">
        <v>-1148.60618</v>
      </c>
      <c r="DT363" s="21">
        <v>-1219.9718600000001</v>
      </c>
      <c r="DU363" s="21">
        <v>-1198.5025700000001</v>
      </c>
      <c r="DV363" s="21">
        <v>-1172.1019799999999</v>
      </c>
      <c r="DW363" s="21">
        <v>-1486.43436</v>
      </c>
      <c r="DX363" s="21">
        <v>-1367.48459</v>
      </c>
      <c r="DY363" s="21">
        <v>-1455.1923099999999</v>
      </c>
      <c r="DZ363" s="21">
        <v>-1427.63058</v>
      </c>
      <c r="EA363" s="21">
        <v>-1393.0810899999999</v>
      </c>
      <c r="EB363" s="21">
        <v>-1614.5705599999999</v>
      </c>
      <c r="EC363" s="21">
        <v>-1485.5484799999999</v>
      </c>
      <c r="ED363" s="21">
        <v>-1580.7645299999999</v>
      </c>
      <c r="EE363" s="21">
        <v>-1549.9982</v>
      </c>
      <c r="EF363" s="21">
        <v>-1513.1015299999999</v>
      </c>
    </row>
    <row r="364" spans="2:136" x14ac:dyDescent="0.3">
      <c r="B364" s="58" t="s">
        <v>518</v>
      </c>
      <c r="C364" s="21">
        <v>73655.136809999996</v>
      </c>
      <c r="D364" s="21">
        <v>68025.270489999995</v>
      </c>
      <c r="E364" s="21">
        <v>72188.007060000004</v>
      </c>
      <c r="F364" s="21">
        <v>70763.149340000004</v>
      </c>
      <c r="G364" s="21">
        <v>69339.232749999996</v>
      </c>
      <c r="H364" s="21">
        <v>45768.041100000002</v>
      </c>
      <c r="I364" s="21">
        <v>42269.742080000004</v>
      </c>
      <c r="J364" s="21">
        <v>44856.404889999998</v>
      </c>
      <c r="K364" s="21">
        <v>43971.043279999998</v>
      </c>
      <c r="L364" s="21">
        <v>43086.227310000002</v>
      </c>
      <c r="M364" s="21">
        <v>1954.0452499999999</v>
      </c>
      <c r="N364" s="21">
        <v>1804.68767</v>
      </c>
      <c r="O364" s="21">
        <v>1915.12399</v>
      </c>
      <c r="P364" s="21">
        <v>1877.3232</v>
      </c>
      <c r="Q364" s="21">
        <v>1839.5469900000001</v>
      </c>
      <c r="R364" s="21">
        <v>357.9427</v>
      </c>
      <c r="S364" s="21">
        <v>332.99047000000002</v>
      </c>
      <c r="T364" s="21">
        <v>354.79282000000001</v>
      </c>
      <c r="U364" s="21">
        <v>346.97809000000001</v>
      </c>
      <c r="V364" s="21">
        <v>339.03617000000003</v>
      </c>
      <c r="W364" s="21">
        <v>-631.51220000000001</v>
      </c>
      <c r="X364" s="21">
        <v>-577.82993999999997</v>
      </c>
      <c r="Y364" s="21">
        <v>-614.30659000000003</v>
      </c>
      <c r="Z364" s="21">
        <v>-602.10177999999996</v>
      </c>
      <c r="AA364" s="21">
        <v>-588.32050000000004</v>
      </c>
      <c r="AB364" s="21">
        <v>4582.8125700000001</v>
      </c>
      <c r="AC364" s="21">
        <v>4232.5253000000002</v>
      </c>
      <c r="AD364" s="21">
        <v>4491.5292399999998</v>
      </c>
      <c r="AE364" s="21">
        <v>4402.8769899999998</v>
      </c>
      <c r="AF364" s="21">
        <v>4314.2783200000003</v>
      </c>
      <c r="AG364" s="21">
        <v>200.59873999999999</v>
      </c>
      <c r="AH364" s="21">
        <v>188.24442999999999</v>
      </c>
      <c r="AI364" s="21">
        <v>200.35424</v>
      </c>
      <c r="AJ364" s="21">
        <v>195.9169</v>
      </c>
      <c r="AK364" s="21">
        <v>191.92686</v>
      </c>
      <c r="AL364" s="21">
        <v>607.23446999999999</v>
      </c>
      <c r="AM364" s="21">
        <v>562.57863999999995</v>
      </c>
      <c r="AN364" s="21">
        <v>597.75216</v>
      </c>
      <c r="AO364" s="21">
        <v>585.50954999999999</v>
      </c>
      <c r="AP364" s="21">
        <v>573.59245999999996</v>
      </c>
      <c r="AQ364" s="21">
        <v>164.98105000000001</v>
      </c>
      <c r="AR364" s="21">
        <v>154.42791</v>
      </c>
      <c r="AS364" s="21">
        <v>164.30569</v>
      </c>
      <c r="AT364" s="21">
        <v>160.72029000000001</v>
      </c>
      <c r="AU364" s="21">
        <v>157.44953000000001</v>
      </c>
      <c r="AV364" s="21">
        <v>-1453.22972</v>
      </c>
      <c r="AW364" s="21">
        <v>-1338.5024599999999</v>
      </c>
      <c r="AX364" s="21">
        <v>-1421.0937899999999</v>
      </c>
      <c r="AY364" s="21">
        <v>-1393.07591</v>
      </c>
      <c r="AZ364" s="21">
        <v>-1364.69094</v>
      </c>
      <c r="BA364" s="21">
        <v>-2599.5319</v>
      </c>
      <c r="BB364" s="21">
        <v>-2396.4796900000001</v>
      </c>
      <c r="BC364" s="21">
        <v>-2544.6554999999998</v>
      </c>
      <c r="BD364" s="21">
        <v>-2494.19121</v>
      </c>
      <c r="BE364" s="21">
        <v>-2443.41912</v>
      </c>
      <c r="BF364" s="21">
        <v>-2877.17632</v>
      </c>
      <c r="BG364" s="21">
        <v>-2652.6722399999999</v>
      </c>
      <c r="BH364" s="21">
        <v>-2816.8179799999998</v>
      </c>
      <c r="BI364" s="21">
        <v>-2760.91003</v>
      </c>
      <c r="BJ364" s="21">
        <v>-2704.5657999999999</v>
      </c>
      <c r="BK364" s="21">
        <v>938.86221999999998</v>
      </c>
      <c r="BL364" s="21">
        <v>866.31043</v>
      </c>
      <c r="BM364" s="21">
        <v>919.96496000000002</v>
      </c>
      <c r="BN364" s="21">
        <v>901.60460999999998</v>
      </c>
      <c r="BO364" s="21">
        <v>883.25743</v>
      </c>
      <c r="BP364" s="21">
        <v>904.55812000000003</v>
      </c>
      <c r="BQ364" s="21">
        <v>837.13548000000003</v>
      </c>
      <c r="BR364" s="21">
        <v>891.37974999999994</v>
      </c>
      <c r="BS364" s="21">
        <v>872.30001000000004</v>
      </c>
      <c r="BT364" s="21">
        <v>852.33414000000005</v>
      </c>
      <c r="BU364" s="21">
        <v>-1.92794</v>
      </c>
      <c r="BV364" s="21">
        <v>-1.1777599999999999</v>
      </c>
      <c r="BW364" s="21">
        <v>-2.0082399999999998</v>
      </c>
      <c r="BX364" s="21">
        <v>-1.96655</v>
      </c>
      <c r="BY364" s="21">
        <v>295.69436000000002</v>
      </c>
      <c r="BZ364" s="21">
        <v>277.45240999999999</v>
      </c>
      <c r="CA364" s="21">
        <v>295.32830999999999</v>
      </c>
      <c r="CB364" s="21">
        <v>288.77607999999998</v>
      </c>
      <c r="CC364" s="21">
        <v>282.87970000000001</v>
      </c>
      <c r="CD364" s="21">
        <v>827.99711000000002</v>
      </c>
      <c r="CE364" s="21">
        <v>766.16589999999997</v>
      </c>
      <c r="CF364" s="21">
        <v>815.76397999999995</v>
      </c>
      <c r="CG364" s="21">
        <v>798.34928000000002</v>
      </c>
      <c r="CH364" s="21">
        <v>780.07605000000001</v>
      </c>
      <c r="CI364" s="21">
        <v>464.03221000000002</v>
      </c>
      <c r="CJ364" s="21">
        <v>430.98142999999999</v>
      </c>
      <c r="CK364" s="21">
        <v>459.10167000000001</v>
      </c>
      <c r="CL364" s="21">
        <v>449.08521999999999</v>
      </c>
      <c r="CM364" s="21">
        <v>438.80619999999999</v>
      </c>
      <c r="CN364" s="21">
        <v>207.61429000000001</v>
      </c>
      <c r="CO364" s="21">
        <v>194.94749999999999</v>
      </c>
      <c r="CP364" s="21">
        <v>207.96334999999999</v>
      </c>
      <c r="CQ364" s="21">
        <v>203.13657000000001</v>
      </c>
      <c r="CR364" s="21">
        <v>198.48699999999999</v>
      </c>
      <c r="CS364" s="21">
        <v>-482.75335999999999</v>
      </c>
      <c r="CT364" s="21">
        <v>-440.71251999999998</v>
      </c>
      <c r="CU364" s="21">
        <v>-468.39112</v>
      </c>
      <c r="CV364" s="21">
        <v>-459.22467</v>
      </c>
      <c r="CW364" s="21">
        <v>-448.71368000000001</v>
      </c>
      <c r="CX364" s="21">
        <v>-476.98003</v>
      </c>
      <c r="CY364" s="21">
        <v>-435.33685000000003</v>
      </c>
      <c r="CZ364" s="21">
        <v>-462.66237000000001</v>
      </c>
      <c r="DA364" s="21">
        <v>-453.62319000000002</v>
      </c>
      <c r="DB364" s="21">
        <v>-443.24040000000002</v>
      </c>
      <c r="DC364" s="21">
        <v>-871.15606000000002</v>
      </c>
      <c r="DD364" s="21">
        <v>-798.28498999999999</v>
      </c>
      <c r="DE364" s="21">
        <v>-848.85176999999999</v>
      </c>
      <c r="DF364" s="21">
        <v>-831.81713999999999</v>
      </c>
      <c r="DG364" s="21">
        <v>-812.77799000000005</v>
      </c>
      <c r="DH364" s="21">
        <v>-1044.2179799999999</v>
      </c>
      <c r="DI364" s="21">
        <v>-957.52634</v>
      </c>
      <c r="DJ364" s="21">
        <v>-1018.28215</v>
      </c>
      <c r="DK364" s="21">
        <v>-997.74748999999997</v>
      </c>
      <c r="DL364" s="21">
        <v>-974.91039999999998</v>
      </c>
      <c r="DM364" s="21">
        <v>-304.20967000000002</v>
      </c>
      <c r="DN364" s="21">
        <v>-276.97935999999999</v>
      </c>
      <c r="DO364" s="21">
        <v>-294.27465000000001</v>
      </c>
      <c r="DP364" s="21">
        <v>-288.61385000000001</v>
      </c>
      <c r="DQ364" s="21">
        <v>-282.00788999999997</v>
      </c>
      <c r="DR364" s="21">
        <v>994.63445000000002</v>
      </c>
      <c r="DS364" s="21">
        <v>921.94678999999996</v>
      </c>
      <c r="DT364" s="21">
        <v>979.65701999999999</v>
      </c>
      <c r="DU364" s="21">
        <v>959.53085999999996</v>
      </c>
      <c r="DV364" s="21">
        <v>940.00014999999996</v>
      </c>
      <c r="DW364" s="21">
        <v>585.33047999999997</v>
      </c>
      <c r="DX364" s="21">
        <v>542.45836999999995</v>
      </c>
      <c r="DY364" s="21">
        <v>577.68712000000005</v>
      </c>
      <c r="DZ364" s="21">
        <v>565.24478999999997</v>
      </c>
      <c r="EA364" s="21">
        <v>552.30704000000003</v>
      </c>
      <c r="EB364" s="21">
        <v>-552.28463999999997</v>
      </c>
      <c r="EC364" s="21">
        <v>-505.51722000000001</v>
      </c>
      <c r="ED364" s="21">
        <v>-537.46308999999997</v>
      </c>
      <c r="EE364" s="21">
        <v>-526.75156000000004</v>
      </c>
      <c r="EF364" s="21">
        <v>-514.69493999999997</v>
      </c>
    </row>
    <row r="365" spans="2:136" x14ac:dyDescent="0.3">
      <c r="B365" s="58" t="s">
        <v>519</v>
      </c>
      <c r="C365" s="21">
        <v>122988.69041</v>
      </c>
      <c r="D365" s="21">
        <v>113587.98983999999</v>
      </c>
      <c r="E365" s="21">
        <v>120538.89023999999</v>
      </c>
      <c r="F365" s="21">
        <v>118159.67552999999</v>
      </c>
      <c r="G365" s="21">
        <v>115782.03229</v>
      </c>
      <c r="H365" s="21">
        <v>159819.49158</v>
      </c>
      <c r="I365" s="21">
        <v>147603.62309000001</v>
      </c>
      <c r="J365" s="21">
        <v>156636.10789000001</v>
      </c>
      <c r="K365" s="21">
        <v>153544.47365999999</v>
      </c>
      <c r="L365" s="21">
        <v>150454.74476999999</v>
      </c>
      <c r="M365" s="21">
        <v>121315.77806</v>
      </c>
      <c r="N365" s="21">
        <v>112042.9988</v>
      </c>
      <c r="O365" s="21">
        <v>118899.37432</v>
      </c>
      <c r="P365" s="21">
        <v>116552.53391</v>
      </c>
      <c r="Q365" s="21">
        <v>114207.21957</v>
      </c>
      <c r="R365" s="21">
        <v>1225.3553999999999</v>
      </c>
      <c r="S365" s="21">
        <v>1247.0915199999999</v>
      </c>
      <c r="T365" s="21">
        <v>1233.2508499999999</v>
      </c>
      <c r="U365" s="21">
        <v>1280.1923899999999</v>
      </c>
      <c r="V365" s="21">
        <v>1260.15318</v>
      </c>
      <c r="W365" s="21">
        <v>1063.3250399999999</v>
      </c>
      <c r="X365" s="21">
        <v>1096.13427</v>
      </c>
      <c r="Y365" s="21">
        <v>1073.4949099999999</v>
      </c>
      <c r="Z365" s="21">
        <v>1123.13849</v>
      </c>
      <c r="AA365" s="21">
        <v>1106.4563900000001</v>
      </c>
      <c r="AB365" s="21">
        <v>119345.40128000001</v>
      </c>
      <c r="AC365" s="21">
        <v>110223.23591</v>
      </c>
      <c r="AD365" s="21">
        <v>116968.20505</v>
      </c>
      <c r="AE365" s="21">
        <v>114659.5269</v>
      </c>
      <c r="AF365" s="21">
        <v>112352.24447999999</v>
      </c>
      <c r="AG365" s="21">
        <v>94.003609999999995</v>
      </c>
      <c r="AH365" s="21">
        <v>188.33437000000001</v>
      </c>
      <c r="AI365" s="21">
        <v>120.62730999999999</v>
      </c>
      <c r="AJ365" s="21">
        <v>180.47835000000001</v>
      </c>
      <c r="AK365" s="21">
        <v>183.26512</v>
      </c>
      <c r="AL365" s="21">
        <v>1005.59183</v>
      </c>
      <c r="AM365" s="21">
        <v>1001.84187</v>
      </c>
      <c r="AN365" s="21">
        <v>1005.99425</v>
      </c>
      <c r="AO365" s="21">
        <v>1031.30027</v>
      </c>
      <c r="AP365" s="21">
        <v>1015.02679</v>
      </c>
      <c r="AQ365" s="21">
        <v>973.08052999999995</v>
      </c>
      <c r="AR365" s="21">
        <v>969.36456999999996</v>
      </c>
      <c r="AS365" s="21">
        <v>973.50157000000002</v>
      </c>
      <c r="AT365" s="21">
        <v>997.87460999999996</v>
      </c>
      <c r="AU365" s="21">
        <v>982.14243999999997</v>
      </c>
      <c r="AV365" s="21">
        <v>884.34419000000003</v>
      </c>
      <c r="AW365" s="21">
        <v>895.75693999999999</v>
      </c>
      <c r="AX365" s="21">
        <v>888.93498</v>
      </c>
      <c r="AY365" s="21">
        <v>920.0548</v>
      </c>
      <c r="AZ365" s="21">
        <v>906.38293999999996</v>
      </c>
      <c r="BA365" s="21">
        <v>789.45543999999995</v>
      </c>
      <c r="BB365" s="21">
        <v>799.81773999999996</v>
      </c>
      <c r="BC365" s="21">
        <v>793.39571999999998</v>
      </c>
      <c r="BD365" s="21">
        <v>821.36774000000003</v>
      </c>
      <c r="BE365" s="21">
        <v>809.20953999999995</v>
      </c>
      <c r="BF365" s="21">
        <v>1555.9737700000001</v>
      </c>
      <c r="BG365" s="21">
        <v>1507.19715</v>
      </c>
      <c r="BH365" s="21">
        <v>1544.6995999999999</v>
      </c>
      <c r="BI365" s="21">
        <v>1557.8245400000001</v>
      </c>
      <c r="BJ365" s="21">
        <v>1530.4545499999999</v>
      </c>
      <c r="BK365" s="21">
        <v>-1106.98621</v>
      </c>
      <c r="BL365" s="21">
        <v>-1021.44242</v>
      </c>
      <c r="BM365" s="21">
        <v>-1084.70498</v>
      </c>
      <c r="BN365" s="21">
        <v>-1063.0568000000001</v>
      </c>
      <c r="BO365" s="21">
        <v>-1041.4241500000001</v>
      </c>
      <c r="BP365" s="21">
        <v>1120.9272000000001</v>
      </c>
      <c r="BQ365" s="21">
        <v>1190.0779299999999</v>
      </c>
      <c r="BR365" s="21">
        <v>1142.1864</v>
      </c>
      <c r="BS365" s="21">
        <v>1215.45766</v>
      </c>
      <c r="BT365" s="21">
        <v>1199.0796700000001</v>
      </c>
      <c r="BU365" s="21">
        <v>162.39928</v>
      </c>
      <c r="BV365" s="21">
        <v>18.264810000000001</v>
      </c>
      <c r="BW365" s="21">
        <v>138.9819</v>
      </c>
      <c r="BX365" s="21">
        <v>148.26461</v>
      </c>
      <c r="BY365" s="21">
        <v>1864.87391</v>
      </c>
      <c r="BZ365" s="21">
        <v>1873.50108</v>
      </c>
      <c r="CA365" s="21">
        <v>1869.94128</v>
      </c>
      <c r="CB365" s="21">
        <v>1926.65434</v>
      </c>
      <c r="CC365" s="21">
        <v>1896.8225600000001</v>
      </c>
      <c r="CD365" s="21">
        <v>1489.4956199999999</v>
      </c>
      <c r="CE365" s="21">
        <v>1507.1032600000001</v>
      </c>
      <c r="CF365" s="21">
        <v>1497.3190500000001</v>
      </c>
      <c r="CG365" s="21">
        <v>1548.80538</v>
      </c>
      <c r="CH365" s="21">
        <v>1523.79845</v>
      </c>
      <c r="CI365" s="21">
        <v>1444.63284</v>
      </c>
      <c r="CJ365" s="21">
        <v>1461.56431</v>
      </c>
      <c r="CK365" s="21">
        <v>1451.2709299999999</v>
      </c>
      <c r="CL365" s="21">
        <v>1501.6165599999999</v>
      </c>
      <c r="CM365" s="21">
        <v>1477.4235799999999</v>
      </c>
      <c r="CN365" s="21">
        <v>1254.9019000000001</v>
      </c>
      <c r="CO365" s="21">
        <v>1284.2768699999999</v>
      </c>
      <c r="CP365" s="21">
        <v>1265.17092</v>
      </c>
      <c r="CQ365" s="21">
        <v>1317.2900199999999</v>
      </c>
      <c r="CR365" s="21">
        <v>1297.2723599999999</v>
      </c>
      <c r="CS365" s="21">
        <v>1169.4930400000001</v>
      </c>
      <c r="CT365" s="21">
        <v>1197.5526199999999</v>
      </c>
      <c r="CU365" s="21">
        <v>1179.64211</v>
      </c>
      <c r="CV365" s="21">
        <v>1228.5462399999999</v>
      </c>
      <c r="CW365" s="21">
        <v>1209.7339199999999</v>
      </c>
      <c r="CX365" s="21">
        <v>1114.80564</v>
      </c>
      <c r="CY365" s="21">
        <v>1149.2790299999999</v>
      </c>
      <c r="CZ365" s="21">
        <v>1126.6639600000001</v>
      </c>
      <c r="DA365" s="21">
        <v>1177.89382</v>
      </c>
      <c r="DB365" s="21">
        <v>1160.40326</v>
      </c>
      <c r="DC365" s="21">
        <v>1082.8508099999999</v>
      </c>
      <c r="DD365" s="21">
        <v>1115.0414800000001</v>
      </c>
      <c r="DE365" s="21">
        <v>1093.99846</v>
      </c>
      <c r="DF365" s="21">
        <v>1142.98154</v>
      </c>
      <c r="DG365" s="21">
        <v>1125.9204</v>
      </c>
      <c r="DH365" s="21">
        <v>1231.0978700000001</v>
      </c>
      <c r="DI365" s="21">
        <v>1253.2955099999999</v>
      </c>
      <c r="DJ365" s="21">
        <v>1239.2740200000001</v>
      </c>
      <c r="DK365" s="21">
        <v>1286.4245800000001</v>
      </c>
      <c r="DL365" s="21">
        <v>1266.4198699999999</v>
      </c>
      <c r="DM365" s="21">
        <v>1003.23491</v>
      </c>
      <c r="DN365" s="21">
        <v>1025.66788</v>
      </c>
      <c r="DO365" s="21">
        <v>1010.82771</v>
      </c>
      <c r="DP365" s="21">
        <v>1052.2208700000001</v>
      </c>
      <c r="DQ365" s="21">
        <v>1036.0248799999999</v>
      </c>
      <c r="DR365" s="21">
        <v>1372.7148500000001</v>
      </c>
      <c r="DS365" s="21">
        <v>1402.81458</v>
      </c>
      <c r="DT365" s="21">
        <v>1383.0123599999999</v>
      </c>
      <c r="DU365" s="21">
        <v>1438.9814100000001</v>
      </c>
      <c r="DV365" s="21">
        <v>1418.38517</v>
      </c>
      <c r="DW365" s="21">
        <v>1441.0992200000001</v>
      </c>
      <c r="DX365" s="21">
        <v>1450.79349</v>
      </c>
      <c r="DY365" s="21">
        <v>1446.2596599999999</v>
      </c>
      <c r="DZ365" s="21">
        <v>1491.74631</v>
      </c>
      <c r="EA365" s="21">
        <v>1467.3011300000001</v>
      </c>
      <c r="EB365" s="21">
        <v>856.66026999999997</v>
      </c>
      <c r="EC365" s="21">
        <v>882.55490999999995</v>
      </c>
      <c r="ED365" s="21">
        <v>865.30808000000002</v>
      </c>
      <c r="EE365" s="21">
        <v>904.38685999999996</v>
      </c>
      <c r="EF365" s="21">
        <v>891.06340999999998</v>
      </c>
    </row>
    <row r="366" spans="2:136" x14ac:dyDescent="0.3">
      <c r="B366" s="58" t="s">
        <v>520</v>
      </c>
      <c r="C366" s="21">
        <v>48119.232929999998</v>
      </c>
      <c r="D366" s="21">
        <v>44441.215880000003</v>
      </c>
      <c r="E366" s="21">
        <v>47160.75045</v>
      </c>
      <c r="F366" s="21">
        <v>46229.884480000001</v>
      </c>
      <c r="G366" s="21">
        <v>45299.633349999996</v>
      </c>
      <c r="H366" s="21">
        <v>41629.045409999999</v>
      </c>
      <c r="I366" s="21">
        <v>38447.112229999999</v>
      </c>
      <c r="J366" s="21">
        <v>40799.852279999999</v>
      </c>
      <c r="K366" s="21">
        <v>39994.557630000003</v>
      </c>
      <c r="L366" s="21">
        <v>39189.759279999998</v>
      </c>
      <c r="M366" s="21">
        <v>56064.11015</v>
      </c>
      <c r="N366" s="21">
        <v>51778.846310000001</v>
      </c>
      <c r="O366" s="21">
        <v>54947.408539999997</v>
      </c>
      <c r="P366" s="21">
        <v>53862.854480000002</v>
      </c>
      <c r="Q366" s="21">
        <v>52779.005669999999</v>
      </c>
      <c r="R366" s="21">
        <v>83.777640000000005</v>
      </c>
      <c r="S366" s="21">
        <v>192.71155999999999</v>
      </c>
      <c r="T366" s="21">
        <v>110.88945</v>
      </c>
      <c r="U366" s="21">
        <v>178.48734999999999</v>
      </c>
      <c r="V366" s="21">
        <v>186.08267000000001</v>
      </c>
      <c r="W366" s="21">
        <v>496.88923999999997</v>
      </c>
      <c r="X366" s="21">
        <v>571.94816000000003</v>
      </c>
      <c r="Y366" s="21">
        <v>514.67375000000004</v>
      </c>
      <c r="Z366" s="21">
        <v>573.81460000000004</v>
      </c>
      <c r="AA366" s="21">
        <v>572.13676999999996</v>
      </c>
      <c r="AB366" s="21">
        <v>52141.82041</v>
      </c>
      <c r="AC366" s="21">
        <v>48156.360529999998</v>
      </c>
      <c r="AD366" s="21">
        <v>51103.227070000001</v>
      </c>
      <c r="AE366" s="21">
        <v>50094.569170000002</v>
      </c>
      <c r="AF366" s="21">
        <v>49086.521059999999</v>
      </c>
      <c r="AG366" s="21">
        <v>-96.17698</v>
      </c>
      <c r="AH366" s="21">
        <v>10.8322</v>
      </c>
      <c r="AI366" s="21">
        <v>-69.330460000000002</v>
      </c>
      <c r="AJ366" s="21">
        <v>-7.1373300000000004</v>
      </c>
      <c r="AK366" s="21">
        <v>1.6187100000000001</v>
      </c>
      <c r="AL366" s="21">
        <v>276.59965999999997</v>
      </c>
      <c r="AM366" s="21">
        <v>327.38706999999999</v>
      </c>
      <c r="AN366" s="21">
        <v>288.97795000000002</v>
      </c>
      <c r="AO366" s="21">
        <v>327.33183000000002</v>
      </c>
      <c r="AP366" s="21">
        <v>326.91293999999999</v>
      </c>
      <c r="AQ366" s="21">
        <v>76.441739999999996</v>
      </c>
      <c r="AR366" s="21">
        <v>140.17579000000001</v>
      </c>
      <c r="AS366" s="21">
        <v>92.269220000000004</v>
      </c>
      <c r="AT366" s="21">
        <v>132.95410999999999</v>
      </c>
      <c r="AU366" s="21">
        <v>136.29687000000001</v>
      </c>
      <c r="AV366" s="21">
        <v>879.84572000000003</v>
      </c>
      <c r="AW366" s="21">
        <v>890.11531000000002</v>
      </c>
      <c r="AX366" s="21">
        <v>881.72357</v>
      </c>
      <c r="AY366" s="21">
        <v>911.90002000000004</v>
      </c>
      <c r="AZ366" s="21">
        <v>900.09402999999998</v>
      </c>
      <c r="BA366" s="21">
        <v>552.24292000000003</v>
      </c>
      <c r="BB366" s="21">
        <v>579.47349999999994</v>
      </c>
      <c r="BC366" s="21">
        <v>558.43259</v>
      </c>
      <c r="BD366" s="21">
        <v>590.0367</v>
      </c>
      <c r="BE366" s="21">
        <v>584.08561999999995</v>
      </c>
      <c r="BF366" s="21">
        <v>1247.61789</v>
      </c>
      <c r="BG366" s="21">
        <v>1221.2</v>
      </c>
      <c r="BH366" s="21">
        <v>1240.01414</v>
      </c>
      <c r="BI366" s="21">
        <v>1258.1369299999999</v>
      </c>
      <c r="BJ366" s="21">
        <v>1238.3938900000001</v>
      </c>
      <c r="BK366" s="21">
        <v>3390.22201</v>
      </c>
      <c r="BL366" s="21">
        <v>3128.23821</v>
      </c>
      <c r="BM366" s="21">
        <v>3321.9841900000001</v>
      </c>
      <c r="BN366" s="21">
        <v>3255.68516</v>
      </c>
      <c r="BO366" s="21">
        <v>3189.4336600000001</v>
      </c>
      <c r="BP366" s="21">
        <v>172.34483</v>
      </c>
      <c r="BQ366" s="21">
        <v>313.06700999999998</v>
      </c>
      <c r="BR366" s="21">
        <v>207.67183</v>
      </c>
      <c r="BS366" s="21">
        <v>297.34820000000002</v>
      </c>
      <c r="BT366" s="21">
        <v>305.31723</v>
      </c>
      <c r="BU366" s="21">
        <v>166.13621000000001</v>
      </c>
      <c r="BV366" s="21">
        <v>19.196829999999999</v>
      </c>
      <c r="BW366" s="21">
        <v>137.2073</v>
      </c>
      <c r="BX366" s="21">
        <v>150.72651999999999</v>
      </c>
      <c r="BY366" s="21">
        <v>39.44753</v>
      </c>
      <c r="BZ366" s="21">
        <v>185.40557000000001</v>
      </c>
      <c r="CA366" s="21">
        <v>75.660690000000002</v>
      </c>
      <c r="CB366" s="21">
        <v>165.46429000000001</v>
      </c>
      <c r="CC366" s="21">
        <v>174.75962000000001</v>
      </c>
      <c r="CD366" s="21">
        <v>327.94143000000003</v>
      </c>
      <c r="CE366" s="21">
        <v>434.02726000000001</v>
      </c>
      <c r="CF366" s="21">
        <v>354.76510999999999</v>
      </c>
      <c r="CG366" s="21">
        <v>427.08404999999999</v>
      </c>
      <c r="CH366" s="21">
        <v>430.57988</v>
      </c>
      <c r="CI366" s="21">
        <v>167.94866999999999</v>
      </c>
      <c r="CJ366" s="21">
        <v>282.41404</v>
      </c>
      <c r="CK366" s="21">
        <v>196.15691000000001</v>
      </c>
      <c r="CL366" s="21">
        <v>269.60352</v>
      </c>
      <c r="CM366" s="21">
        <v>276.26325000000003</v>
      </c>
      <c r="CN366" s="21">
        <v>58.327350000000003</v>
      </c>
      <c r="CO366" s="21">
        <v>179.0455</v>
      </c>
      <c r="CP366" s="21">
        <v>88.569640000000007</v>
      </c>
      <c r="CQ366" s="21">
        <v>162.29817</v>
      </c>
      <c r="CR366" s="21">
        <v>171.36919</v>
      </c>
      <c r="CS366" s="21">
        <v>494.35120000000001</v>
      </c>
      <c r="CT366" s="21">
        <v>573.13085000000001</v>
      </c>
      <c r="CU366" s="21">
        <v>514.10630000000003</v>
      </c>
      <c r="CV366" s="21">
        <v>574.60149000000001</v>
      </c>
      <c r="CW366" s="21">
        <v>573.34160999999995</v>
      </c>
      <c r="CX366" s="21">
        <v>562.13693999999998</v>
      </c>
      <c r="CY366" s="21">
        <v>637.72077999999999</v>
      </c>
      <c r="CZ366" s="21">
        <v>581.03458999999998</v>
      </c>
      <c r="DA366" s="21">
        <v>641.45650000000001</v>
      </c>
      <c r="DB366" s="21">
        <v>638.89607000000001</v>
      </c>
      <c r="DC366" s="21">
        <v>445.95429999999999</v>
      </c>
      <c r="DD366" s="21">
        <v>525.93223</v>
      </c>
      <c r="DE366" s="21">
        <v>466.02665999999999</v>
      </c>
      <c r="DF366" s="21">
        <v>525.89391999999998</v>
      </c>
      <c r="DG366" s="21">
        <v>525.49189000000001</v>
      </c>
      <c r="DH366" s="21">
        <v>563.30393000000004</v>
      </c>
      <c r="DI366" s="21">
        <v>635.64099999999996</v>
      </c>
      <c r="DJ366" s="21">
        <v>580.98071000000004</v>
      </c>
      <c r="DK366" s="21">
        <v>639.60366999999997</v>
      </c>
      <c r="DL366" s="21">
        <v>636.93619000000001</v>
      </c>
      <c r="DM366" s="21">
        <v>286.72084000000001</v>
      </c>
      <c r="DN366" s="21">
        <v>363.38389999999998</v>
      </c>
      <c r="DO366" s="21">
        <v>305.45805999999999</v>
      </c>
      <c r="DP366" s="21">
        <v>359.46431999999999</v>
      </c>
      <c r="DQ366" s="21">
        <v>361.21886000000001</v>
      </c>
      <c r="DR366" s="21">
        <v>309.56583999999998</v>
      </c>
      <c r="DS366" s="21">
        <v>418.68209999999999</v>
      </c>
      <c r="DT366" s="21">
        <v>336.34510999999998</v>
      </c>
      <c r="DU366" s="21">
        <v>410.97374000000002</v>
      </c>
      <c r="DV366" s="21">
        <v>414.12867</v>
      </c>
      <c r="DW366" s="21">
        <v>240.33823000000001</v>
      </c>
      <c r="DX366" s="21">
        <v>341.75407999999999</v>
      </c>
      <c r="DY366" s="21">
        <v>265.70936999999998</v>
      </c>
      <c r="DZ366" s="21">
        <v>332.94303000000002</v>
      </c>
      <c r="EA366" s="21">
        <v>337.55241000000001</v>
      </c>
      <c r="EB366" s="21">
        <v>466.42219</v>
      </c>
      <c r="EC366" s="21">
        <v>521.18962999999997</v>
      </c>
      <c r="ED366" s="21">
        <v>479.80029999999999</v>
      </c>
      <c r="EE366" s="21">
        <v>525.29069000000004</v>
      </c>
      <c r="EF366" s="21">
        <v>522.64125000000001</v>
      </c>
    </row>
    <row r="367" spans="2:136" x14ac:dyDescent="0.3">
      <c r="B367" s="58" t="s">
        <v>521</v>
      </c>
      <c r="C367" s="21">
        <v>-10015.214739999999</v>
      </c>
      <c r="D367" s="21">
        <v>-9249.6969200000003</v>
      </c>
      <c r="E367" s="21">
        <v>-9815.7226200000005</v>
      </c>
      <c r="F367" s="21">
        <v>-9621.9784099999997</v>
      </c>
      <c r="G367" s="21">
        <v>-9428.3621700000003</v>
      </c>
      <c r="H367" s="21">
        <v>-82123.413669999994</v>
      </c>
      <c r="I367" s="21">
        <v>-75846.276809999996</v>
      </c>
      <c r="J367" s="21">
        <v>-80487.62861</v>
      </c>
      <c r="K367" s="21">
        <v>-78898.989119999998</v>
      </c>
      <c r="L367" s="21">
        <v>-77311.328680000006</v>
      </c>
      <c r="M367" s="21">
        <v>-76269.932570000004</v>
      </c>
      <c r="N367" s="21">
        <v>-70440.235400000005</v>
      </c>
      <c r="O367" s="21">
        <v>-74750.765379999997</v>
      </c>
      <c r="P367" s="21">
        <v>-73275.331900000005</v>
      </c>
      <c r="Q367" s="21">
        <v>-71800.85785</v>
      </c>
      <c r="R367" s="21">
        <v>-837.22344999999996</v>
      </c>
      <c r="S367" s="21">
        <v>-771.97834999999998</v>
      </c>
      <c r="T367" s="21">
        <v>-821.55912999999998</v>
      </c>
      <c r="U367" s="21">
        <v>-804.40548000000001</v>
      </c>
      <c r="V367" s="21">
        <v>-785.99373000000003</v>
      </c>
      <c r="W367" s="21">
        <v>-1413.4597100000001</v>
      </c>
      <c r="X367" s="21">
        <v>-1302.26704</v>
      </c>
      <c r="Y367" s="21">
        <v>-1385.76675</v>
      </c>
      <c r="Z367" s="21">
        <v>-1356.96921</v>
      </c>
      <c r="AA367" s="21">
        <v>-1325.91</v>
      </c>
      <c r="AB367" s="21">
        <v>-76127.927559999996</v>
      </c>
      <c r="AC367" s="21">
        <v>-70309.089659999998</v>
      </c>
      <c r="AD367" s="21">
        <v>-74611.563970000003</v>
      </c>
      <c r="AE367" s="21">
        <v>-73138.906610000005</v>
      </c>
      <c r="AF367" s="21">
        <v>-71667.139559999996</v>
      </c>
      <c r="AG367" s="21">
        <v>-87.361859999999993</v>
      </c>
      <c r="AH367" s="21">
        <v>-81.892049999999998</v>
      </c>
      <c r="AI367" s="21">
        <v>-87.143929999999997</v>
      </c>
      <c r="AJ367" s="21">
        <v>-85.231080000000006</v>
      </c>
      <c r="AK367" s="21">
        <v>-83.494640000000004</v>
      </c>
      <c r="AL367" s="21">
        <v>-185.65583000000001</v>
      </c>
      <c r="AM367" s="21">
        <v>-172.22911999999999</v>
      </c>
      <c r="AN367" s="21">
        <v>-183.02649</v>
      </c>
      <c r="AO367" s="21">
        <v>-179.25009</v>
      </c>
      <c r="AP367" s="21">
        <v>-175.60132999999999</v>
      </c>
      <c r="AQ367" s="21">
        <v>-741.56557999999995</v>
      </c>
      <c r="AR367" s="21">
        <v>-685.14333999999997</v>
      </c>
      <c r="AS367" s="21">
        <v>-727.70943</v>
      </c>
      <c r="AT367" s="21">
        <v>-713.06389999999999</v>
      </c>
      <c r="AU367" s="21">
        <v>-698.55088999999998</v>
      </c>
      <c r="AV367" s="21">
        <v>-1526.2729099999999</v>
      </c>
      <c r="AW367" s="21">
        <v>-1409.31314</v>
      </c>
      <c r="AX367" s="21">
        <v>-1496.77475</v>
      </c>
      <c r="AY367" s="21">
        <v>-1466.7736399999999</v>
      </c>
      <c r="AZ367" s="21">
        <v>-1436.88705</v>
      </c>
      <c r="BA367" s="21">
        <v>-3327.47912</v>
      </c>
      <c r="BB367" s="21">
        <v>-3071.1593499999999</v>
      </c>
      <c r="BC367" s="21">
        <v>-3261.55818</v>
      </c>
      <c r="BD367" s="21">
        <v>-3196.3793500000002</v>
      </c>
      <c r="BE367" s="21">
        <v>-3131.3135200000002</v>
      </c>
      <c r="BF367" s="21">
        <v>-3464.3606300000001</v>
      </c>
      <c r="BG367" s="21">
        <v>-3197.4238599999999</v>
      </c>
      <c r="BH367" s="21">
        <v>-3395.7665400000001</v>
      </c>
      <c r="BI367" s="21">
        <v>-3327.8892000000001</v>
      </c>
      <c r="BJ367" s="21">
        <v>-3259.9741899999999</v>
      </c>
      <c r="BK367" s="21">
        <v>-2200.64284</v>
      </c>
      <c r="BL367" s="21">
        <v>-2030.5853199999999</v>
      </c>
      <c r="BM367" s="21">
        <v>-2156.3486800000001</v>
      </c>
      <c r="BN367" s="21">
        <v>-2113.3130099999998</v>
      </c>
      <c r="BO367" s="21">
        <v>-2070.30818</v>
      </c>
      <c r="BP367" s="21">
        <v>-215.96705</v>
      </c>
      <c r="BQ367" s="21">
        <v>-200.63033999999999</v>
      </c>
      <c r="BR367" s="21">
        <v>-213.7379</v>
      </c>
      <c r="BS367" s="21">
        <v>-209.05766</v>
      </c>
      <c r="BT367" s="21">
        <v>-204.27267000000001</v>
      </c>
      <c r="BU367" s="21">
        <v>0.77275000000000005</v>
      </c>
      <c r="BV367" s="21">
        <v>0.47332999999999997</v>
      </c>
      <c r="BW367" s="21">
        <v>0.80249000000000004</v>
      </c>
      <c r="BX367" s="21">
        <v>0.78700000000000003</v>
      </c>
      <c r="BY367" s="21">
        <v>-1631.09158</v>
      </c>
      <c r="BZ367" s="21">
        <v>-1506.84509</v>
      </c>
      <c r="CA367" s="21">
        <v>-1600.54944</v>
      </c>
      <c r="CB367" s="21">
        <v>-1568.35268</v>
      </c>
      <c r="CC367" s="21">
        <v>-1536.32501</v>
      </c>
      <c r="CD367" s="21">
        <v>-433.31324999999998</v>
      </c>
      <c r="CE367" s="21">
        <v>-400.45862</v>
      </c>
      <c r="CF367" s="21">
        <v>-426.30671000000001</v>
      </c>
      <c r="CG367" s="21">
        <v>-417.27985999999999</v>
      </c>
      <c r="CH367" s="21">
        <v>-407.72892999999999</v>
      </c>
      <c r="CI367" s="21">
        <v>-875.23622999999998</v>
      </c>
      <c r="CJ367" s="21">
        <v>-807.10414000000003</v>
      </c>
      <c r="CK367" s="21">
        <v>-858.95126000000005</v>
      </c>
      <c r="CL367" s="21">
        <v>-841.00672999999995</v>
      </c>
      <c r="CM367" s="21">
        <v>-821.75724000000002</v>
      </c>
      <c r="CN367" s="21">
        <v>-1181.7304899999999</v>
      </c>
      <c r="CO367" s="21">
        <v>-1089.1748600000001</v>
      </c>
      <c r="CP367" s="21">
        <v>-1159.0641499999999</v>
      </c>
      <c r="CQ367" s="21">
        <v>-1134.92597</v>
      </c>
      <c r="CR367" s="21">
        <v>-1108.94904</v>
      </c>
      <c r="CS367" s="21">
        <v>-1150.8466000000001</v>
      </c>
      <c r="CT367" s="21">
        <v>-1060.65282</v>
      </c>
      <c r="CU367" s="21">
        <v>-1128.7071000000001</v>
      </c>
      <c r="CV367" s="21">
        <v>-1105.20586</v>
      </c>
      <c r="CW367" s="21">
        <v>-1079.9092000000001</v>
      </c>
      <c r="CX367" s="21">
        <v>-1458.5997199999999</v>
      </c>
      <c r="CY367" s="21">
        <v>-1343.9175</v>
      </c>
      <c r="CZ367" s="21">
        <v>-1430.09539</v>
      </c>
      <c r="DA367" s="21">
        <v>-1400.3692100000001</v>
      </c>
      <c r="DB367" s="21">
        <v>-1368.31665</v>
      </c>
      <c r="DC367" s="21">
        <v>-1772.8155200000001</v>
      </c>
      <c r="DD367" s="21">
        <v>-1633.0455400000001</v>
      </c>
      <c r="DE367" s="21">
        <v>-1737.71019</v>
      </c>
      <c r="DF367" s="21">
        <v>-1701.64222</v>
      </c>
      <c r="DG367" s="21">
        <v>-1662.69391</v>
      </c>
      <c r="DH367" s="21">
        <v>-1978.66138</v>
      </c>
      <c r="DI367" s="21">
        <v>-1822.5140200000001</v>
      </c>
      <c r="DJ367" s="21">
        <v>-1939.2981600000001</v>
      </c>
      <c r="DK367" s="21">
        <v>-1899.0694000000001</v>
      </c>
      <c r="DL367" s="21">
        <v>-1855.6022399999999</v>
      </c>
      <c r="DM367" s="21">
        <v>-1060.2250899999999</v>
      </c>
      <c r="DN367" s="21">
        <v>-977.00513999999998</v>
      </c>
      <c r="DO367" s="21">
        <v>-1039.6719499999999</v>
      </c>
      <c r="DP367" s="21">
        <v>-1018.04455</v>
      </c>
      <c r="DQ367" s="21">
        <v>-994.74288000000001</v>
      </c>
      <c r="DR367" s="21">
        <v>-218.74933999999999</v>
      </c>
      <c r="DS367" s="21">
        <v>-203.54067000000001</v>
      </c>
      <c r="DT367" s="21">
        <v>-216.38623000000001</v>
      </c>
      <c r="DU367" s="21">
        <v>-211.83967999999999</v>
      </c>
      <c r="DV367" s="21">
        <v>-207.52707000000001</v>
      </c>
      <c r="DW367" s="21">
        <v>-685.25009</v>
      </c>
      <c r="DX367" s="21">
        <v>-632.18299999999999</v>
      </c>
      <c r="DY367" s="21">
        <v>-672.83133999999995</v>
      </c>
      <c r="DZ367" s="21">
        <v>-658.73794999999996</v>
      </c>
      <c r="EA367" s="21">
        <v>-643.66034999999999</v>
      </c>
      <c r="EB367" s="21">
        <v>-1235.95721</v>
      </c>
      <c r="EC367" s="21">
        <v>-1138.65482</v>
      </c>
      <c r="ED367" s="21">
        <v>-1211.6504199999999</v>
      </c>
      <c r="EE367" s="21">
        <v>-1186.48441</v>
      </c>
      <c r="EF367" s="21">
        <v>-1159.32737</v>
      </c>
    </row>
    <row r="368" spans="2:136" x14ac:dyDescent="0.3">
      <c r="B368" s="58" t="s">
        <v>522</v>
      </c>
      <c r="C368" s="21">
        <v>48597.934860000001</v>
      </c>
      <c r="D368" s="21">
        <v>44883.327989999998</v>
      </c>
      <c r="E368" s="21">
        <v>47629.917159999997</v>
      </c>
      <c r="F368" s="21">
        <v>46689.790699999998</v>
      </c>
      <c r="G368" s="21">
        <v>45750.285199999998</v>
      </c>
      <c r="H368" s="21">
        <v>86095.791830000002</v>
      </c>
      <c r="I368" s="21">
        <v>79515.024609999993</v>
      </c>
      <c r="J368" s="21">
        <v>84380.88248</v>
      </c>
      <c r="K368" s="21">
        <v>82715.399170000004</v>
      </c>
      <c r="L368" s="21">
        <v>81050.94227</v>
      </c>
      <c r="M368" s="21">
        <v>58677.243750000001</v>
      </c>
      <c r="N368" s="21">
        <v>54192.244870000002</v>
      </c>
      <c r="O368" s="21">
        <v>57508.492960000003</v>
      </c>
      <c r="P368" s="21">
        <v>56373.388120000003</v>
      </c>
      <c r="Q368" s="21">
        <v>55239.021399999998</v>
      </c>
      <c r="R368" s="21">
        <v>775.14463999999998</v>
      </c>
      <c r="S368" s="21">
        <v>715.19146000000001</v>
      </c>
      <c r="T368" s="21">
        <v>762.51103999999998</v>
      </c>
      <c r="U368" s="21">
        <v>745.90840000000003</v>
      </c>
      <c r="V368" s="21">
        <v>728.10081000000002</v>
      </c>
      <c r="W368" s="21">
        <v>576.63685999999996</v>
      </c>
      <c r="X368" s="21">
        <v>532.42772000000002</v>
      </c>
      <c r="Y368" s="21">
        <v>568.00897999999995</v>
      </c>
      <c r="Z368" s="21">
        <v>555.44874000000004</v>
      </c>
      <c r="AA368" s="21">
        <v>542.01980000000003</v>
      </c>
      <c r="AB368" s="21">
        <v>57050.707629999997</v>
      </c>
      <c r="AC368" s="21">
        <v>52690.036979999997</v>
      </c>
      <c r="AD368" s="21">
        <v>55914.336009999999</v>
      </c>
      <c r="AE368" s="21">
        <v>54810.718099999998</v>
      </c>
      <c r="AF368" s="21">
        <v>53707.767390000001</v>
      </c>
      <c r="AG368" s="21">
        <v>86.452619999999996</v>
      </c>
      <c r="AH368" s="21">
        <v>81.398700000000005</v>
      </c>
      <c r="AI368" s="21">
        <v>87.768770000000004</v>
      </c>
      <c r="AJ368" s="21">
        <v>85.300420000000003</v>
      </c>
      <c r="AK368" s="21">
        <v>82.91592</v>
      </c>
      <c r="AL368" s="21">
        <v>422.99121000000002</v>
      </c>
      <c r="AM368" s="21">
        <v>391.46593000000001</v>
      </c>
      <c r="AN368" s="21">
        <v>416.68176</v>
      </c>
      <c r="AO368" s="21">
        <v>407.84465</v>
      </c>
      <c r="AP368" s="21">
        <v>399.07578999999998</v>
      </c>
      <c r="AQ368" s="21">
        <v>652.25635999999997</v>
      </c>
      <c r="AR368" s="21">
        <v>602.98101999999994</v>
      </c>
      <c r="AS368" s="21">
        <v>641.26910999999996</v>
      </c>
      <c r="AT368" s="21">
        <v>627.96301000000005</v>
      </c>
      <c r="AU368" s="21">
        <v>614.72775000000001</v>
      </c>
      <c r="AV368" s="21">
        <v>501.13380999999998</v>
      </c>
      <c r="AW368" s="21">
        <v>463.67764</v>
      </c>
      <c r="AX368" s="21">
        <v>493.44803999999999</v>
      </c>
      <c r="AY368" s="21">
        <v>483.04059000000001</v>
      </c>
      <c r="AZ368" s="21">
        <v>472.69042999999999</v>
      </c>
      <c r="BA368" s="21">
        <v>189.2611</v>
      </c>
      <c r="BB368" s="21">
        <v>175.74563000000001</v>
      </c>
      <c r="BC368" s="21">
        <v>187.56827000000001</v>
      </c>
      <c r="BD368" s="21">
        <v>183.31917000000001</v>
      </c>
      <c r="BE368" s="21">
        <v>179.13549</v>
      </c>
      <c r="BF368" s="21">
        <v>1056.6788899999999</v>
      </c>
      <c r="BG368" s="21">
        <v>976.12563</v>
      </c>
      <c r="BH368" s="21">
        <v>1037.56863</v>
      </c>
      <c r="BI368" s="21">
        <v>1016.36079</v>
      </c>
      <c r="BJ368" s="21">
        <v>995.16786999999999</v>
      </c>
      <c r="BK368" s="21">
        <v>-6354.1296700000003</v>
      </c>
      <c r="BL368" s="21">
        <v>-5863.1060699999998</v>
      </c>
      <c r="BM368" s="21">
        <v>-6226.2348199999997</v>
      </c>
      <c r="BN368" s="21">
        <v>-6101.9737500000001</v>
      </c>
      <c r="BO368" s="21">
        <v>-5977.8017499999996</v>
      </c>
      <c r="BP368" s="21">
        <v>499.73119000000003</v>
      </c>
      <c r="BQ368" s="21">
        <v>462.31121000000002</v>
      </c>
      <c r="BR368" s="21">
        <v>493.91361999999998</v>
      </c>
      <c r="BS368" s="21">
        <v>482.60214000000002</v>
      </c>
      <c r="BT368" s="21">
        <v>470.60138000000001</v>
      </c>
      <c r="BU368" s="21">
        <v>-1.8733299999999999</v>
      </c>
      <c r="BV368" s="21">
        <v>0.57513000000000003</v>
      </c>
      <c r="BW368" s="21">
        <v>-0.83089000000000002</v>
      </c>
      <c r="BX368" s="21">
        <v>-2.0588500000000001</v>
      </c>
      <c r="BY368" s="21">
        <v>1253.5147199999999</v>
      </c>
      <c r="BZ368" s="21">
        <v>1158.9881700000001</v>
      </c>
      <c r="CA368" s="21">
        <v>1232.8450700000001</v>
      </c>
      <c r="CB368" s="21">
        <v>1207.1645900000001</v>
      </c>
      <c r="CC368" s="21">
        <v>1181.54773</v>
      </c>
      <c r="CD368" s="21">
        <v>686.70879000000002</v>
      </c>
      <c r="CE368" s="21">
        <v>634.12870999999996</v>
      </c>
      <c r="CF368" s="21">
        <v>676.44642999999996</v>
      </c>
      <c r="CG368" s="21">
        <v>661.53569000000005</v>
      </c>
      <c r="CH368" s="21">
        <v>645.55439999999999</v>
      </c>
      <c r="CI368" s="21">
        <v>831.83959000000004</v>
      </c>
      <c r="CJ368" s="21">
        <v>767.53936999999996</v>
      </c>
      <c r="CK368" s="21">
        <v>818.36582999999996</v>
      </c>
      <c r="CL368" s="21">
        <v>800.52089000000001</v>
      </c>
      <c r="CM368" s="21">
        <v>781.39179000000001</v>
      </c>
      <c r="CN368" s="21">
        <v>730.87761</v>
      </c>
      <c r="CO368" s="21">
        <v>674.61802999999998</v>
      </c>
      <c r="CP368" s="21">
        <v>719.47140000000002</v>
      </c>
      <c r="CQ368" s="21">
        <v>703.69386999999995</v>
      </c>
      <c r="CR368" s="21">
        <v>686.78372000000002</v>
      </c>
      <c r="CS368" s="21">
        <v>684.22247000000004</v>
      </c>
      <c r="CT368" s="21">
        <v>631.60415</v>
      </c>
      <c r="CU368" s="21">
        <v>673.57393000000002</v>
      </c>
      <c r="CV368" s="21">
        <v>658.82511</v>
      </c>
      <c r="CW368" s="21">
        <v>642.99283000000003</v>
      </c>
      <c r="CX368" s="21">
        <v>545.72828000000004</v>
      </c>
      <c r="CY368" s="21">
        <v>504.16681</v>
      </c>
      <c r="CZ368" s="21">
        <v>538.01022</v>
      </c>
      <c r="DA368" s="21">
        <v>526.04665999999997</v>
      </c>
      <c r="DB368" s="21">
        <v>513.24041999999997</v>
      </c>
      <c r="DC368" s="21">
        <v>519.78417999999999</v>
      </c>
      <c r="DD368" s="21">
        <v>480.21341000000001</v>
      </c>
      <c r="DE368" s="21">
        <v>512.46207000000004</v>
      </c>
      <c r="DF368" s="21">
        <v>501.05970000000002</v>
      </c>
      <c r="DG368" s="21">
        <v>488.85523000000001</v>
      </c>
      <c r="DH368" s="21">
        <v>648.18628000000001</v>
      </c>
      <c r="DI368" s="21">
        <v>598.36713999999995</v>
      </c>
      <c r="DJ368" s="21">
        <v>638.22434999999996</v>
      </c>
      <c r="DK368" s="21">
        <v>624.18876</v>
      </c>
      <c r="DL368" s="21">
        <v>609.15418</v>
      </c>
      <c r="DM368" s="21">
        <v>597.04083000000003</v>
      </c>
      <c r="DN368" s="21">
        <v>551.00649999999996</v>
      </c>
      <c r="DO368" s="21">
        <v>587.59385999999995</v>
      </c>
      <c r="DP368" s="21">
        <v>574.72640000000001</v>
      </c>
      <c r="DQ368" s="21">
        <v>560.94619999999998</v>
      </c>
      <c r="DR368" s="21">
        <v>578.71725000000004</v>
      </c>
      <c r="DS368" s="21">
        <v>536.12783999999999</v>
      </c>
      <c r="DT368" s="21">
        <v>571.12390000000005</v>
      </c>
      <c r="DU368" s="21">
        <v>558.76292000000001</v>
      </c>
      <c r="DV368" s="21">
        <v>546.52647000000002</v>
      </c>
      <c r="DW368" s="21">
        <v>751.74684999999999</v>
      </c>
      <c r="DX368" s="21">
        <v>693.76724999999999</v>
      </c>
      <c r="DY368" s="21">
        <v>739.77075000000002</v>
      </c>
      <c r="DZ368" s="21">
        <v>723.61433</v>
      </c>
      <c r="EA368" s="21">
        <v>706.28429000000006</v>
      </c>
      <c r="EB368" s="21">
        <v>436.76868999999999</v>
      </c>
      <c r="EC368" s="21">
        <v>403.40012000000002</v>
      </c>
      <c r="ED368" s="21">
        <v>430.44094999999999</v>
      </c>
      <c r="EE368" s="21">
        <v>420.88220999999999</v>
      </c>
      <c r="EF368" s="21">
        <v>410.66415999999998</v>
      </c>
    </row>
    <row r="369" spans="2:136" x14ac:dyDescent="0.3">
      <c r="B369" s="58" t="s">
        <v>523</v>
      </c>
      <c r="C369" s="21">
        <v>48575.127930000002</v>
      </c>
      <c r="D369" s="21">
        <v>44862.264320000002</v>
      </c>
      <c r="E369" s="21">
        <v>47607.564509999997</v>
      </c>
      <c r="F369" s="21">
        <v>46667.879260000002</v>
      </c>
      <c r="G369" s="21">
        <v>45728.81467</v>
      </c>
      <c r="H369" s="21">
        <v>121672.46249000001</v>
      </c>
      <c r="I369" s="21">
        <v>112372.37784</v>
      </c>
      <c r="J369" s="21">
        <v>119248.91497</v>
      </c>
      <c r="K369" s="21">
        <v>116895.21739000001</v>
      </c>
      <c r="L369" s="21">
        <v>114542.97037</v>
      </c>
      <c r="M369" s="21">
        <v>111174.74997</v>
      </c>
      <c r="N369" s="21">
        <v>102677.10084</v>
      </c>
      <c r="O369" s="21">
        <v>108960.33824</v>
      </c>
      <c r="P369" s="21">
        <v>106809.67491</v>
      </c>
      <c r="Q369" s="21">
        <v>104660.41007</v>
      </c>
      <c r="R369" s="21">
        <v>1067.1905999999999</v>
      </c>
      <c r="S369" s="21">
        <v>985.77687000000003</v>
      </c>
      <c r="T369" s="21">
        <v>1049.68112</v>
      </c>
      <c r="U369" s="21">
        <v>1027.6624899999999</v>
      </c>
      <c r="V369" s="21">
        <v>1002.57361</v>
      </c>
      <c r="W369" s="21">
        <v>1753.30701</v>
      </c>
      <c r="X369" s="21">
        <v>1617.1886500000001</v>
      </c>
      <c r="Y369" s="21">
        <v>1721.4501499999999</v>
      </c>
      <c r="Z369" s="21">
        <v>1685.56602</v>
      </c>
      <c r="AA369" s="21">
        <v>1645.44343</v>
      </c>
      <c r="AB369" s="21">
        <v>107761.35192</v>
      </c>
      <c r="AC369" s="21">
        <v>99524.613329999993</v>
      </c>
      <c r="AD369" s="21">
        <v>105614.89402000001</v>
      </c>
      <c r="AE369" s="21">
        <v>103530.30361</v>
      </c>
      <c r="AF369" s="21">
        <v>101446.97345999999</v>
      </c>
      <c r="AG369" s="21">
        <v>217.80106000000001</v>
      </c>
      <c r="AH369" s="21">
        <v>204.00903</v>
      </c>
      <c r="AI369" s="21">
        <v>217.49734000000001</v>
      </c>
      <c r="AJ369" s="21">
        <v>212.84531000000001</v>
      </c>
      <c r="AK369" s="21">
        <v>206.97877</v>
      </c>
      <c r="AL369" s="21">
        <v>385.67307</v>
      </c>
      <c r="AM369" s="21">
        <v>358.06832000000003</v>
      </c>
      <c r="AN369" s="21">
        <v>380.85156999999998</v>
      </c>
      <c r="AO369" s="21">
        <v>373.02969999999999</v>
      </c>
      <c r="AP369" s="21">
        <v>364.33503999999999</v>
      </c>
      <c r="AQ369" s="21">
        <v>887.66178000000002</v>
      </c>
      <c r="AR369" s="21">
        <v>821.19781</v>
      </c>
      <c r="AS369" s="21">
        <v>872.65881000000002</v>
      </c>
      <c r="AT369" s="21">
        <v>855.02233999999999</v>
      </c>
      <c r="AU369" s="21">
        <v>836.54675999999995</v>
      </c>
      <c r="AV369" s="21">
        <v>1479.7355500000001</v>
      </c>
      <c r="AW369" s="21">
        <v>1367.7727500000001</v>
      </c>
      <c r="AX369" s="21">
        <v>1453.19325</v>
      </c>
      <c r="AY369" s="21">
        <v>1423.95037</v>
      </c>
      <c r="AZ369" s="21">
        <v>1393.7255500000001</v>
      </c>
      <c r="BA369" s="21">
        <v>2808.2561700000001</v>
      </c>
      <c r="BB369" s="21">
        <v>2593.3671199999999</v>
      </c>
      <c r="BC369" s="21">
        <v>2754.63</v>
      </c>
      <c r="BD369" s="21">
        <v>2699.46191</v>
      </c>
      <c r="BE369" s="21">
        <v>2643.4237800000001</v>
      </c>
      <c r="BF369" s="21">
        <v>3626.1953400000002</v>
      </c>
      <c r="BG369" s="21">
        <v>3348.0340299999998</v>
      </c>
      <c r="BH369" s="21">
        <v>3556.2001</v>
      </c>
      <c r="BI369" s="21">
        <v>3485.0157899999999</v>
      </c>
      <c r="BJ369" s="21">
        <v>3412.7924499999999</v>
      </c>
      <c r="BK369" s="21">
        <v>434.79005999999998</v>
      </c>
      <c r="BL369" s="21">
        <v>401.19110000000001</v>
      </c>
      <c r="BM369" s="21">
        <v>426.03868</v>
      </c>
      <c r="BN369" s="21">
        <v>417.53595000000001</v>
      </c>
      <c r="BO369" s="21">
        <v>409.03931</v>
      </c>
      <c r="BP369" s="21">
        <v>563.11077</v>
      </c>
      <c r="BQ369" s="21">
        <v>522.80782999999997</v>
      </c>
      <c r="BR369" s="21">
        <v>557.42579000000001</v>
      </c>
      <c r="BS369" s="21">
        <v>545.43574999999998</v>
      </c>
      <c r="BT369" s="21">
        <v>530.84464000000003</v>
      </c>
      <c r="BU369" s="21">
        <v>-2.6887400000000001</v>
      </c>
      <c r="BV369" s="21">
        <v>-1.2351000000000001</v>
      </c>
      <c r="BW369" s="21">
        <v>-1.8167599999999999</v>
      </c>
      <c r="BX369" s="21">
        <v>-4.7603900000000001</v>
      </c>
      <c r="BY369" s="21">
        <v>1853.0997400000001</v>
      </c>
      <c r="BZ369" s="21">
        <v>1714.3121599999999</v>
      </c>
      <c r="CA369" s="21">
        <v>1821.8781200000001</v>
      </c>
      <c r="CB369" s="21">
        <v>1785.05375</v>
      </c>
      <c r="CC369" s="21">
        <v>1746.29564</v>
      </c>
      <c r="CD369" s="21">
        <v>723.95978000000002</v>
      </c>
      <c r="CE369" s="21">
        <v>670.34668999999997</v>
      </c>
      <c r="CF369" s="21">
        <v>714.25449000000003</v>
      </c>
      <c r="CG369" s="21">
        <v>699.09996000000001</v>
      </c>
      <c r="CH369" s="21">
        <v>681.28944999999999</v>
      </c>
      <c r="CI369" s="21">
        <v>1080.0259599999999</v>
      </c>
      <c r="CJ369" s="21">
        <v>997.94811000000004</v>
      </c>
      <c r="CK369" s="21">
        <v>1062.69831</v>
      </c>
      <c r="CL369" s="21">
        <v>1040.3801800000001</v>
      </c>
      <c r="CM369" s="21">
        <v>1014.84901</v>
      </c>
      <c r="CN369" s="21">
        <v>1252.49695</v>
      </c>
      <c r="CO369" s="21">
        <v>1156.6351500000001</v>
      </c>
      <c r="CP369" s="21">
        <v>1231.56645</v>
      </c>
      <c r="CQ369" s="21">
        <v>1205.75802</v>
      </c>
      <c r="CR369" s="21">
        <v>1176.4423300000001</v>
      </c>
      <c r="CS369" s="21">
        <v>1254.1325899999999</v>
      </c>
      <c r="CT369" s="21">
        <v>1157.8702499999999</v>
      </c>
      <c r="CU369" s="21">
        <v>1232.86402</v>
      </c>
      <c r="CV369" s="21">
        <v>1207.0449599999999</v>
      </c>
      <c r="CW369" s="21">
        <v>1177.7819199999999</v>
      </c>
      <c r="CX369" s="21">
        <v>1590.9875500000001</v>
      </c>
      <c r="CY369" s="21">
        <v>1467.9736499999999</v>
      </c>
      <c r="CZ369" s="21">
        <v>1562.8257599999999</v>
      </c>
      <c r="DA369" s="21">
        <v>1530.18687</v>
      </c>
      <c r="DB369" s="21">
        <v>1493.48955</v>
      </c>
      <c r="DC369" s="21">
        <v>1895.2269899999999</v>
      </c>
      <c r="DD369" s="21">
        <v>1747.85455</v>
      </c>
      <c r="DE369" s="21">
        <v>1860.5779199999999</v>
      </c>
      <c r="DF369" s="21">
        <v>1821.8051599999999</v>
      </c>
      <c r="DG369" s="21">
        <v>1778.49127</v>
      </c>
      <c r="DH369" s="21">
        <v>2114.0372200000002</v>
      </c>
      <c r="DI369" s="21">
        <v>1949.3278800000001</v>
      </c>
      <c r="DJ369" s="21">
        <v>2074.91068</v>
      </c>
      <c r="DK369" s="21">
        <v>2031.7151799999999</v>
      </c>
      <c r="DL369" s="21">
        <v>1983.59582</v>
      </c>
      <c r="DM369" s="21">
        <v>1099.9101000000001</v>
      </c>
      <c r="DN369" s="21">
        <v>1015.38363</v>
      </c>
      <c r="DO369" s="21">
        <v>1081.0498</v>
      </c>
      <c r="DP369" s="21">
        <v>1058.4359400000001</v>
      </c>
      <c r="DQ369" s="21">
        <v>1032.8710699999999</v>
      </c>
      <c r="DR369" s="21">
        <v>569.78580999999997</v>
      </c>
      <c r="DS369" s="21">
        <v>529.80325000000005</v>
      </c>
      <c r="DT369" s="21">
        <v>563.72915</v>
      </c>
      <c r="DU369" s="21">
        <v>552.07272999999998</v>
      </c>
      <c r="DV369" s="21">
        <v>538.80133000000001</v>
      </c>
      <c r="DW369" s="21">
        <v>897.96198000000004</v>
      </c>
      <c r="DX369" s="21">
        <v>830.17719999999997</v>
      </c>
      <c r="DY369" s="21">
        <v>884.18721000000005</v>
      </c>
      <c r="DZ369" s="21">
        <v>865.56538</v>
      </c>
      <c r="EA369" s="21">
        <v>844.11977000000002</v>
      </c>
      <c r="EB369" s="21">
        <v>1453.17103</v>
      </c>
      <c r="EC369" s="21">
        <v>1340.2974200000001</v>
      </c>
      <c r="ED369" s="21">
        <v>1426.7280499999999</v>
      </c>
      <c r="EE369" s="21">
        <v>1396.99226</v>
      </c>
      <c r="EF369" s="21">
        <v>1363.75577</v>
      </c>
    </row>
    <row r="370" spans="2:136" x14ac:dyDescent="0.3">
      <c r="B370" s="58" t="s">
        <v>524</v>
      </c>
      <c r="C370" s="21">
        <v>-47228.77089</v>
      </c>
      <c r="D370" s="21">
        <v>-43618.816740000002</v>
      </c>
      <c r="E370" s="21">
        <v>-46288.025439999998</v>
      </c>
      <c r="F370" s="21">
        <v>-45374.385450000002</v>
      </c>
      <c r="G370" s="21">
        <v>-44461.348910000001</v>
      </c>
      <c r="H370" s="21">
        <v>-11868.215410000001</v>
      </c>
      <c r="I370" s="21">
        <v>-10961.06349</v>
      </c>
      <c r="J370" s="21">
        <v>-11631.816940000001</v>
      </c>
      <c r="K370" s="21">
        <v>-11402.2318</v>
      </c>
      <c r="L370" s="21">
        <v>-11172.788140000001</v>
      </c>
      <c r="M370" s="21">
        <v>30586.639889999999</v>
      </c>
      <c r="N370" s="21">
        <v>28248.74811</v>
      </c>
      <c r="O370" s="21">
        <v>29977.4061</v>
      </c>
      <c r="P370" s="21">
        <v>29385.710910000002</v>
      </c>
      <c r="Q370" s="21">
        <v>28794.40047</v>
      </c>
      <c r="R370" s="21">
        <v>-351.48752999999999</v>
      </c>
      <c r="S370" s="21">
        <v>-187.4716</v>
      </c>
      <c r="T370" s="21">
        <v>-290.44202999999999</v>
      </c>
      <c r="U370" s="21">
        <v>-196.94078999999999</v>
      </c>
      <c r="V370" s="21">
        <v>-189.34977000000001</v>
      </c>
      <c r="W370" s="21">
        <v>1023.70298</v>
      </c>
      <c r="X370" s="21">
        <v>1078.33448</v>
      </c>
      <c r="Y370" s="21">
        <v>1055.4342999999999</v>
      </c>
      <c r="Z370" s="21">
        <v>1122.0863400000001</v>
      </c>
      <c r="AA370" s="21">
        <v>1099.46207</v>
      </c>
      <c r="AB370" s="21">
        <v>27600.99178</v>
      </c>
      <c r="AC370" s="21">
        <v>25491.31006</v>
      </c>
      <c r="AD370" s="21">
        <v>27051.217990000001</v>
      </c>
      <c r="AE370" s="21">
        <v>26517.290369999999</v>
      </c>
      <c r="AF370" s="21">
        <v>25983.685529999999</v>
      </c>
      <c r="AG370" s="21">
        <v>-47.531570000000002</v>
      </c>
      <c r="AH370" s="21">
        <v>75.458179999999999</v>
      </c>
      <c r="AI370" s="21">
        <v>0.72663999999999995</v>
      </c>
      <c r="AJ370" s="21">
        <v>77.73451</v>
      </c>
      <c r="AK370" s="21">
        <v>78.812560000000005</v>
      </c>
      <c r="AL370" s="21">
        <v>-639.93876</v>
      </c>
      <c r="AM370" s="21">
        <v>-504.72464000000002</v>
      </c>
      <c r="AN370" s="21">
        <v>-593.23760000000004</v>
      </c>
      <c r="AO370" s="21">
        <v>-525.95744999999999</v>
      </c>
      <c r="AP370" s="21">
        <v>-513.30361000000005</v>
      </c>
      <c r="AQ370" s="21">
        <v>-198.65975</v>
      </c>
      <c r="AR370" s="21">
        <v>-100.12242999999999</v>
      </c>
      <c r="AS370" s="21">
        <v>-161.76786999999999</v>
      </c>
      <c r="AT370" s="21">
        <v>-104.82704</v>
      </c>
      <c r="AU370" s="21">
        <v>-100.79652</v>
      </c>
      <c r="AV370" s="21">
        <v>1146.14723</v>
      </c>
      <c r="AW370" s="21">
        <v>1151.43308</v>
      </c>
      <c r="AX370" s="21">
        <v>1160.3164999999999</v>
      </c>
      <c r="AY370" s="21">
        <v>1197.7686900000001</v>
      </c>
      <c r="AZ370" s="21">
        <v>1175.44532</v>
      </c>
      <c r="BA370" s="21">
        <v>2809.8509399999998</v>
      </c>
      <c r="BB370" s="21">
        <v>2677.7242700000002</v>
      </c>
      <c r="BC370" s="21">
        <v>2786.7542899999999</v>
      </c>
      <c r="BD370" s="21">
        <v>2786.2223899999999</v>
      </c>
      <c r="BE370" s="21">
        <v>2731.44479</v>
      </c>
      <c r="BF370" s="21">
        <v>2986.8542699999998</v>
      </c>
      <c r="BG370" s="21">
        <v>2840.8807099999999</v>
      </c>
      <c r="BH370" s="21">
        <v>2960.4483500000001</v>
      </c>
      <c r="BI370" s="21">
        <v>2956.4068600000001</v>
      </c>
      <c r="BJ370" s="21">
        <v>2897.8078300000002</v>
      </c>
      <c r="BK370" s="21">
        <v>-34659.554049999999</v>
      </c>
      <c r="BL370" s="21">
        <v>-31981.19212</v>
      </c>
      <c r="BM370" s="21">
        <v>-33961.932390000002</v>
      </c>
      <c r="BN370" s="21">
        <v>-33284.131730000001</v>
      </c>
      <c r="BO370" s="21">
        <v>-32606.816889999998</v>
      </c>
      <c r="BP370" s="21">
        <v>-825.32591000000002</v>
      </c>
      <c r="BQ370" s="21">
        <v>-578.41985999999997</v>
      </c>
      <c r="BR370" s="21">
        <v>-736.02560000000005</v>
      </c>
      <c r="BS370" s="21">
        <v>-603.38027</v>
      </c>
      <c r="BT370" s="21">
        <v>-586.56978000000004</v>
      </c>
      <c r="BU370" s="21">
        <v>178.00484</v>
      </c>
      <c r="BV370" s="21">
        <v>35.079099999999997</v>
      </c>
      <c r="BW370" s="21">
        <v>184.28488999999999</v>
      </c>
      <c r="BX370" s="21">
        <v>185.20393000000001</v>
      </c>
      <c r="BY370" s="21">
        <v>-288.43430000000001</v>
      </c>
      <c r="BZ370" s="21">
        <v>-88.248130000000003</v>
      </c>
      <c r="CA370" s="21">
        <v>-212.48993999999999</v>
      </c>
      <c r="CB370" s="21">
        <v>-92.764610000000005</v>
      </c>
      <c r="CC370" s="21">
        <v>-87.134770000000003</v>
      </c>
      <c r="CD370" s="21">
        <v>-852.14278000000002</v>
      </c>
      <c r="CE370" s="21">
        <v>-629.42340999999999</v>
      </c>
      <c r="CF370" s="21">
        <v>-772.26441</v>
      </c>
      <c r="CG370" s="21">
        <v>-657.12532999999996</v>
      </c>
      <c r="CH370" s="21">
        <v>-638.87486000000001</v>
      </c>
      <c r="CI370" s="21">
        <v>-501.29712000000001</v>
      </c>
      <c r="CJ370" s="21">
        <v>-311.35144000000003</v>
      </c>
      <c r="CK370" s="21">
        <v>-431.97115000000002</v>
      </c>
      <c r="CL370" s="21">
        <v>-326.22602000000001</v>
      </c>
      <c r="CM370" s="21">
        <v>-315.37925000000001</v>
      </c>
      <c r="CN370" s="21">
        <v>-104.97565</v>
      </c>
      <c r="CO370" s="21">
        <v>51.409460000000003</v>
      </c>
      <c r="CP370" s="21">
        <v>-43.992400000000004</v>
      </c>
      <c r="CQ370" s="21">
        <v>51.887659999999997</v>
      </c>
      <c r="CR370" s="21">
        <v>54.086449999999999</v>
      </c>
      <c r="CS370" s="21">
        <v>261.84244000000001</v>
      </c>
      <c r="CT370" s="21">
        <v>380.54959000000002</v>
      </c>
      <c r="CU370" s="21">
        <v>312.45643000000001</v>
      </c>
      <c r="CV370" s="21">
        <v>395.44335000000001</v>
      </c>
      <c r="CW370" s="21">
        <v>389.25373000000002</v>
      </c>
      <c r="CX370" s="21">
        <v>730.63813000000005</v>
      </c>
      <c r="CY370" s="21">
        <v>815.23587999999995</v>
      </c>
      <c r="CZ370" s="21">
        <v>772.81606999999997</v>
      </c>
      <c r="DA370" s="21">
        <v>848.37459000000001</v>
      </c>
      <c r="DB370" s="21">
        <v>831.87675999999999</v>
      </c>
      <c r="DC370" s="21">
        <v>1156.8775000000001</v>
      </c>
      <c r="DD370" s="21">
        <v>1202.6625799999999</v>
      </c>
      <c r="DE370" s="21">
        <v>1188.25181</v>
      </c>
      <c r="DF370" s="21">
        <v>1252.11509</v>
      </c>
      <c r="DG370" s="21">
        <v>1226.27521</v>
      </c>
      <c r="DH370" s="21">
        <v>1249.78593</v>
      </c>
      <c r="DI370" s="21">
        <v>1289.95489</v>
      </c>
      <c r="DJ370" s="21">
        <v>1279.31095</v>
      </c>
      <c r="DK370" s="21">
        <v>1342.5450000000001</v>
      </c>
      <c r="DL370" s="21">
        <v>1315.01747</v>
      </c>
      <c r="DM370" s="21">
        <v>190.88941</v>
      </c>
      <c r="DN370" s="21">
        <v>293.19006000000002</v>
      </c>
      <c r="DO370" s="21">
        <v>233.10686000000001</v>
      </c>
      <c r="DP370" s="21">
        <v>304.10642000000001</v>
      </c>
      <c r="DQ370" s="21">
        <v>299.79086999999998</v>
      </c>
      <c r="DR370" s="21">
        <v>-978.45573999999999</v>
      </c>
      <c r="DS370" s="21">
        <v>-744.58897000000002</v>
      </c>
      <c r="DT370" s="21">
        <v>-896.44428000000005</v>
      </c>
      <c r="DU370" s="21">
        <v>-776.18469000000005</v>
      </c>
      <c r="DV370" s="21">
        <v>-756.78396999999995</v>
      </c>
      <c r="DW370" s="21">
        <v>-631.84590000000003</v>
      </c>
      <c r="DX370" s="21">
        <v>-440.10070000000002</v>
      </c>
      <c r="DY370" s="21">
        <v>-562.44434999999999</v>
      </c>
      <c r="DZ370" s="21">
        <v>-460.16059000000001</v>
      </c>
      <c r="EA370" s="21">
        <v>-446.41498999999999</v>
      </c>
      <c r="EB370" s="21">
        <v>889.85323000000005</v>
      </c>
      <c r="EC370" s="21">
        <v>928.41846999999996</v>
      </c>
      <c r="ED370" s="21">
        <v>914.85626999999999</v>
      </c>
      <c r="EE370" s="21">
        <v>966.17559000000006</v>
      </c>
      <c r="EF370" s="21">
        <v>946.56363999999996</v>
      </c>
    </row>
    <row r="371" spans="2:136" x14ac:dyDescent="0.3">
      <c r="B371" s="58" t="s">
        <v>525</v>
      </c>
      <c r="C371" s="21">
        <v>-29974.498589999999</v>
      </c>
      <c r="D371" s="21">
        <v>-27683.383160000001</v>
      </c>
      <c r="E371" s="21">
        <v>-29377.43936</v>
      </c>
      <c r="F371" s="21">
        <v>-28797.583060000001</v>
      </c>
      <c r="G371" s="21">
        <v>-28218.10975</v>
      </c>
      <c r="H371" s="21">
        <v>9478.3112899999996</v>
      </c>
      <c r="I371" s="21">
        <v>8753.8326699999998</v>
      </c>
      <c r="J371" s="21">
        <v>9289.5164100000002</v>
      </c>
      <c r="K371" s="21">
        <v>9106.1628500000006</v>
      </c>
      <c r="L371" s="21">
        <v>8922.9223000000002</v>
      </c>
      <c r="M371" s="21">
        <v>47390.608950000002</v>
      </c>
      <c r="N371" s="21">
        <v>43768.30472</v>
      </c>
      <c r="O371" s="21">
        <v>46446.668709999998</v>
      </c>
      <c r="P371" s="21">
        <v>45529.902580000002</v>
      </c>
      <c r="Q371" s="21">
        <v>44613.73259</v>
      </c>
      <c r="R371" s="21">
        <v>-264.73230999999998</v>
      </c>
      <c r="S371" s="21">
        <v>-108.0215</v>
      </c>
      <c r="T371" s="21">
        <v>-206.43332000000001</v>
      </c>
      <c r="U371" s="21">
        <v>-110.0017</v>
      </c>
      <c r="V371" s="21">
        <v>-104.91107</v>
      </c>
      <c r="W371" s="21">
        <v>1037.2675400000001</v>
      </c>
      <c r="X371" s="21">
        <v>1090.28718</v>
      </c>
      <c r="Y371" s="21">
        <v>1067.7381399999999</v>
      </c>
      <c r="Z371" s="21">
        <v>1138.7602099999999</v>
      </c>
      <c r="AA371" s="21">
        <v>1115.24568</v>
      </c>
      <c r="AB371" s="21">
        <v>44541.069940000001</v>
      </c>
      <c r="AC371" s="21">
        <v>41136.573400000001</v>
      </c>
      <c r="AD371" s="21">
        <v>43653.873099999997</v>
      </c>
      <c r="AE371" s="21">
        <v>42792.24798</v>
      </c>
      <c r="AF371" s="21">
        <v>41931.143770000002</v>
      </c>
      <c r="AG371" s="21">
        <v>-82.529929999999993</v>
      </c>
      <c r="AH371" s="21">
        <v>42.705300000000001</v>
      </c>
      <c r="AI371" s="21">
        <v>-34.473770000000002</v>
      </c>
      <c r="AJ371" s="21">
        <v>47.266950000000001</v>
      </c>
      <c r="AK371" s="21">
        <v>48.949159999999999</v>
      </c>
      <c r="AL371" s="21">
        <v>-529.31628000000001</v>
      </c>
      <c r="AM371" s="21">
        <v>-402.87114000000003</v>
      </c>
      <c r="AN371" s="21">
        <v>-485.45458000000002</v>
      </c>
      <c r="AO371" s="21">
        <v>-417.35730999999998</v>
      </c>
      <c r="AP371" s="21">
        <v>-406.92077</v>
      </c>
      <c r="AQ371" s="21">
        <v>-84.067400000000006</v>
      </c>
      <c r="AR371" s="21">
        <v>5.3951500000000001</v>
      </c>
      <c r="AS371" s="21">
        <v>-50.076259999999998</v>
      </c>
      <c r="AT371" s="21">
        <v>7.51159</v>
      </c>
      <c r="AU371" s="21">
        <v>9.2491500000000002</v>
      </c>
      <c r="AV371" s="21">
        <v>1327.92572</v>
      </c>
      <c r="AW371" s="21">
        <v>1318.92983</v>
      </c>
      <c r="AX371" s="21">
        <v>1337.78261</v>
      </c>
      <c r="AY371" s="21">
        <v>1374.96018</v>
      </c>
      <c r="AZ371" s="21">
        <v>1349.01532</v>
      </c>
      <c r="BA371" s="21">
        <v>2813.6486100000002</v>
      </c>
      <c r="BB371" s="21">
        <v>2680.9359399999998</v>
      </c>
      <c r="BC371" s="21">
        <v>2789.8416900000002</v>
      </c>
      <c r="BD371" s="21">
        <v>2792.1494200000002</v>
      </c>
      <c r="BE371" s="21">
        <v>2737.2427699999998</v>
      </c>
      <c r="BF371" s="21">
        <v>3014.0250099999998</v>
      </c>
      <c r="BG371" s="21">
        <v>2865.6244099999999</v>
      </c>
      <c r="BH371" s="21">
        <v>2986.4454799999999</v>
      </c>
      <c r="BI371" s="21">
        <v>2984.7886699999999</v>
      </c>
      <c r="BJ371" s="21">
        <v>2925.5785599999999</v>
      </c>
      <c r="BK371" s="21">
        <v>-24233.085920000001</v>
      </c>
      <c r="BL371" s="21">
        <v>-22360.44282</v>
      </c>
      <c r="BM371" s="21">
        <v>-23745.32646</v>
      </c>
      <c r="BN371" s="21">
        <v>-23271.425340000002</v>
      </c>
      <c r="BO371" s="21">
        <v>-22797.863880000001</v>
      </c>
      <c r="BP371" s="21">
        <v>-762.63816999999995</v>
      </c>
      <c r="BQ371" s="21">
        <v>-521.60361999999998</v>
      </c>
      <c r="BR371" s="21">
        <v>-675.92295999999999</v>
      </c>
      <c r="BS371" s="21">
        <v>-538.35316</v>
      </c>
      <c r="BT371" s="21">
        <v>-523.87639999999999</v>
      </c>
      <c r="BU371" s="21">
        <v>178.46646999999999</v>
      </c>
      <c r="BV371" s="21">
        <v>34.939509999999999</v>
      </c>
      <c r="BW371" s="21">
        <v>192.02411000000001</v>
      </c>
      <c r="BX371" s="21">
        <v>192.66323</v>
      </c>
      <c r="BY371" s="21">
        <v>-227.90360000000001</v>
      </c>
      <c r="BZ371" s="21">
        <v>-33.081420000000001</v>
      </c>
      <c r="CA371" s="21">
        <v>-154.48445000000001</v>
      </c>
      <c r="CB371" s="21">
        <v>-29.822030000000002</v>
      </c>
      <c r="CC371" s="21">
        <v>-25.547280000000001</v>
      </c>
      <c r="CD371" s="21">
        <v>-682.06262000000004</v>
      </c>
      <c r="CE371" s="21">
        <v>-473.34976999999998</v>
      </c>
      <c r="CF371" s="21">
        <v>-606.75752999999997</v>
      </c>
      <c r="CG371" s="21">
        <v>-489.69758000000002</v>
      </c>
      <c r="CH371" s="21">
        <v>-475.88862</v>
      </c>
      <c r="CI371" s="21">
        <v>-290.86234999999999</v>
      </c>
      <c r="CJ371" s="21">
        <v>-117.88909</v>
      </c>
      <c r="CK371" s="21">
        <v>-226.86592999999999</v>
      </c>
      <c r="CL371" s="21">
        <v>-120.06088</v>
      </c>
      <c r="CM371" s="21">
        <v>-114.48900999999999</v>
      </c>
      <c r="CN371" s="21">
        <v>-114.02889</v>
      </c>
      <c r="CO371" s="21">
        <v>42.418860000000002</v>
      </c>
      <c r="CP371" s="21">
        <v>-53.960169999999998</v>
      </c>
      <c r="CQ371" s="21">
        <v>47.063569999999999</v>
      </c>
      <c r="CR371" s="21">
        <v>48.808970000000002</v>
      </c>
      <c r="CS371" s="21">
        <v>380.40708000000001</v>
      </c>
      <c r="CT371" s="21">
        <v>489.16451000000001</v>
      </c>
      <c r="CU371" s="21">
        <v>427.59836999999999</v>
      </c>
      <c r="CV371" s="21">
        <v>512.98202000000003</v>
      </c>
      <c r="CW371" s="21">
        <v>503.54415</v>
      </c>
      <c r="CX371" s="21">
        <v>865.72203999999999</v>
      </c>
      <c r="CY371" s="21">
        <v>939.05764999999997</v>
      </c>
      <c r="CZ371" s="21">
        <v>904.12135999999998</v>
      </c>
      <c r="DA371" s="21">
        <v>981.86908000000005</v>
      </c>
      <c r="DB371" s="21">
        <v>961.74347999999998</v>
      </c>
      <c r="DC371" s="21">
        <v>1194.35625</v>
      </c>
      <c r="DD371" s="21">
        <v>1236.51388</v>
      </c>
      <c r="DE371" s="21">
        <v>1223.9505899999999</v>
      </c>
      <c r="DF371" s="21">
        <v>1291.70607</v>
      </c>
      <c r="DG371" s="21">
        <v>1264.4041</v>
      </c>
      <c r="DH371" s="21">
        <v>1315.15525</v>
      </c>
      <c r="DI371" s="21">
        <v>1349.61385</v>
      </c>
      <c r="DJ371" s="21">
        <v>1342.3316199999999</v>
      </c>
      <c r="DK371" s="21">
        <v>1409.0088699999999</v>
      </c>
      <c r="DL371" s="21">
        <v>1379.4292800000001</v>
      </c>
      <c r="DM371" s="21">
        <v>233.60952</v>
      </c>
      <c r="DN371" s="21">
        <v>332.13943</v>
      </c>
      <c r="DO371" s="21">
        <v>274.10692</v>
      </c>
      <c r="DP371" s="21">
        <v>348.26819999999998</v>
      </c>
      <c r="DQ371" s="21">
        <v>342.50297999999998</v>
      </c>
      <c r="DR371" s="21">
        <v>-867.53092000000004</v>
      </c>
      <c r="DS371" s="21">
        <v>-642.70829000000003</v>
      </c>
      <c r="DT371" s="21">
        <v>-788.90576999999996</v>
      </c>
      <c r="DU371" s="21">
        <v>-665.35208</v>
      </c>
      <c r="DV371" s="21">
        <v>-648.22144000000003</v>
      </c>
      <c r="DW371" s="21">
        <v>-421.19587999999999</v>
      </c>
      <c r="DX371" s="21">
        <v>-246.46981</v>
      </c>
      <c r="DY371" s="21">
        <v>-357.07907999999998</v>
      </c>
      <c r="DZ371" s="21">
        <v>-254.07917</v>
      </c>
      <c r="EA371" s="21">
        <v>-245.57881</v>
      </c>
      <c r="EB371" s="21">
        <v>939.04533000000004</v>
      </c>
      <c r="EC371" s="21">
        <v>973.29984000000002</v>
      </c>
      <c r="ED371" s="21">
        <v>962.24864000000002</v>
      </c>
      <c r="EE371" s="21">
        <v>1016.30205</v>
      </c>
      <c r="EF371" s="21">
        <v>995.12780999999995</v>
      </c>
    </row>
    <row r="372" spans="2:136" x14ac:dyDescent="0.3">
      <c r="B372" s="58" t="s">
        <v>526</v>
      </c>
      <c r="C372" s="21">
        <v>-21006.16848</v>
      </c>
      <c r="D372" s="21">
        <v>-19400.551739999999</v>
      </c>
      <c r="E372" s="21">
        <v>-20587.748579999999</v>
      </c>
      <c r="F372" s="21">
        <v>-20181.38451</v>
      </c>
      <c r="G372" s="21">
        <v>-19775.288840000001</v>
      </c>
      <c r="H372" s="21">
        <v>-47334.705629999997</v>
      </c>
      <c r="I372" s="21">
        <v>-43716.657959999997</v>
      </c>
      <c r="J372" s="21">
        <v>-46391.863619999996</v>
      </c>
      <c r="K372" s="21">
        <v>-45476.195610000002</v>
      </c>
      <c r="L372" s="21">
        <v>-44561.091910000003</v>
      </c>
      <c r="M372" s="21">
        <v>-40340.179360000002</v>
      </c>
      <c r="N372" s="21">
        <v>-37256.775170000001</v>
      </c>
      <c r="O372" s="21">
        <v>-39536.671679999999</v>
      </c>
      <c r="P372" s="21">
        <v>-38756.295330000001</v>
      </c>
      <c r="Q372" s="21">
        <v>-37976.426440000003</v>
      </c>
      <c r="R372" s="21">
        <v>-588.31853999999998</v>
      </c>
      <c r="S372" s="21">
        <v>-541.98857999999996</v>
      </c>
      <c r="T372" s="21">
        <v>-576.77472999999998</v>
      </c>
      <c r="U372" s="21">
        <v>-560.15368999999998</v>
      </c>
      <c r="V372" s="21">
        <v>-549.38665000000003</v>
      </c>
      <c r="W372" s="21">
        <v>-577.7758</v>
      </c>
      <c r="X372" s="21">
        <v>-532.26823999999999</v>
      </c>
      <c r="Y372" s="21">
        <v>-566.42993000000001</v>
      </c>
      <c r="Z372" s="21">
        <v>-550.05681000000004</v>
      </c>
      <c r="AA372" s="21">
        <v>-539.47122000000002</v>
      </c>
      <c r="AB372" s="21">
        <v>-40509.893109999997</v>
      </c>
      <c r="AC372" s="21">
        <v>-37413.519560000001</v>
      </c>
      <c r="AD372" s="21">
        <v>-39702.991759999997</v>
      </c>
      <c r="AE372" s="21">
        <v>-38919.347779999996</v>
      </c>
      <c r="AF372" s="21">
        <v>-38136.177559999996</v>
      </c>
      <c r="AG372" s="21">
        <v>-13.38491</v>
      </c>
      <c r="AH372" s="21">
        <v>-12.869770000000001</v>
      </c>
      <c r="AI372" s="21">
        <v>-13.718220000000001</v>
      </c>
      <c r="AJ372" s="21">
        <v>-9.2527699999999999</v>
      </c>
      <c r="AK372" s="21">
        <v>-10.615460000000001</v>
      </c>
      <c r="AL372" s="21">
        <v>-324.30815999999999</v>
      </c>
      <c r="AM372" s="21">
        <v>-299.58778000000001</v>
      </c>
      <c r="AN372" s="21">
        <v>-318.21341999999999</v>
      </c>
      <c r="AO372" s="21">
        <v>-308.83560999999997</v>
      </c>
      <c r="AP372" s="21">
        <v>-303.65848999999997</v>
      </c>
      <c r="AQ372" s="21">
        <v>-459.8809</v>
      </c>
      <c r="AR372" s="21">
        <v>-424.68682000000001</v>
      </c>
      <c r="AS372" s="21">
        <v>-451.04381999999998</v>
      </c>
      <c r="AT372" s="21">
        <v>-439.12214</v>
      </c>
      <c r="AU372" s="21">
        <v>-431.25954999999999</v>
      </c>
      <c r="AV372" s="21">
        <v>-1164.92327</v>
      </c>
      <c r="AW372" s="21">
        <v>-1075.3170299999999</v>
      </c>
      <c r="AX372" s="21">
        <v>-1141.9690599999999</v>
      </c>
      <c r="AY372" s="21">
        <v>-1115.93876</v>
      </c>
      <c r="AZ372" s="21">
        <v>-1094.4079300000001</v>
      </c>
      <c r="BA372" s="21">
        <v>-991.97554000000002</v>
      </c>
      <c r="BB372" s="21">
        <v>-915.63599999999997</v>
      </c>
      <c r="BC372" s="21">
        <v>-972.42728999999997</v>
      </c>
      <c r="BD372" s="21">
        <v>-950.11527999999998</v>
      </c>
      <c r="BE372" s="21">
        <v>-931.84268999999995</v>
      </c>
      <c r="BF372" s="21">
        <v>-464.77668999999997</v>
      </c>
      <c r="BG372" s="21">
        <v>-429.24657999999999</v>
      </c>
      <c r="BH372" s="21">
        <v>-455.85203999999999</v>
      </c>
      <c r="BI372" s="21">
        <v>-443.84273000000002</v>
      </c>
      <c r="BJ372" s="21">
        <v>-435.88803999999999</v>
      </c>
      <c r="BK372" s="21">
        <v>-4799.7047000000002</v>
      </c>
      <c r="BL372" s="21">
        <v>-4428.8013099999998</v>
      </c>
      <c r="BM372" s="21">
        <v>-4703.0970600000001</v>
      </c>
      <c r="BN372" s="21">
        <v>-4609.2342500000004</v>
      </c>
      <c r="BO372" s="21">
        <v>-4515.4387200000001</v>
      </c>
      <c r="BP372" s="21">
        <v>-350.64656000000002</v>
      </c>
      <c r="BQ372" s="21">
        <v>-323.72327999999999</v>
      </c>
      <c r="BR372" s="21">
        <v>-344.26440000000002</v>
      </c>
      <c r="BS372" s="21">
        <v>-330.82184999999998</v>
      </c>
      <c r="BT372" s="21">
        <v>-326.19520999999997</v>
      </c>
      <c r="BU372" s="21">
        <v>-0.23549999999999999</v>
      </c>
      <c r="BV372" s="21">
        <v>-0.16564000000000001</v>
      </c>
      <c r="BW372" s="21">
        <v>7.99566</v>
      </c>
      <c r="BX372" s="21">
        <v>4.7194900000000004</v>
      </c>
      <c r="BY372" s="21">
        <v>-1083.7634399999999</v>
      </c>
      <c r="BZ372" s="21">
        <v>-1000.80144</v>
      </c>
      <c r="CA372" s="21">
        <v>-1062.8599200000001</v>
      </c>
      <c r="CB372" s="21">
        <v>-1035.3866499999999</v>
      </c>
      <c r="CC372" s="21">
        <v>-1016.60298</v>
      </c>
      <c r="CD372" s="21">
        <v>-496.86405999999999</v>
      </c>
      <c r="CE372" s="21">
        <v>-458.07123000000001</v>
      </c>
      <c r="CF372" s="21">
        <v>-487.32835</v>
      </c>
      <c r="CG372" s="21">
        <v>-471.91959000000003</v>
      </c>
      <c r="CH372" s="21">
        <v>-463.52749</v>
      </c>
      <c r="CI372" s="21">
        <v>-553.89530999999999</v>
      </c>
      <c r="CJ372" s="21">
        <v>-510.31513999999999</v>
      </c>
      <c r="CK372" s="21">
        <v>-543.13220999999999</v>
      </c>
      <c r="CL372" s="21">
        <v>-526.68508999999995</v>
      </c>
      <c r="CM372" s="21">
        <v>-516.88670999999999</v>
      </c>
      <c r="CN372" s="21">
        <v>-771.59685999999999</v>
      </c>
      <c r="CO372" s="21">
        <v>-710.78954999999996</v>
      </c>
      <c r="CP372" s="21">
        <v>-756.30786999999998</v>
      </c>
      <c r="CQ372" s="21">
        <v>-735.61288000000002</v>
      </c>
      <c r="CR372" s="21">
        <v>-721.02188000000001</v>
      </c>
      <c r="CS372" s="21">
        <v>-913.54093999999998</v>
      </c>
      <c r="CT372" s="21">
        <v>-841.51900999999998</v>
      </c>
      <c r="CU372" s="21">
        <v>-895.26585</v>
      </c>
      <c r="CV372" s="21">
        <v>-872.04663000000005</v>
      </c>
      <c r="CW372" s="21">
        <v>-854.2423</v>
      </c>
      <c r="CX372" s="21">
        <v>-895.44050000000004</v>
      </c>
      <c r="CY372" s="21">
        <v>-824.88346999999999</v>
      </c>
      <c r="CZ372" s="21">
        <v>-877.55354999999997</v>
      </c>
      <c r="DA372" s="21">
        <v>-854.61419000000001</v>
      </c>
      <c r="DB372" s="21">
        <v>-837.25318000000004</v>
      </c>
      <c r="DC372" s="21">
        <v>-742.48749999999995</v>
      </c>
      <c r="DD372" s="21">
        <v>-684.08518000000004</v>
      </c>
      <c r="DE372" s="21">
        <v>-727.74906999999996</v>
      </c>
      <c r="DF372" s="21">
        <v>-708.08546999999999</v>
      </c>
      <c r="DG372" s="21">
        <v>-693.99620000000004</v>
      </c>
      <c r="DH372" s="21">
        <v>-742.14237000000003</v>
      </c>
      <c r="DI372" s="21">
        <v>-683.64247999999998</v>
      </c>
      <c r="DJ372" s="21">
        <v>-727.41215999999997</v>
      </c>
      <c r="DK372" s="21">
        <v>-707.67556999999999</v>
      </c>
      <c r="DL372" s="21">
        <v>-693.56822</v>
      </c>
      <c r="DM372" s="21">
        <v>-781.43883000000005</v>
      </c>
      <c r="DN372" s="21">
        <v>-719.61755000000005</v>
      </c>
      <c r="DO372" s="21">
        <v>-765.78534000000002</v>
      </c>
      <c r="DP372" s="21">
        <v>-745.93160999999998</v>
      </c>
      <c r="DQ372" s="21">
        <v>-730.60162000000003</v>
      </c>
      <c r="DR372" s="21">
        <v>-432.56347</v>
      </c>
      <c r="DS372" s="21">
        <v>-399.76704999999998</v>
      </c>
      <c r="DT372" s="21">
        <v>-424.65433000000002</v>
      </c>
      <c r="DU372" s="21">
        <v>-410.58807000000002</v>
      </c>
      <c r="DV372" s="21">
        <v>-404.27976999999998</v>
      </c>
      <c r="DW372" s="21">
        <v>-508.29763000000003</v>
      </c>
      <c r="DX372" s="21">
        <v>-468.41219000000001</v>
      </c>
      <c r="DY372" s="21">
        <v>-498.44967000000003</v>
      </c>
      <c r="DZ372" s="21">
        <v>-483.26787999999999</v>
      </c>
      <c r="EA372" s="21">
        <v>-474.35617000000002</v>
      </c>
      <c r="EB372" s="21">
        <v>-585.16364999999996</v>
      </c>
      <c r="EC372" s="21">
        <v>-539.02982999999995</v>
      </c>
      <c r="ED372" s="21">
        <v>-573.54673000000003</v>
      </c>
      <c r="EE372" s="21">
        <v>-558.00589000000002</v>
      </c>
      <c r="EF372" s="21">
        <v>-546.86986000000002</v>
      </c>
    </row>
    <row r="373" spans="2:136" x14ac:dyDescent="0.3">
      <c r="B373" s="58" t="s">
        <v>527</v>
      </c>
      <c r="C373" s="21">
        <v>8351.4726100000007</v>
      </c>
      <c r="D373" s="21">
        <v>7713.1237199999996</v>
      </c>
      <c r="E373" s="21">
        <v>8185.1204100000004</v>
      </c>
      <c r="F373" s="21">
        <v>8023.5612700000001</v>
      </c>
      <c r="G373" s="21">
        <v>7862.1088499999996</v>
      </c>
      <c r="H373" s="21">
        <v>-32081.757809999999</v>
      </c>
      <c r="I373" s="21">
        <v>-29629.57547</v>
      </c>
      <c r="J373" s="21">
        <v>-31442.733469999999</v>
      </c>
      <c r="K373" s="21">
        <v>-30822.126690000001</v>
      </c>
      <c r="L373" s="21">
        <v>-30201.90238</v>
      </c>
      <c r="M373" s="21">
        <v>-52430.49725</v>
      </c>
      <c r="N373" s="21">
        <v>-48422.968840000001</v>
      </c>
      <c r="O373" s="21">
        <v>-51386.171009999998</v>
      </c>
      <c r="P373" s="21">
        <v>-50371.908799999997</v>
      </c>
      <c r="Q373" s="21">
        <v>-49358.306129999997</v>
      </c>
      <c r="R373" s="21">
        <v>-318.98131999999998</v>
      </c>
      <c r="S373" s="21">
        <v>-291.21197000000001</v>
      </c>
      <c r="T373" s="21">
        <v>-308.90750000000003</v>
      </c>
      <c r="U373" s="21">
        <v>-302.89593000000002</v>
      </c>
      <c r="V373" s="21">
        <v>-295.96035000000001</v>
      </c>
      <c r="W373" s="21">
        <v>-1128.6444300000001</v>
      </c>
      <c r="X373" s="21">
        <v>-1036.5187100000001</v>
      </c>
      <c r="Y373" s="21">
        <v>-1101.9052300000001</v>
      </c>
      <c r="Z373" s="21">
        <v>-1079.5136399999999</v>
      </c>
      <c r="AA373" s="21">
        <v>-1054.8023900000001</v>
      </c>
      <c r="AB373" s="21">
        <v>-51009.141470000002</v>
      </c>
      <c r="AC373" s="21">
        <v>-47110.25791</v>
      </c>
      <c r="AD373" s="21">
        <v>-49993.109539999998</v>
      </c>
      <c r="AE373" s="21">
        <v>-49006.362760000004</v>
      </c>
      <c r="AF373" s="21">
        <v>-48020.212520000001</v>
      </c>
      <c r="AG373" s="21">
        <v>166.95004</v>
      </c>
      <c r="AH373" s="21">
        <v>156.06823</v>
      </c>
      <c r="AI373" s="21">
        <v>166.67309</v>
      </c>
      <c r="AJ373" s="21">
        <v>163.01642000000001</v>
      </c>
      <c r="AK373" s="21">
        <v>159.69925000000001</v>
      </c>
      <c r="AL373" s="21">
        <v>26.265989999999999</v>
      </c>
      <c r="AM373" s="21">
        <v>25.686710000000001</v>
      </c>
      <c r="AN373" s="21">
        <v>27.953790000000001</v>
      </c>
      <c r="AO373" s="21">
        <v>27.158719999999999</v>
      </c>
      <c r="AP373" s="21">
        <v>26.60821</v>
      </c>
      <c r="AQ373" s="21">
        <v>-353.33316000000002</v>
      </c>
      <c r="AR373" s="21">
        <v>-324.62180000000001</v>
      </c>
      <c r="AS373" s="21">
        <v>-344.08062999999999</v>
      </c>
      <c r="AT373" s="21">
        <v>-337.44207</v>
      </c>
      <c r="AU373" s="21">
        <v>-330.57204000000002</v>
      </c>
      <c r="AV373" s="21">
        <v>-1800.6056900000001</v>
      </c>
      <c r="AW373" s="21">
        <v>-1659.90878</v>
      </c>
      <c r="AX373" s="21">
        <v>-1762.03792</v>
      </c>
      <c r="AY373" s="21">
        <v>-1727.13246</v>
      </c>
      <c r="AZ373" s="21">
        <v>-1691.9387999999999</v>
      </c>
      <c r="BA373" s="21">
        <v>-2582.7992599999998</v>
      </c>
      <c r="BB373" s="21">
        <v>-2381.81149</v>
      </c>
      <c r="BC373" s="21">
        <v>-2528.7388900000001</v>
      </c>
      <c r="BD373" s="21">
        <v>-2478.5188400000002</v>
      </c>
      <c r="BE373" s="21">
        <v>-2428.0639099999999</v>
      </c>
      <c r="BF373" s="21">
        <v>-2268.96785</v>
      </c>
      <c r="BG373" s="21">
        <v>-2092.2334000000001</v>
      </c>
      <c r="BH373" s="21">
        <v>-2221.2959799999999</v>
      </c>
      <c r="BI373" s="21">
        <v>-2177.1984000000002</v>
      </c>
      <c r="BJ373" s="21">
        <v>-2132.7645000000002</v>
      </c>
      <c r="BK373" s="21">
        <v>-13272.51425</v>
      </c>
      <c r="BL373" s="21">
        <v>-12246.863520000001</v>
      </c>
      <c r="BM373" s="21">
        <v>-13005.367319999999</v>
      </c>
      <c r="BN373" s="21">
        <v>-12745.81064</v>
      </c>
      <c r="BO373" s="21">
        <v>-12486.439990000001</v>
      </c>
      <c r="BP373" s="21">
        <v>248.05161000000001</v>
      </c>
      <c r="BQ373" s="21">
        <v>231.35589999999999</v>
      </c>
      <c r="BR373" s="21">
        <v>247.42968999999999</v>
      </c>
      <c r="BS373" s="21">
        <v>241.81478000000001</v>
      </c>
      <c r="BT373" s="21">
        <v>236.28362000000001</v>
      </c>
      <c r="BU373" s="21">
        <v>-2.5691199999999998</v>
      </c>
      <c r="BV373" s="21">
        <v>-0.88905000000000001</v>
      </c>
      <c r="BW373" s="21">
        <v>-1.5143899999999999</v>
      </c>
      <c r="BX373" s="21">
        <v>-1.4773799999999999</v>
      </c>
      <c r="BY373" s="21">
        <v>-742.74176</v>
      </c>
      <c r="BZ373" s="21">
        <v>-682.38153</v>
      </c>
      <c r="CA373" s="21">
        <v>-723.28858000000002</v>
      </c>
      <c r="CB373" s="21">
        <v>-709.35064999999997</v>
      </c>
      <c r="CC373" s="21">
        <v>-694.86039000000005</v>
      </c>
      <c r="CD373" s="21">
        <v>-9.8607700000000005</v>
      </c>
      <c r="CE373" s="21">
        <v>-6.3307900000000004</v>
      </c>
      <c r="CF373" s="21">
        <v>-5.6639900000000001</v>
      </c>
      <c r="CG373" s="21">
        <v>-5.97478</v>
      </c>
      <c r="CH373" s="21">
        <v>-5.8349000000000002</v>
      </c>
      <c r="CI373" s="21">
        <v>-273.06657999999999</v>
      </c>
      <c r="CJ373" s="21">
        <v>-248.72891000000001</v>
      </c>
      <c r="CK373" s="21">
        <v>-263.60559999999998</v>
      </c>
      <c r="CL373" s="21">
        <v>-258.56533999999999</v>
      </c>
      <c r="CM373" s="21">
        <v>-252.64416</v>
      </c>
      <c r="CN373" s="21">
        <v>-439.8066</v>
      </c>
      <c r="CO373" s="21">
        <v>-402.19713000000002</v>
      </c>
      <c r="CP373" s="21">
        <v>-426.91570999999999</v>
      </c>
      <c r="CQ373" s="21">
        <v>-418.50060999999999</v>
      </c>
      <c r="CR373" s="21">
        <v>-408.91874000000001</v>
      </c>
      <c r="CS373" s="21">
        <v>-961.82649000000004</v>
      </c>
      <c r="CT373" s="21">
        <v>-882.82586000000003</v>
      </c>
      <c r="CU373" s="21">
        <v>-938.35234000000003</v>
      </c>
      <c r="CV373" s="21">
        <v>-919.3569</v>
      </c>
      <c r="CW373" s="21">
        <v>-898.31124999999997</v>
      </c>
      <c r="CX373" s="21">
        <v>-1179.0598299999999</v>
      </c>
      <c r="CY373" s="21">
        <v>-1082.72597</v>
      </c>
      <c r="CZ373" s="21">
        <v>-1151.02449</v>
      </c>
      <c r="DA373" s="21">
        <v>-1127.6442400000001</v>
      </c>
      <c r="DB373" s="21">
        <v>-1101.8311200000001</v>
      </c>
      <c r="DC373" s="21">
        <v>-1315.0734199999999</v>
      </c>
      <c r="DD373" s="21">
        <v>-1208.01028</v>
      </c>
      <c r="DE373" s="21">
        <v>-1284.3629800000001</v>
      </c>
      <c r="DF373" s="21">
        <v>-1258.2140999999999</v>
      </c>
      <c r="DG373" s="21">
        <v>-1229.4125300000001</v>
      </c>
      <c r="DH373" s="21">
        <v>-1358.8808100000001</v>
      </c>
      <c r="DI373" s="21">
        <v>-1248.29647</v>
      </c>
      <c r="DJ373" s="21">
        <v>-1327.2219299999999</v>
      </c>
      <c r="DK373" s="21">
        <v>-1300.1871900000001</v>
      </c>
      <c r="DL373" s="21">
        <v>-1270.42491</v>
      </c>
      <c r="DM373" s="21">
        <v>-728.86815000000001</v>
      </c>
      <c r="DN373" s="21">
        <v>-668.82415000000003</v>
      </c>
      <c r="DO373" s="21">
        <v>-710.81200999999999</v>
      </c>
      <c r="DP373" s="21">
        <v>-696.44740000000002</v>
      </c>
      <c r="DQ373" s="21">
        <v>-680.50436000000002</v>
      </c>
      <c r="DR373" s="21">
        <v>190.51558</v>
      </c>
      <c r="DS373" s="21">
        <v>178.45896999999999</v>
      </c>
      <c r="DT373" s="21">
        <v>190.76455000000001</v>
      </c>
      <c r="DU373" s="21">
        <v>186.52169000000001</v>
      </c>
      <c r="DV373" s="21">
        <v>182.72927000000001</v>
      </c>
      <c r="DW373" s="21">
        <v>-171.36913000000001</v>
      </c>
      <c r="DX373" s="21">
        <v>-155.21852999999999</v>
      </c>
      <c r="DY373" s="21">
        <v>-164.17851999999999</v>
      </c>
      <c r="DZ373" s="21">
        <v>-161.17402999999999</v>
      </c>
      <c r="EA373" s="21">
        <v>-157.48215999999999</v>
      </c>
      <c r="EB373" s="21">
        <v>-1035.7196100000001</v>
      </c>
      <c r="EC373" s="21">
        <v>-951.37770999999998</v>
      </c>
      <c r="ED373" s="21">
        <v>-1011.5101</v>
      </c>
      <c r="EE373" s="21">
        <v>-990.91467999999998</v>
      </c>
      <c r="EF373" s="21">
        <v>-968.23181999999997</v>
      </c>
    </row>
    <row r="374" spans="2:136" x14ac:dyDescent="0.3">
      <c r="B374" s="58" t="s">
        <v>528</v>
      </c>
      <c r="C374" s="21">
        <v>32804.215479999999</v>
      </c>
      <c r="D374" s="21">
        <v>30296.809260000002</v>
      </c>
      <c r="E374" s="21">
        <v>32150.791389999999</v>
      </c>
      <c r="F374" s="21">
        <v>31516.194240000001</v>
      </c>
      <c r="G374" s="21">
        <v>30882.016250000001</v>
      </c>
      <c r="H374" s="21">
        <v>11714.99303</v>
      </c>
      <c r="I374" s="21">
        <v>10819.552729999999</v>
      </c>
      <c r="J374" s="21">
        <v>11481.64654</v>
      </c>
      <c r="K374" s="21">
        <v>11255.02541</v>
      </c>
      <c r="L374" s="21">
        <v>11028.543949999999</v>
      </c>
      <c r="M374" s="21">
        <v>2993.7952500000001</v>
      </c>
      <c r="N374" s="21">
        <v>2764.96432</v>
      </c>
      <c r="O374" s="21">
        <v>2934.1639399999999</v>
      </c>
      <c r="P374" s="21">
        <v>2876.2492999999999</v>
      </c>
      <c r="Q374" s="21">
        <v>2818.3723199999999</v>
      </c>
      <c r="R374" s="21">
        <v>77.858580000000003</v>
      </c>
      <c r="S374" s="21">
        <v>74.810720000000003</v>
      </c>
      <c r="T374" s="21">
        <v>80.65061</v>
      </c>
      <c r="U374" s="21">
        <v>78.504230000000007</v>
      </c>
      <c r="V374" s="21">
        <v>76.710070000000002</v>
      </c>
      <c r="W374" s="21">
        <v>-379.53131999999999</v>
      </c>
      <c r="X374" s="21">
        <v>-346.29624999999999</v>
      </c>
      <c r="Y374" s="21">
        <v>-367.40634</v>
      </c>
      <c r="Z374" s="21">
        <v>-360.29331999999999</v>
      </c>
      <c r="AA374" s="21">
        <v>-352.04406</v>
      </c>
      <c r="AB374" s="21">
        <v>2538.5777600000001</v>
      </c>
      <c r="AC374" s="21">
        <v>2344.5415800000001</v>
      </c>
      <c r="AD374" s="21">
        <v>2488.0127900000002</v>
      </c>
      <c r="AE374" s="21">
        <v>2438.9052499999998</v>
      </c>
      <c r="AF374" s="21">
        <v>2389.8274000000001</v>
      </c>
      <c r="AG374" s="21">
        <v>208.83938000000001</v>
      </c>
      <c r="AH374" s="21">
        <v>195.40869000000001</v>
      </c>
      <c r="AI374" s="21">
        <v>208.55530999999999</v>
      </c>
      <c r="AJ374" s="21">
        <v>203.96064999999999</v>
      </c>
      <c r="AK374" s="21">
        <v>199.80950999999999</v>
      </c>
      <c r="AL374" s="21">
        <v>254.83234999999999</v>
      </c>
      <c r="AM374" s="21">
        <v>237.08636000000001</v>
      </c>
      <c r="AN374" s="21">
        <v>252.52552</v>
      </c>
      <c r="AO374" s="21">
        <v>247.17608000000001</v>
      </c>
      <c r="AP374" s="21">
        <v>242.14737</v>
      </c>
      <c r="AQ374" s="21">
        <v>-36.156529999999997</v>
      </c>
      <c r="AR374" s="21">
        <v>-31.475169999999999</v>
      </c>
      <c r="AS374" s="21">
        <v>-32.700279999999999</v>
      </c>
      <c r="AT374" s="21">
        <v>-32.348520000000001</v>
      </c>
      <c r="AU374" s="21">
        <v>-31.687940000000001</v>
      </c>
      <c r="AV374" s="21">
        <v>-292.60487000000001</v>
      </c>
      <c r="AW374" s="21">
        <v>-267.89226000000002</v>
      </c>
      <c r="AX374" s="21">
        <v>-283.68027999999998</v>
      </c>
      <c r="AY374" s="21">
        <v>-278.35642999999999</v>
      </c>
      <c r="AZ374" s="21">
        <v>-272.68229000000002</v>
      </c>
      <c r="BA374" s="21">
        <v>-1008.96312</v>
      </c>
      <c r="BB374" s="21">
        <v>-929.12869000000001</v>
      </c>
      <c r="BC374" s="21">
        <v>-985.97308999999996</v>
      </c>
      <c r="BD374" s="21">
        <v>-966.60113999999999</v>
      </c>
      <c r="BE374" s="21">
        <v>-946.92280000000005</v>
      </c>
      <c r="BF374" s="21">
        <v>-1397.67714</v>
      </c>
      <c r="BG374" s="21">
        <v>-1287.8172300000001</v>
      </c>
      <c r="BH374" s="21">
        <v>-1366.9343100000001</v>
      </c>
      <c r="BI374" s="21">
        <v>-1339.9567099999999</v>
      </c>
      <c r="BJ374" s="21">
        <v>-1312.6090300000001</v>
      </c>
      <c r="BK374" s="21">
        <v>-4068.9416200000001</v>
      </c>
      <c r="BL374" s="21">
        <v>-3754.5088799999999</v>
      </c>
      <c r="BM374" s="21">
        <v>-3987.0426499999999</v>
      </c>
      <c r="BN374" s="21">
        <v>-3907.4706099999999</v>
      </c>
      <c r="BO374" s="21">
        <v>-3827.95561</v>
      </c>
      <c r="BP374" s="21">
        <v>521.80811000000006</v>
      </c>
      <c r="BQ374" s="21">
        <v>484.32294000000002</v>
      </c>
      <c r="BR374" s="21">
        <v>516.74293999999998</v>
      </c>
      <c r="BS374" s="21">
        <v>505.40956</v>
      </c>
      <c r="BT374" s="21">
        <v>493.84507000000002</v>
      </c>
      <c r="BU374" s="21">
        <v>-3.0198499999999999</v>
      </c>
      <c r="BV374" s="21">
        <v>-1.1650499999999999</v>
      </c>
      <c r="BW374" s="21">
        <v>-1.98349</v>
      </c>
      <c r="BX374" s="21">
        <v>-1.9369499999999999</v>
      </c>
      <c r="BY374" s="21">
        <v>-66.997559999999993</v>
      </c>
      <c r="BZ374" s="21">
        <v>-57.87079</v>
      </c>
      <c r="CA374" s="21">
        <v>-59.892699999999998</v>
      </c>
      <c r="CB374" s="21">
        <v>-59.346490000000003</v>
      </c>
      <c r="CC374" s="21">
        <v>-58.129820000000002</v>
      </c>
      <c r="CD374" s="21">
        <v>349.02699000000001</v>
      </c>
      <c r="CE374" s="21">
        <v>324.88047</v>
      </c>
      <c r="CF374" s="21">
        <v>346.87488000000002</v>
      </c>
      <c r="CG374" s="21">
        <v>339.15143</v>
      </c>
      <c r="CH374" s="21">
        <v>331.39183000000003</v>
      </c>
      <c r="CI374" s="21">
        <v>131.16531000000001</v>
      </c>
      <c r="CJ374" s="21">
        <v>124.17328999999999</v>
      </c>
      <c r="CK374" s="21">
        <v>133.28360000000001</v>
      </c>
      <c r="CL374" s="21">
        <v>130.00335000000001</v>
      </c>
      <c r="CM374" s="21">
        <v>127.03071</v>
      </c>
      <c r="CN374" s="21">
        <v>82.541510000000002</v>
      </c>
      <c r="CO374" s="21">
        <v>79.412620000000004</v>
      </c>
      <c r="CP374" s="21">
        <v>85.635589999999993</v>
      </c>
      <c r="CQ374" s="21">
        <v>83.342690000000005</v>
      </c>
      <c r="CR374" s="21">
        <v>81.438040000000001</v>
      </c>
      <c r="CS374" s="21">
        <v>-0.97768999999999995</v>
      </c>
      <c r="CT374" s="21">
        <v>2.32429</v>
      </c>
      <c r="CU374" s="21">
        <v>3.5528</v>
      </c>
      <c r="CV374" s="21">
        <v>2.98047</v>
      </c>
      <c r="CW374" s="21">
        <v>2.9150499999999999</v>
      </c>
      <c r="CX374" s="21">
        <v>-136.63048000000001</v>
      </c>
      <c r="CY374" s="21">
        <v>-122.47735</v>
      </c>
      <c r="CZ374" s="21">
        <v>-129.21392</v>
      </c>
      <c r="DA374" s="21">
        <v>-127.05333</v>
      </c>
      <c r="DB374" s="21">
        <v>-124.14239999999999</v>
      </c>
      <c r="DC374" s="21">
        <v>-374.45341999999999</v>
      </c>
      <c r="DD374" s="21">
        <v>-341.50042000000002</v>
      </c>
      <c r="DE374" s="21">
        <v>-362.29401999999999</v>
      </c>
      <c r="DF374" s="21">
        <v>-355.30014999999997</v>
      </c>
      <c r="DG374" s="21">
        <v>-347.16505999999998</v>
      </c>
      <c r="DH374" s="21">
        <v>-431.33177999999998</v>
      </c>
      <c r="DI374" s="21">
        <v>-393.80781999999999</v>
      </c>
      <c r="DJ374" s="21">
        <v>-417.94367999999997</v>
      </c>
      <c r="DK374" s="21">
        <v>-409.79948000000002</v>
      </c>
      <c r="DL374" s="21">
        <v>-400.41696999999999</v>
      </c>
      <c r="DM374" s="21">
        <v>-5.3296000000000001</v>
      </c>
      <c r="DN374" s="21">
        <v>-2.2243300000000001</v>
      </c>
      <c r="DO374" s="21">
        <v>-1.4621299999999999</v>
      </c>
      <c r="DP374" s="21">
        <v>-1.8421700000000001</v>
      </c>
      <c r="DQ374" s="21">
        <v>-1.7977000000000001</v>
      </c>
      <c r="DR374" s="21">
        <v>508.89049999999997</v>
      </c>
      <c r="DS374" s="21">
        <v>473.14355</v>
      </c>
      <c r="DT374" s="21">
        <v>503.84525000000002</v>
      </c>
      <c r="DU374" s="21">
        <v>493.22082</v>
      </c>
      <c r="DV374" s="21">
        <v>483.18549999999999</v>
      </c>
      <c r="DW374" s="21">
        <v>200.02521999999999</v>
      </c>
      <c r="DX374" s="21">
        <v>187.42438000000001</v>
      </c>
      <c r="DY374" s="21">
        <v>200.50993</v>
      </c>
      <c r="DZ374" s="21">
        <v>195.86410000000001</v>
      </c>
      <c r="EA374" s="21">
        <v>191.38385</v>
      </c>
      <c r="EB374" s="21">
        <v>-286.98770000000002</v>
      </c>
      <c r="EC374" s="21">
        <v>-261.63816000000003</v>
      </c>
      <c r="ED374" s="21">
        <v>-277.54714999999999</v>
      </c>
      <c r="EE374" s="21">
        <v>-272.19756000000001</v>
      </c>
      <c r="EF374" s="21">
        <v>-265.96517</v>
      </c>
    </row>
    <row r="375" spans="2:136" x14ac:dyDescent="0.3">
      <c r="B375" s="58" t="s">
        <v>529</v>
      </c>
      <c r="C375" s="21">
        <v>-35894.926169999999</v>
      </c>
      <c r="D375" s="21">
        <v>-33151.279979999999</v>
      </c>
      <c r="E375" s="21">
        <v>-35179.93851</v>
      </c>
      <c r="F375" s="21">
        <v>-34485.551599999999</v>
      </c>
      <c r="G375" s="21">
        <v>-33791.623339999998</v>
      </c>
      <c r="H375" s="21">
        <v>-134548.54366</v>
      </c>
      <c r="I375" s="21">
        <v>-124264.27046</v>
      </c>
      <c r="J375" s="21">
        <v>-131868.52238000001</v>
      </c>
      <c r="K375" s="21">
        <v>-129265.74296</v>
      </c>
      <c r="L375" s="21">
        <v>-126664.56761</v>
      </c>
      <c r="M375" s="21">
        <v>-97376.774950000006</v>
      </c>
      <c r="N375" s="21">
        <v>-89933.774919999996</v>
      </c>
      <c r="O375" s="21">
        <v>-95437.195389999993</v>
      </c>
      <c r="P375" s="21">
        <v>-93553.452369999999</v>
      </c>
      <c r="Q375" s="21">
        <v>-91670.934280000001</v>
      </c>
      <c r="R375" s="21">
        <v>-1427.2696900000001</v>
      </c>
      <c r="S375" s="21">
        <v>-1167.8085900000001</v>
      </c>
      <c r="T375" s="21">
        <v>-1363.0808500000001</v>
      </c>
      <c r="U375" s="21">
        <v>-1284.3093799999999</v>
      </c>
      <c r="V375" s="21">
        <v>-1210.59421</v>
      </c>
      <c r="W375" s="21">
        <v>-1738.33501</v>
      </c>
      <c r="X375" s="21">
        <v>-1456.9304299999999</v>
      </c>
      <c r="Y375" s="21">
        <v>-1668.9203500000001</v>
      </c>
      <c r="Z375" s="21">
        <v>-1584.3189400000001</v>
      </c>
      <c r="AA375" s="21">
        <v>-1504.9894899999999</v>
      </c>
      <c r="AB375" s="21">
        <v>-97094.514750000002</v>
      </c>
      <c r="AC375" s="21">
        <v>-89673.095820000002</v>
      </c>
      <c r="AD375" s="21">
        <v>-95160.525569999998</v>
      </c>
      <c r="AE375" s="21">
        <v>-93282.279890000005</v>
      </c>
      <c r="AF375" s="21">
        <v>-91405.169710000002</v>
      </c>
      <c r="AG375" s="21">
        <v>-194.17688000000001</v>
      </c>
      <c r="AH375" s="21">
        <v>-50.688859999999998</v>
      </c>
      <c r="AI375" s="21">
        <v>-159.90960999999999</v>
      </c>
      <c r="AJ375" s="21">
        <v>-112.30128000000001</v>
      </c>
      <c r="AK375" s="21">
        <v>-73.288449999999997</v>
      </c>
      <c r="AL375" s="21">
        <v>-472.96152000000001</v>
      </c>
      <c r="AM375" s="21">
        <v>-344.05939000000001</v>
      </c>
      <c r="AN375" s="21">
        <v>-441.69144</v>
      </c>
      <c r="AO375" s="21">
        <v>-400.84992</v>
      </c>
      <c r="AP375" s="21">
        <v>-366.34796</v>
      </c>
      <c r="AQ375" s="21">
        <v>-1221.86995</v>
      </c>
      <c r="AR375" s="21">
        <v>-1038.5890199999999</v>
      </c>
      <c r="AS375" s="21">
        <v>-1176.3271999999999</v>
      </c>
      <c r="AT375" s="21">
        <v>-1122.10671</v>
      </c>
      <c r="AU375" s="21">
        <v>-1073.86492</v>
      </c>
      <c r="AV375" s="21">
        <v>-1345.8998099999999</v>
      </c>
      <c r="AW375" s="21">
        <v>-1142.3230900000001</v>
      </c>
      <c r="AX375" s="21">
        <v>-1295.35906</v>
      </c>
      <c r="AY375" s="21">
        <v>-1235.15401</v>
      </c>
      <c r="AZ375" s="21">
        <v>-1181.46344</v>
      </c>
      <c r="BA375" s="21">
        <v>-2562.9465700000001</v>
      </c>
      <c r="BB375" s="21">
        <v>-2277.10016</v>
      </c>
      <c r="BC375" s="21">
        <v>-2490.8074799999999</v>
      </c>
      <c r="BD375" s="21">
        <v>-2410.7026999999998</v>
      </c>
      <c r="BE375" s="21">
        <v>-2336.5510399999998</v>
      </c>
      <c r="BF375" s="21">
        <v>-2744.5368899999999</v>
      </c>
      <c r="BG375" s="21">
        <v>-2444.5929500000002</v>
      </c>
      <c r="BH375" s="21">
        <v>-2668.7420299999999</v>
      </c>
      <c r="BI375" s="21">
        <v>-2585.1572799999999</v>
      </c>
      <c r="BJ375" s="21">
        <v>-2507.2952700000001</v>
      </c>
      <c r="BK375" s="21">
        <v>-23965.57489</v>
      </c>
      <c r="BL375" s="21">
        <v>-22113.604050000002</v>
      </c>
      <c r="BM375" s="21">
        <v>-23483.199840000001</v>
      </c>
      <c r="BN375" s="21">
        <v>-23014.530149999999</v>
      </c>
      <c r="BO375" s="21">
        <v>-22546.196380000001</v>
      </c>
      <c r="BP375" s="21">
        <v>-628.90270999999996</v>
      </c>
      <c r="BQ375" s="21">
        <v>-379.68797999999998</v>
      </c>
      <c r="BR375" s="21">
        <v>-568.59875999999997</v>
      </c>
      <c r="BS375" s="21">
        <v>-487.79101000000003</v>
      </c>
      <c r="BT375" s="21">
        <v>-416.37891999999999</v>
      </c>
      <c r="BU375" s="21">
        <v>218.83922000000001</v>
      </c>
      <c r="BV375" s="21">
        <v>25.073239999999998</v>
      </c>
      <c r="BW375" s="21">
        <v>111.0979</v>
      </c>
      <c r="BX375" s="21">
        <v>180.31979000000001</v>
      </c>
      <c r="BY375" s="21">
        <v>-2606.6995900000002</v>
      </c>
      <c r="BZ375" s="21">
        <v>-2214.37583</v>
      </c>
      <c r="CA375" s="21">
        <v>-2509.5955300000001</v>
      </c>
      <c r="CB375" s="21">
        <v>-2393.4441999999999</v>
      </c>
      <c r="CC375" s="21">
        <v>-2290.1183299999998</v>
      </c>
      <c r="CD375" s="21">
        <v>-917.9597</v>
      </c>
      <c r="CE375" s="21">
        <v>-675.69041000000004</v>
      </c>
      <c r="CF375" s="21">
        <v>-858.37175000000002</v>
      </c>
      <c r="CG375" s="21">
        <v>-782.46119999999996</v>
      </c>
      <c r="CH375" s="21">
        <v>-712.93739000000005</v>
      </c>
      <c r="CI375" s="21">
        <v>-1449.0009700000001</v>
      </c>
      <c r="CJ375" s="21">
        <v>-1172.70787</v>
      </c>
      <c r="CK375" s="21">
        <v>-1380.93586</v>
      </c>
      <c r="CL375" s="21">
        <v>-1296.2748899999999</v>
      </c>
      <c r="CM375" s="21">
        <v>-1217.9001000000001</v>
      </c>
      <c r="CN375" s="21">
        <v>-1677.30179</v>
      </c>
      <c r="CO375" s="21">
        <v>-1385.1461300000001</v>
      </c>
      <c r="CP375" s="21">
        <v>-1604.8437699999999</v>
      </c>
      <c r="CQ375" s="21">
        <v>-1516.97027</v>
      </c>
      <c r="CR375" s="21">
        <v>-1433.77981</v>
      </c>
      <c r="CS375" s="21">
        <v>-1382.8856800000001</v>
      </c>
      <c r="CT375" s="21">
        <v>-1122.5786499999999</v>
      </c>
      <c r="CU375" s="21">
        <v>-1318.3303900000001</v>
      </c>
      <c r="CV375" s="21">
        <v>-1239.63572</v>
      </c>
      <c r="CW375" s="21">
        <v>-1165.24782</v>
      </c>
      <c r="CX375" s="21">
        <v>-1559.4905000000001</v>
      </c>
      <c r="CY375" s="21">
        <v>-1282.60256</v>
      </c>
      <c r="CZ375" s="21">
        <v>-1490.7027700000001</v>
      </c>
      <c r="DA375" s="21">
        <v>-1407.6329800000001</v>
      </c>
      <c r="DB375" s="21">
        <v>-1328.5793100000001</v>
      </c>
      <c r="DC375" s="21">
        <v>-1867.8717099999999</v>
      </c>
      <c r="DD375" s="21">
        <v>-1573.05396</v>
      </c>
      <c r="DE375" s="21">
        <v>-1794.27647</v>
      </c>
      <c r="DF375" s="21">
        <v>-1707.22767</v>
      </c>
      <c r="DG375" s="21">
        <v>-1623.3302900000001</v>
      </c>
      <c r="DH375" s="21">
        <v>-1942.0351800000001</v>
      </c>
      <c r="DI375" s="21">
        <v>-1640.63986</v>
      </c>
      <c r="DJ375" s="21">
        <v>-1866.95777</v>
      </c>
      <c r="DK375" s="21">
        <v>-1777.8079700000001</v>
      </c>
      <c r="DL375" s="21">
        <v>-1692.1989900000001</v>
      </c>
      <c r="DM375" s="21">
        <v>-1320.41183</v>
      </c>
      <c r="DN375" s="21">
        <v>-1090.65473</v>
      </c>
      <c r="DO375" s="21">
        <v>-1263.56278</v>
      </c>
      <c r="DP375" s="21">
        <v>-1193.9886100000001</v>
      </c>
      <c r="DQ375" s="21">
        <v>-1128.9529299999999</v>
      </c>
      <c r="DR375" s="21">
        <v>-653.41992000000005</v>
      </c>
      <c r="DS375" s="21">
        <v>-432.36248000000001</v>
      </c>
      <c r="DT375" s="21">
        <v>-600.18785000000003</v>
      </c>
      <c r="DU375" s="21">
        <v>-529.07611999999995</v>
      </c>
      <c r="DV375" s="21">
        <v>-469.61410000000001</v>
      </c>
      <c r="DW375" s="21">
        <v>-1195.93064</v>
      </c>
      <c r="DX375" s="21">
        <v>-947.97537999999997</v>
      </c>
      <c r="DY375" s="21">
        <v>-1134.6693399999999</v>
      </c>
      <c r="DZ375" s="21">
        <v>-1058.39228</v>
      </c>
      <c r="EA375" s="21">
        <v>-987.68613000000005</v>
      </c>
      <c r="EB375" s="21">
        <v>-1400.4164699999999</v>
      </c>
      <c r="EC375" s="21">
        <v>-1173.68479</v>
      </c>
      <c r="ED375" s="21">
        <v>-1344.00729</v>
      </c>
      <c r="EE375" s="21">
        <v>-1276.49578</v>
      </c>
      <c r="EF375" s="21">
        <v>-1212.0596499999999</v>
      </c>
    </row>
    <row r="376" spans="2:136" x14ac:dyDescent="0.3">
      <c r="B376" s="58" t="s">
        <v>530</v>
      </c>
      <c r="C376" s="21">
        <v>-60512.707820000003</v>
      </c>
      <c r="D376" s="21">
        <v>-55887.389470000002</v>
      </c>
      <c r="E376" s="21">
        <v>-59307.36088</v>
      </c>
      <c r="F376" s="21">
        <v>-58136.743280000002</v>
      </c>
      <c r="G376" s="21">
        <v>-56966.898889999997</v>
      </c>
      <c r="H376" s="21">
        <v>-194001.64108999999</v>
      </c>
      <c r="I376" s="21">
        <v>-179173.04595999999</v>
      </c>
      <c r="J376" s="21">
        <v>-190137.39616</v>
      </c>
      <c r="K376" s="21">
        <v>-186384.52403999999</v>
      </c>
      <c r="L376" s="21">
        <v>-182633.96476999999</v>
      </c>
      <c r="M376" s="21">
        <v>-168089.67561000001</v>
      </c>
      <c r="N376" s="21">
        <v>-155241.73050000001</v>
      </c>
      <c r="O376" s="21">
        <v>-164741.61546999999</v>
      </c>
      <c r="P376" s="21">
        <v>-161489.93914999999</v>
      </c>
      <c r="Q376" s="21">
        <v>-158240.37727999999</v>
      </c>
      <c r="R376" s="21">
        <v>-2110.2762699999998</v>
      </c>
      <c r="S376" s="21">
        <v>-1799.08197</v>
      </c>
      <c r="T376" s="21">
        <v>-2031.8936699999999</v>
      </c>
      <c r="U376" s="21">
        <v>-1937.1129100000001</v>
      </c>
      <c r="V376" s="21">
        <v>-1851.02828</v>
      </c>
      <c r="W376" s="21">
        <v>-2964.9622399999998</v>
      </c>
      <c r="X376" s="21">
        <v>-2589.47246</v>
      </c>
      <c r="Y376" s="21">
        <v>-2870.3180900000002</v>
      </c>
      <c r="Z376" s="21">
        <v>-2759.0927099999999</v>
      </c>
      <c r="AA376" s="21">
        <v>-2655.6578100000002</v>
      </c>
      <c r="AB376" s="21">
        <v>-164488.0252</v>
      </c>
      <c r="AC376" s="21">
        <v>-151915.38352</v>
      </c>
      <c r="AD376" s="21">
        <v>-161211.65</v>
      </c>
      <c r="AE376" s="21">
        <v>-158029.70996000001</v>
      </c>
      <c r="AF376" s="21">
        <v>-154849.6936</v>
      </c>
      <c r="AG376" s="21">
        <v>-278.47577999999999</v>
      </c>
      <c r="AH376" s="21">
        <v>-129.81246999999999</v>
      </c>
      <c r="AI376" s="21">
        <v>-242.22908000000001</v>
      </c>
      <c r="AJ376" s="21">
        <v>-190.56990999999999</v>
      </c>
      <c r="AK376" s="21">
        <v>-151.73132000000001</v>
      </c>
      <c r="AL376" s="21">
        <v>-768.56010000000003</v>
      </c>
      <c r="AM376" s="21">
        <v>-617.93205</v>
      </c>
      <c r="AN376" s="21">
        <v>-731.18052999999998</v>
      </c>
      <c r="AO376" s="21">
        <v>-682.89183000000003</v>
      </c>
      <c r="AP376" s="21">
        <v>-643.96144000000004</v>
      </c>
      <c r="AQ376" s="21">
        <v>-1796.3474699999999</v>
      </c>
      <c r="AR376" s="21">
        <v>-1569.9592600000001</v>
      </c>
      <c r="AS376" s="21">
        <v>-1739.13841</v>
      </c>
      <c r="AT376" s="21">
        <v>-1672.1551999999999</v>
      </c>
      <c r="AU376" s="21">
        <v>-1614.04024</v>
      </c>
      <c r="AV376" s="21">
        <v>-3052.7662599999999</v>
      </c>
      <c r="AW376" s="21">
        <v>-2719.5027300000002</v>
      </c>
      <c r="AX376" s="21">
        <v>-2967.9715999999999</v>
      </c>
      <c r="AY376" s="21">
        <v>-2872.96009</v>
      </c>
      <c r="AZ376" s="21">
        <v>-2787.5922700000001</v>
      </c>
      <c r="BA376" s="21">
        <v>-5013.2392</v>
      </c>
      <c r="BB376" s="21">
        <v>-4540.6228600000004</v>
      </c>
      <c r="BC376" s="21">
        <v>-4892.0150199999998</v>
      </c>
      <c r="BD376" s="21">
        <v>-4762.9960499999997</v>
      </c>
      <c r="BE376" s="21">
        <v>-4642.6324299999997</v>
      </c>
      <c r="BF376" s="21">
        <v>-5938.2639900000004</v>
      </c>
      <c r="BG376" s="21">
        <v>-5394.6157899999998</v>
      </c>
      <c r="BH376" s="21">
        <v>-5798.6207299999996</v>
      </c>
      <c r="BI376" s="21">
        <v>-5651.7626</v>
      </c>
      <c r="BJ376" s="21">
        <v>-5513.15571</v>
      </c>
      <c r="BK376" s="21">
        <v>-21106.012579999999</v>
      </c>
      <c r="BL376" s="21">
        <v>-19475.018120000001</v>
      </c>
      <c r="BM376" s="21">
        <v>-20681.194319999999</v>
      </c>
      <c r="BN376" s="21">
        <v>-20268.446100000001</v>
      </c>
      <c r="BO376" s="21">
        <v>-19855.993719999999</v>
      </c>
      <c r="BP376" s="21">
        <v>-994.08236999999997</v>
      </c>
      <c r="BQ376" s="21">
        <v>-718.51314000000002</v>
      </c>
      <c r="BR376" s="21">
        <v>-925.83870000000002</v>
      </c>
      <c r="BS376" s="21">
        <v>-834.25643000000002</v>
      </c>
      <c r="BT376" s="21">
        <v>-758.25877000000003</v>
      </c>
      <c r="BU376" s="21">
        <v>217.71141</v>
      </c>
      <c r="BV376" s="21">
        <v>27.25722</v>
      </c>
      <c r="BW376" s="21">
        <v>117.973</v>
      </c>
      <c r="BX376" s="21">
        <v>183.56639000000001</v>
      </c>
      <c r="BY376" s="21">
        <v>-3800.9481900000001</v>
      </c>
      <c r="BZ376" s="21">
        <v>-3319.0792099999999</v>
      </c>
      <c r="CA376" s="21">
        <v>-3679.57573</v>
      </c>
      <c r="CB376" s="21">
        <v>-3536.7775000000001</v>
      </c>
      <c r="CC376" s="21">
        <v>-3412.9744700000001</v>
      </c>
      <c r="CD376" s="21">
        <v>-1418.9119700000001</v>
      </c>
      <c r="CE376" s="21">
        <v>-1139.3708099999999</v>
      </c>
      <c r="CF376" s="21">
        <v>-1348.7572299999999</v>
      </c>
      <c r="CG376" s="21">
        <v>-1259.9856</v>
      </c>
      <c r="CH376" s="21">
        <v>-1182.39518</v>
      </c>
      <c r="CI376" s="21">
        <v>-2103.6145900000001</v>
      </c>
      <c r="CJ376" s="21">
        <v>-1777.93244</v>
      </c>
      <c r="CK376" s="21">
        <v>-2021.90155</v>
      </c>
      <c r="CL376" s="21">
        <v>-1921.50398</v>
      </c>
      <c r="CM376" s="21">
        <v>-1831.597</v>
      </c>
      <c r="CN376" s="21">
        <v>-2398.6904500000001</v>
      </c>
      <c r="CO376" s="21">
        <v>-2051.9800799999998</v>
      </c>
      <c r="CP376" s="21">
        <v>-2311.23072</v>
      </c>
      <c r="CQ376" s="21">
        <v>-2206.3784300000002</v>
      </c>
      <c r="CR376" s="21">
        <v>-2110.20867</v>
      </c>
      <c r="CS376" s="21">
        <v>-2549.7932599999999</v>
      </c>
      <c r="CT376" s="21">
        <v>-2200.1896700000002</v>
      </c>
      <c r="CU376" s="21">
        <v>-2461.17974</v>
      </c>
      <c r="CV376" s="21">
        <v>-2356.94416</v>
      </c>
      <c r="CW376" s="21">
        <v>-2259.9012600000001</v>
      </c>
      <c r="CX376" s="21">
        <v>-2820.3882600000002</v>
      </c>
      <c r="CY376" s="21">
        <v>-2446.91867</v>
      </c>
      <c r="CZ376" s="21">
        <v>-2725.6260400000001</v>
      </c>
      <c r="DA376" s="21">
        <v>-2615.1330699999999</v>
      </c>
      <c r="DB376" s="21">
        <v>-2511.4497099999999</v>
      </c>
      <c r="DC376" s="21">
        <v>-3271.2741599999999</v>
      </c>
      <c r="DD376" s="21">
        <v>-2868.7106800000001</v>
      </c>
      <c r="DE376" s="21">
        <v>-3168.8236499999998</v>
      </c>
      <c r="DF376" s="21">
        <v>-3051.6831400000001</v>
      </c>
      <c r="DG376" s="21">
        <v>-2939.9914899999999</v>
      </c>
      <c r="DH376" s="21">
        <v>-3563.06565</v>
      </c>
      <c r="DI376" s="21">
        <v>-3136.9457400000001</v>
      </c>
      <c r="DJ376" s="21">
        <v>-3454.7310400000001</v>
      </c>
      <c r="DK376" s="21">
        <v>-3331.2137899999998</v>
      </c>
      <c r="DL376" s="21">
        <v>-3213.1249899999998</v>
      </c>
      <c r="DM376" s="21">
        <v>-2212.2436299999999</v>
      </c>
      <c r="DN376" s="21">
        <v>-1914.2645399999999</v>
      </c>
      <c r="DO376" s="21">
        <v>-2137.00387</v>
      </c>
      <c r="DP376" s="21">
        <v>-2047.7102600000001</v>
      </c>
      <c r="DQ376" s="21">
        <v>-1965.4793099999999</v>
      </c>
      <c r="DR376" s="21">
        <v>-1062.61483</v>
      </c>
      <c r="DS376" s="21">
        <v>-811.90907000000004</v>
      </c>
      <c r="DT376" s="21">
        <v>-1000.82889</v>
      </c>
      <c r="DU376" s="21">
        <v>-918.60428999999999</v>
      </c>
      <c r="DV376" s="21">
        <v>-853.61221999999998</v>
      </c>
      <c r="DW376" s="21">
        <v>-1763.58213</v>
      </c>
      <c r="DX376" s="21">
        <v>-1472.9568200000001</v>
      </c>
      <c r="DY376" s="21">
        <v>-1690.45417</v>
      </c>
      <c r="DZ376" s="21">
        <v>-1600.3029799999999</v>
      </c>
      <c r="EA376" s="21">
        <v>-1519.8160499999999</v>
      </c>
      <c r="EB376" s="21">
        <v>-2466.0142599999999</v>
      </c>
      <c r="EC376" s="21">
        <v>-2157.4803000000002</v>
      </c>
      <c r="ED376" s="21">
        <v>-2387.7023800000002</v>
      </c>
      <c r="EE376" s="21">
        <v>-2297.2589499999999</v>
      </c>
      <c r="EF376" s="21">
        <v>-2211.7667900000001</v>
      </c>
    </row>
    <row r="377" spans="2:136" x14ac:dyDescent="0.3">
      <c r="B377" s="58" t="s">
        <v>531</v>
      </c>
      <c r="C377" s="21">
        <v>-64869.132250000002</v>
      </c>
      <c r="D377" s="21">
        <v>-59910.82847</v>
      </c>
      <c r="E377" s="21">
        <v>-63577.0101</v>
      </c>
      <c r="F377" s="21">
        <v>-62322.117530000003</v>
      </c>
      <c r="G377" s="21">
        <v>-61068.053820000001</v>
      </c>
      <c r="H377" s="21">
        <v>-165189.58637</v>
      </c>
      <c r="I377" s="21">
        <v>-152563.25249000001</v>
      </c>
      <c r="J377" s="21">
        <v>-161899.23780999999</v>
      </c>
      <c r="K377" s="21">
        <v>-158703.72158000001</v>
      </c>
      <c r="L377" s="21">
        <v>-155510.1747</v>
      </c>
      <c r="M377" s="21">
        <v>-149804.03748</v>
      </c>
      <c r="N377" s="21">
        <v>-138353.75628999999</v>
      </c>
      <c r="O377" s="21">
        <v>-146820.19612000001</v>
      </c>
      <c r="P377" s="21">
        <v>-143922.25346000001</v>
      </c>
      <c r="Q377" s="21">
        <v>-141026.19523000001</v>
      </c>
      <c r="R377" s="21">
        <v>-1715.42671</v>
      </c>
      <c r="S377" s="21">
        <v>-1581.65759</v>
      </c>
      <c r="T377" s="21">
        <v>-1680.5206000000001</v>
      </c>
      <c r="U377" s="21">
        <v>-1643.3190199999999</v>
      </c>
      <c r="V377" s="21">
        <v>-1608.2398000000001</v>
      </c>
      <c r="W377" s="21">
        <v>-2592.27387</v>
      </c>
      <c r="X377" s="21">
        <v>-2388.5925499999998</v>
      </c>
      <c r="Y377" s="21">
        <v>-2539.1347700000001</v>
      </c>
      <c r="Z377" s="21">
        <v>-2484.2451900000001</v>
      </c>
      <c r="AA377" s="21">
        <v>-2429.8291399999998</v>
      </c>
      <c r="AB377" s="21">
        <v>-146831.95144999999</v>
      </c>
      <c r="AC377" s="21">
        <v>-135608.85170999999</v>
      </c>
      <c r="AD377" s="21">
        <v>-143907.26096000001</v>
      </c>
      <c r="AE377" s="21">
        <v>-141066.86898999999</v>
      </c>
      <c r="AF377" s="21">
        <v>-138228.19420999999</v>
      </c>
      <c r="AG377" s="21">
        <v>-167.04552000000001</v>
      </c>
      <c r="AH377" s="21">
        <v>-156.64778000000001</v>
      </c>
      <c r="AI377" s="21">
        <v>-164.30468999999999</v>
      </c>
      <c r="AJ377" s="21">
        <v>-158.69150999999999</v>
      </c>
      <c r="AK377" s="21">
        <v>-157.49292</v>
      </c>
      <c r="AL377" s="21">
        <v>-710.75870999999995</v>
      </c>
      <c r="AM377" s="21">
        <v>-657.62240999999995</v>
      </c>
      <c r="AN377" s="21">
        <v>-696.90205000000003</v>
      </c>
      <c r="AO377" s="21">
        <v>-681.32482000000005</v>
      </c>
      <c r="AP377" s="21">
        <v>-668.91138999999998</v>
      </c>
      <c r="AQ377" s="21">
        <v>-1458.0523499999999</v>
      </c>
      <c r="AR377" s="21">
        <v>-1347.1012900000001</v>
      </c>
      <c r="AS377" s="21">
        <v>-1429.1395199999999</v>
      </c>
      <c r="AT377" s="21">
        <v>-1399.0052599999999</v>
      </c>
      <c r="AU377" s="21">
        <v>-1371.9341300000001</v>
      </c>
      <c r="AV377" s="21">
        <v>-2672.18084</v>
      </c>
      <c r="AW377" s="21">
        <v>-2467.6156500000002</v>
      </c>
      <c r="AX377" s="21">
        <v>-2618.92938</v>
      </c>
      <c r="AY377" s="21">
        <v>-2564.88276</v>
      </c>
      <c r="AZ377" s="21">
        <v>-2514.18705</v>
      </c>
      <c r="BA377" s="21">
        <v>-4521.3335399999996</v>
      </c>
      <c r="BB377" s="21">
        <v>-4173.5651099999995</v>
      </c>
      <c r="BC377" s="21">
        <v>-4430.7679399999997</v>
      </c>
      <c r="BD377" s="21">
        <v>-4340.8207000000002</v>
      </c>
      <c r="BE377" s="21">
        <v>-4253.8237600000002</v>
      </c>
      <c r="BF377" s="21">
        <v>-5661.7974800000002</v>
      </c>
      <c r="BG377" s="21">
        <v>-5225.82719</v>
      </c>
      <c r="BH377" s="21">
        <v>-5548.3995999999997</v>
      </c>
      <c r="BI377" s="21">
        <v>-5436.13069</v>
      </c>
      <c r="BJ377" s="21">
        <v>-5326.56592</v>
      </c>
      <c r="BK377" s="21">
        <v>-12841.457710000001</v>
      </c>
      <c r="BL377" s="21">
        <v>-11849.11743</v>
      </c>
      <c r="BM377" s="21">
        <v>-12582.987010000001</v>
      </c>
      <c r="BN377" s="21">
        <v>-12331.860049999999</v>
      </c>
      <c r="BO377" s="21">
        <v>-12080.91309</v>
      </c>
      <c r="BP377" s="21">
        <v>-827.45045000000005</v>
      </c>
      <c r="BQ377" s="21">
        <v>-765.41687000000002</v>
      </c>
      <c r="BR377" s="21">
        <v>-811.05782999999997</v>
      </c>
      <c r="BS377" s="21">
        <v>-790.83506999999997</v>
      </c>
      <c r="BT377" s="21">
        <v>-776.30867999999998</v>
      </c>
      <c r="BU377" s="21">
        <v>-0.72794000000000003</v>
      </c>
      <c r="BV377" s="21">
        <v>3.3674400000000002</v>
      </c>
      <c r="BW377" s="21">
        <v>7.8477600000000001</v>
      </c>
      <c r="BX377" s="21">
        <v>3.6541899999999998</v>
      </c>
      <c r="BY377" s="21">
        <v>-3036.2687700000001</v>
      </c>
      <c r="BZ377" s="21">
        <v>-2805.23623</v>
      </c>
      <c r="CA377" s="21">
        <v>-2976.08484</v>
      </c>
      <c r="CB377" s="21">
        <v>-2913.2335699999999</v>
      </c>
      <c r="CC377" s="21">
        <v>-2856.7920800000002</v>
      </c>
      <c r="CD377" s="21">
        <v>-1228.86546</v>
      </c>
      <c r="CE377" s="21">
        <v>-1134.3201899999999</v>
      </c>
      <c r="CF377" s="21">
        <v>-1204.1447499999999</v>
      </c>
      <c r="CG377" s="21">
        <v>-1176.3592799999999</v>
      </c>
      <c r="CH377" s="21">
        <v>-1152.3991799999999</v>
      </c>
      <c r="CI377" s="21">
        <v>-1694.9253900000001</v>
      </c>
      <c r="CJ377" s="21">
        <v>-1563.06855</v>
      </c>
      <c r="CK377" s="21">
        <v>-1660.5153700000001</v>
      </c>
      <c r="CL377" s="21">
        <v>-1623.4622300000001</v>
      </c>
      <c r="CM377" s="21">
        <v>-1589.09043</v>
      </c>
      <c r="CN377" s="21">
        <v>-1835.98533</v>
      </c>
      <c r="CO377" s="21">
        <v>-1692.9054699999999</v>
      </c>
      <c r="CP377" s="21">
        <v>-1798.64068</v>
      </c>
      <c r="CQ377" s="21">
        <v>-1758.7815800000001</v>
      </c>
      <c r="CR377" s="21">
        <v>-1721.3016600000001</v>
      </c>
      <c r="CS377" s="21">
        <v>-2146.8996200000001</v>
      </c>
      <c r="CT377" s="21">
        <v>-1978.88165</v>
      </c>
      <c r="CU377" s="21">
        <v>-2103.0189</v>
      </c>
      <c r="CV377" s="21">
        <v>-2057.0292100000001</v>
      </c>
      <c r="CW377" s="21">
        <v>-2012.57745</v>
      </c>
      <c r="CX377" s="21">
        <v>-2388.63987</v>
      </c>
      <c r="CY377" s="21">
        <v>-2201.4246600000001</v>
      </c>
      <c r="CZ377" s="21">
        <v>-2339.7494700000002</v>
      </c>
      <c r="DA377" s="21">
        <v>-2288.83338</v>
      </c>
      <c r="DB377" s="21">
        <v>-2239.1218399999998</v>
      </c>
      <c r="DC377" s="21">
        <v>-2855.8193200000001</v>
      </c>
      <c r="DD377" s="21">
        <v>-2631.2652800000001</v>
      </c>
      <c r="DE377" s="21">
        <v>-2797.1977099999999</v>
      </c>
      <c r="DF377" s="21">
        <v>-2736.95813</v>
      </c>
      <c r="DG377" s="21">
        <v>-2676.8688200000001</v>
      </c>
      <c r="DH377" s="21">
        <v>-3164.22811</v>
      </c>
      <c r="DI377" s="21">
        <v>-2915.1116099999999</v>
      </c>
      <c r="DJ377" s="21">
        <v>-3099.2417300000002</v>
      </c>
      <c r="DK377" s="21">
        <v>-3032.7735899999998</v>
      </c>
      <c r="DL377" s="21">
        <v>-2965.8974800000001</v>
      </c>
      <c r="DM377" s="21">
        <v>-1790.3688</v>
      </c>
      <c r="DN377" s="21">
        <v>-1650.1964399999999</v>
      </c>
      <c r="DO377" s="21">
        <v>-1753.8004800000001</v>
      </c>
      <c r="DP377" s="21">
        <v>-1715.4545599999999</v>
      </c>
      <c r="DQ377" s="21">
        <v>-1678.3393000000001</v>
      </c>
      <c r="DR377" s="21">
        <v>-945.36382000000003</v>
      </c>
      <c r="DS377" s="21">
        <v>-875.62273000000005</v>
      </c>
      <c r="DT377" s="21">
        <v>-927.16413</v>
      </c>
      <c r="DU377" s="21">
        <v>-905.58046999999999</v>
      </c>
      <c r="DV377" s="21">
        <v>-889.83695</v>
      </c>
      <c r="DW377" s="21">
        <v>-1454.9085700000001</v>
      </c>
      <c r="DX377" s="21">
        <v>-1342.0310099999999</v>
      </c>
      <c r="DY377" s="21">
        <v>-1425.4492700000001</v>
      </c>
      <c r="DZ377" s="21">
        <v>-1393.3867</v>
      </c>
      <c r="EA377" s="21">
        <v>-1364.1530399999999</v>
      </c>
      <c r="EB377" s="21">
        <v>-2140.1969300000001</v>
      </c>
      <c r="EC377" s="21">
        <v>-1972.0146500000001</v>
      </c>
      <c r="ED377" s="21">
        <v>-2096.3210100000001</v>
      </c>
      <c r="EE377" s="21">
        <v>-2051.0821299999998</v>
      </c>
      <c r="EF377" s="21">
        <v>-2006.13384</v>
      </c>
    </row>
    <row r="378" spans="2:136" x14ac:dyDescent="0.3">
      <c r="B378" s="58" t="s">
        <v>532</v>
      </c>
      <c r="C378" s="21">
        <v>-48976.202960000002</v>
      </c>
      <c r="D378" s="21">
        <v>-45232.682990000001</v>
      </c>
      <c r="E378" s="21">
        <v>-48000.650569999998</v>
      </c>
      <c r="F378" s="21">
        <v>-47053.20652</v>
      </c>
      <c r="G378" s="21">
        <v>-46106.388270000003</v>
      </c>
      <c r="H378" s="21">
        <v>-103087.19680999999</v>
      </c>
      <c r="I378" s="21">
        <v>-95207.684569999998</v>
      </c>
      <c r="J378" s="21">
        <v>-101033.84213</v>
      </c>
      <c r="K378" s="21">
        <v>-99039.667929999996</v>
      </c>
      <c r="L378" s="21">
        <v>-97046.722720000005</v>
      </c>
      <c r="M378" s="21">
        <v>-83059.685809999995</v>
      </c>
      <c r="N378" s="21">
        <v>-76711.01341</v>
      </c>
      <c r="O378" s="21">
        <v>-81405.278290000002</v>
      </c>
      <c r="P378" s="21">
        <v>-79798.497780000005</v>
      </c>
      <c r="Q378" s="21">
        <v>-78192.762109999996</v>
      </c>
      <c r="R378" s="21">
        <v>-959.94907999999998</v>
      </c>
      <c r="S378" s="21">
        <v>-883.47803999999996</v>
      </c>
      <c r="T378" s="21">
        <v>-939.39058999999997</v>
      </c>
      <c r="U378" s="21">
        <v>-920.34239000000002</v>
      </c>
      <c r="V378" s="21">
        <v>-899.54138999999998</v>
      </c>
      <c r="W378" s="21">
        <v>-1398.1029900000001</v>
      </c>
      <c r="X378" s="21">
        <v>-1286.7463700000001</v>
      </c>
      <c r="Y378" s="21">
        <v>-1368.47207</v>
      </c>
      <c r="Z378" s="21">
        <v>-1340.5578700000001</v>
      </c>
      <c r="AA378" s="21">
        <v>-1310.13085</v>
      </c>
      <c r="AB378" s="21">
        <v>-83141.555009999996</v>
      </c>
      <c r="AC378" s="21">
        <v>-76786.630520000006</v>
      </c>
      <c r="AD378" s="21">
        <v>-81485.489600000001</v>
      </c>
      <c r="AE378" s="21">
        <v>-79877.157070000001</v>
      </c>
      <c r="AF378" s="21">
        <v>-78269.796870000006</v>
      </c>
      <c r="AG378" s="21">
        <v>-0.38915</v>
      </c>
      <c r="AH378" s="21">
        <v>-0.30852000000000002</v>
      </c>
      <c r="AI378" s="21">
        <v>0.19048000000000001</v>
      </c>
      <c r="AJ378" s="21">
        <v>-0.10428</v>
      </c>
      <c r="AK378" s="21">
        <v>-0.33895999999999998</v>
      </c>
      <c r="AL378" s="21">
        <v>-500.87013000000002</v>
      </c>
      <c r="AM378" s="21">
        <v>-462.12824999999998</v>
      </c>
      <c r="AN378" s="21">
        <v>-490.38096999999999</v>
      </c>
      <c r="AO378" s="21">
        <v>-480.80955999999998</v>
      </c>
      <c r="AP378" s="21">
        <v>-471.19323000000003</v>
      </c>
      <c r="AQ378" s="21">
        <v>-838.62410999999997</v>
      </c>
      <c r="AR378" s="21">
        <v>-773.77895999999998</v>
      </c>
      <c r="AS378" s="21">
        <v>-821.35112000000004</v>
      </c>
      <c r="AT378" s="21">
        <v>-805.16017999999997</v>
      </c>
      <c r="AU378" s="21">
        <v>-788.93757000000005</v>
      </c>
      <c r="AV378" s="21">
        <v>-1076.16508</v>
      </c>
      <c r="AW378" s="21">
        <v>-992.96235000000001</v>
      </c>
      <c r="AX378" s="21">
        <v>-1054.08672</v>
      </c>
      <c r="AY378" s="21">
        <v>-1033.2785899999999</v>
      </c>
      <c r="AZ378" s="21">
        <v>-1012.40889</v>
      </c>
      <c r="BA378" s="21">
        <v>-2368.53467</v>
      </c>
      <c r="BB378" s="21">
        <v>-2185.4420300000002</v>
      </c>
      <c r="BC378" s="21">
        <v>-2320.4852700000001</v>
      </c>
      <c r="BD378" s="21">
        <v>-2274.3998299999998</v>
      </c>
      <c r="BE378" s="21">
        <v>-2228.2642799999999</v>
      </c>
      <c r="BF378" s="21">
        <v>-2593.3794499999999</v>
      </c>
      <c r="BG378" s="21">
        <v>-2392.8795300000002</v>
      </c>
      <c r="BH378" s="21">
        <v>-2540.8717000000001</v>
      </c>
      <c r="BI378" s="21">
        <v>-2490.3697000000002</v>
      </c>
      <c r="BJ378" s="21">
        <v>-2439.7073799999998</v>
      </c>
      <c r="BK378" s="21">
        <v>-13121.63499</v>
      </c>
      <c r="BL378" s="21">
        <v>-12107.64365</v>
      </c>
      <c r="BM378" s="21">
        <v>-12857.524939999999</v>
      </c>
      <c r="BN378" s="21">
        <v>-12600.91884</v>
      </c>
      <c r="BO378" s="21">
        <v>-12344.49667</v>
      </c>
      <c r="BP378" s="21">
        <v>-483.70474999999999</v>
      </c>
      <c r="BQ378" s="21">
        <v>-445.10746999999998</v>
      </c>
      <c r="BR378" s="21">
        <v>-472.79509000000002</v>
      </c>
      <c r="BS378" s="21">
        <v>-463.48181</v>
      </c>
      <c r="BT378" s="21">
        <v>-453.22122999999999</v>
      </c>
      <c r="BU378" s="21">
        <v>-0.27173000000000003</v>
      </c>
      <c r="BV378" s="21">
        <v>0.71399000000000001</v>
      </c>
      <c r="BW378" s="21">
        <v>0.13355</v>
      </c>
      <c r="BX378" s="21">
        <v>-0.32532</v>
      </c>
      <c r="BY378" s="21">
        <v>-1652.3971799999999</v>
      </c>
      <c r="BZ378" s="21">
        <v>-1524.5586900000001</v>
      </c>
      <c r="CA378" s="21">
        <v>-1618.3262999999999</v>
      </c>
      <c r="CB378" s="21">
        <v>-1586.4682700000001</v>
      </c>
      <c r="CC378" s="21">
        <v>-1554.42119</v>
      </c>
      <c r="CD378" s="21">
        <v>-814.62088000000006</v>
      </c>
      <c r="CE378" s="21">
        <v>-749.68970999999999</v>
      </c>
      <c r="CF378" s="21">
        <v>-796.97478999999998</v>
      </c>
      <c r="CG378" s="21">
        <v>-780.89832000000001</v>
      </c>
      <c r="CH378" s="21">
        <v>-763.32795999999996</v>
      </c>
      <c r="CI378" s="21">
        <v>-1045.5940700000001</v>
      </c>
      <c r="CJ378" s="21">
        <v>-962.30741999999998</v>
      </c>
      <c r="CK378" s="21">
        <v>-1023.19602</v>
      </c>
      <c r="CL378" s="21">
        <v>-1002.45896</v>
      </c>
      <c r="CM378" s="21">
        <v>-979.80422999999996</v>
      </c>
      <c r="CN378" s="21">
        <v>-970.88169000000005</v>
      </c>
      <c r="CO378" s="21">
        <v>-893.53107</v>
      </c>
      <c r="CP378" s="21">
        <v>-950.0385</v>
      </c>
      <c r="CQ378" s="21">
        <v>-930.79404</v>
      </c>
      <c r="CR378" s="21">
        <v>-909.77918999999997</v>
      </c>
      <c r="CS378" s="21">
        <v>-974.88748999999996</v>
      </c>
      <c r="CT378" s="21">
        <v>-897.20144000000005</v>
      </c>
      <c r="CU378" s="21">
        <v>-953.99701000000005</v>
      </c>
      <c r="CV378" s="21">
        <v>-934.63665000000003</v>
      </c>
      <c r="CW378" s="21">
        <v>-913.51495999999997</v>
      </c>
      <c r="CX378" s="21">
        <v>-1187.5526199999999</v>
      </c>
      <c r="CY378" s="21">
        <v>-1092.9304500000001</v>
      </c>
      <c r="CZ378" s="21">
        <v>-1162.2374299999999</v>
      </c>
      <c r="DA378" s="21">
        <v>-1138.58313</v>
      </c>
      <c r="DB378" s="21">
        <v>-1112.79793</v>
      </c>
      <c r="DC378" s="21">
        <v>-1532.6153099999999</v>
      </c>
      <c r="DD378" s="21">
        <v>-1410.5161499999999</v>
      </c>
      <c r="DE378" s="21">
        <v>-1500.1660400000001</v>
      </c>
      <c r="DF378" s="21">
        <v>-1469.5203200000001</v>
      </c>
      <c r="DG378" s="21">
        <v>-1436.14843</v>
      </c>
      <c r="DH378" s="21">
        <v>-1619.13645</v>
      </c>
      <c r="DI378" s="21">
        <v>-1490.1661300000001</v>
      </c>
      <c r="DJ378" s="21">
        <v>-1584.89114</v>
      </c>
      <c r="DK378" s="21">
        <v>-1552.51181</v>
      </c>
      <c r="DL378" s="21">
        <v>-1517.2443699999999</v>
      </c>
      <c r="DM378" s="21">
        <v>-833.53124000000003</v>
      </c>
      <c r="DN378" s="21">
        <v>-767.13598000000002</v>
      </c>
      <c r="DO378" s="21">
        <v>-815.68984999999998</v>
      </c>
      <c r="DP378" s="21">
        <v>-799.14985999999999</v>
      </c>
      <c r="DQ378" s="21">
        <v>-781.08362</v>
      </c>
      <c r="DR378" s="21">
        <v>-618.48338999999999</v>
      </c>
      <c r="DS378" s="21">
        <v>-570.62658999999996</v>
      </c>
      <c r="DT378" s="21">
        <v>-605.28274999999996</v>
      </c>
      <c r="DU378" s="21">
        <v>-593.60153000000003</v>
      </c>
      <c r="DV378" s="21">
        <v>-581.83312999999998</v>
      </c>
      <c r="DW378" s="21">
        <v>-941.29817000000003</v>
      </c>
      <c r="DX378" s="21">
        <v>-866.29962</v>
      </c>
      <c r="DY378" s="21">
        <v>-921.09451999999999</v>
      </c>
      <c r="DZ378" s="21">
        <v>-902.43105000000003</v>
      </c>
      <c r="EA378" s="21">
        <v>-882.05215999999996</v>
      </c>
      <c r="EB378" s="21">
        <v>-1119.7252800000001</v>
      </c>
      <c r="EC378" s="21">
        <v>-1030.5309199999999</v>
      </c>
      <c r="ED378" s="21">
        <v>-1095.98242</v>
      </c>
      <c r="EE378" s="21">
        <v>-1073.62319</v>
      </c>
      <c r="EF378" s="21">
        <v>-1049.2592</v>
      </c>
    </row>
    <row r="379" spans="2:136" x14ac:dyDescent="0.3">
      <c r="B379" s="58" t="s">
        <v>533</v>
      </c>
      <c r="C379" s="21">
        <v>12847.32861</v>
      </c>
      <c r="D379" s="21">
        <v>11865.33678</v>
      </c>
      <c r="E379" s="21">
        <v>12591.42388</v>
      </c>
      <c r="F379" s="21">
        <v>12342.892459999999</v>
      </c>
      <c r="G379" s="21">
        <v>12094.5252</v>
      </c>
      <c r="H379" s="21">
        <v>27170.473170000001</v>
      </c>
      <c r="I379" s="21">
        <v>25093.686890000001</v>
      </c>
      <c r="J379" s="21">
        <v>26629.274839999998</v>
      </c>
      <c r="K379" s="21">
        <v>26103.674589999999</v>
      </c>
      <c r="L379" s="21">
        <v>25578.398260000002</v>
      </c>
      <c r="M379" s="21">
        <v>37518.11793</v>
      </c>
      <c r="N379" s="21">
        <v>34650.418180000001</v>
      </c>
      <c r="O379" s="21">
        <v>36770.820899999999</v>
      </c>
      <c r="P379" s="21">
        <v>36045.037020000003</v>
      </c>
      <c r="Q379" s="21">
        <v>35319.725100000003</v>
      </c>
      <c r="R379" s="21">
        <v>241.25775999999999</v>
      </c>
      <c r="S379" s="21">
        <v>223.71154000000001</v>
      </c>
      <c r="T379" s="21">
        <v>238.24374</v>
      </c>
      <c r="U379" s="21">
        <v>233.10883999999999</v>
      </c>
      <c r="V379" s="21">
        <v>227.77324999999999</v>
      </c>
      <c r="W379" s="21">
        <v>688.78436999999997</v>
      </c>
      <c r="X379" s="21">
        <v>635.55277000000001</v>
      </c>
      <c r="Y379" s="21">
        <v>676.42900999999995</v>
      </c>
      <c r="Z379" s="21">
        <v>662.24965999999995</v>
      </c>
      <c r="AA379" s="21">
        <v>647.09159</v>
      </c>
      <c r="AB379" s="21">
        <v>34362.74091</v>
      </c>
      <c r="AC379" s="21">
        <v>31736.224920000001</v>
      </c>
      <c r="AD379" s="21">
        <v>33678.282379999997</v>
      </c>
      <c r="AE379" s="21">
        <v>33013.552040000002</v>
      </c>
      <c r="AF379" s="21">
        <v>32349.223569999998</v>
      </c>
      <c r="AG379" s="21">
        <v>91.139949999999999</v>
      </c>
      <c r="AH379" s="21">
        <v>85.574590000000001</v>
      </c>
      <c r="AI379" s="21">
        <v>91.073920000000001</v>
      </c>
      <c r="AJ379" s="21">
        <v>89.061959999999999</v>
      </c>
      <c r="AK379" s="21">
        <v>87.248360000000005</v>
      </c>
      <c r="AL379" s="21">
        <v>72.533299999999997</v>
      </c>
      <c r="AM379" s="21">
        <v>67.991789999999995</v>
      </c>
      <c r="AN379" s="21">
        <v>72.345749999999995</v>
      </c>
      <c r="AO379" s="21">
        <v>70.762590000000003</v>
      </c>
      <c r="AP379" s="21">
        <v>69.322620000000001</v>
      </c>
      <c r="AQ379" s="21">
        <v>150.95765</v>
      </c>
      <c r="AR379" s="21">
        <v>140.32315</v>
      </c>
      <c r="AS379" s="21">
        <v>149.15342999999999</v>
      </c>
      <c r="AT379" s="21">
        <v>146.04076000000001</v>
      </c>
      <c r="AU379" s="21">
        <v>143.06876</v>
      </c>
      <c r="AV379" s="21">
        <v>805.13813000000005</v>
      </c>
      <c r="AW379" s="21">
        <v>744.07604000000003</v>
      </c>
      <c r="AX379" s="21">
        <v>790.33554000000004</v>
      </c>
      <c r="AY379" s="21">
        <v>774.41243999999995</v>
      </c>
      <c r="AZ379" s="21">
        <v>758.63372000000004</v>
      </c>
      <c r="BA379" s="21">
        <v>1177.4761599999999</v>
      </c>
      <c r="BB379" s="21">
        <v>1087.50098</v>
      </c>
      <c r="BC379" s="21">
        <v>1155.0167200000001</v>
      </c>
      <c r="BD379" s="21">
        <v>1131.84068</v>
      </c>
      <c r="BE379" s="21">
        <v>1108.8012200000001</v>
      </c>
      <c r="BF379" s="21">
        <v>782.16756999999996</v>
      </c>
      <c r="BG379" s="21">
        <v>722.72556999999995</v>
      </c>
      <c r="BH379" s="21">
        <v>767.66900999999996</v>
      </c>
      <c r="BI379" s="21">
        <v>752.21436000000006</v>
      </c>
      <c r="BJ379" s="21">
        <v>736.86366999999996</v>
      </c>
      <c r="BK379" s="21">
        <v>-16969.005539999998</v>
      </c>
      <c r="BL379" s="21">
        <v>-15657.703659999999</v>
      </c>
      <c r="BM379" s="21">
        <v>-16627.456249999999</v>
      </c>
      <c r="BN379" s="21">
        <v>-16295.61116</v>
      </c>
      <c r="BO379" s="21">
        <v>-15964.003909999999</v>
      </c>
      <c r="BP379" s="21">
        <v>162.37275</v>
      </c>
      <c r="BQ379" s="21">
        <v>151.59535</v>
      </c>
      <c r="BR379" s="21">
        <v>161.59711999999999</v>
      </c>
      <c r="BS379" s="21">
        <v>157.96343999999999</v>
      </c>
      <c r="BT379" s="21">
        <v>154.34780000000001</v>
      </c>
      <c r="BU379" s="21">
        <v>-0.85375000000000001</v>
      </c>
      <c r="BV379" s="21">
        <v>-0.52217000000000002</v>
      </c>
      <c r="BW379" s="21">
        <v>-0.89026000000000005</v>
      </c>
      <c r="BX379" s="21">
        <v>-0.87133000000000005</v>
      </c>
      <c r="BY379" s="21">
        <v>482.47687999999999</v>
      </c>
      <c r="BZ379" s="21">
        <v>447.34485000000001</v>
      </c>
      <c r="CA379" s="21">
        <v>475.38132000000002</v>
      </c>
      <c r="CB379" s="21">
        <v>465.60318000000001</v>
      </c>
      <c r="CC379" s="21">
        <v>456.09584000000001</v>
      </c>
      <c r="CD379" s="21">
        <v>110.96278</v>
      </c>
      <c r="CE379" s="21">
        <v>104.04028</v>
      </c>
      <c r="CF379" s="21">
        <v>110.95299</v>
      </c>
      <c r="CG379" s="21">
        <v>108.41074999999999</v>
      </c>
      <c r="CH379" s="21">
        <v>105.92931</v>
      </c>
      <c r="CI379" s="21">
        <v>96.443910000000002</v>
      </c>
      <c r="CJ379" s="21">
        <v>90.589320000000001</v>
      </c>
      <c r="CK379" s="21">
        <v>96.6267</v>
      </c>
      <c r="CL379" s="21">
        <v>94.394769999999994</v>
      </c>
      <c r="CM379" s="21">
        <v>92.23415</v>
      </c>
      <c r="CN379" s="21">
        <v>398.84233999999998</v>
      </c>
      <c r="CO379" s="21">
        <v>368.90051</v>
      </c>
      <c r="CP379" s="21">
        <v>392.74099000000001</v>
      </c>
      <c r="CQ379" s="21">
        <v>384.39656000000002</v>
      </c>
      <c r="CR379" s="21">
        <v>375.59818000000001</v>
      </c>
      <c r="CS379" s="21">
        <v>517.49683000000005</v>
      </c>
      <c r="CT379" s="21">
        <v>477.99493000000001</v>
      </c>
      <c r="CU379" s="21">
        <v>508.80291</v>
      </c>
      <c r="CV379" s="21">
        <v>498.07353000000001</v>
      </c>
      <c r="CW379" s="21">
        <v>486.67322000000001</v>
      </c>
      <c r="CX379" s="21">
        <v>683.03698999999995</v>
      </c>
      <c r="CY379" s="21">
        <v>630.38457000000005</v>
      </c>
      <c r="CZ379" s="21">
        <v>670.94556</v>
      </c>
      <c r="DA379" s="21">
        <v>656.86437000000001</v>
      </c>
      <c r="DB379" s="21">
        <v>641.82956000000001</v>
      </c>
      <c r="DC379" s="21">
        <v>741.38094999999998</v>
      </c>
      <c r="DD379" s="21">
        <v>684.01516000000004</v>
      </c>
      <c r="DE379" s="21">
        <v>727.99794999999995</v>
      </c>
      <c r="DF379" s="21">
        <v>712.74773000000005</v>
      </c>
      <c r="DG379" s="21">
        <v>696.43381999999997</v>
      </c>
      <c r="DH379" s="21">
        <v>691.02499</v>
      </c>
      <c r="DI379" s="21">
        <v>637.69051000000002</v>
      </c>
      <c r="DJ379" s="21">
        <v>678.70924000000002</v>
      </c>
      <c r="DK379" s="21">
        <v>664.47720000000004</v>
      </c>
      <c r="DL379" s="21">
        <v>649.26814999999999</v>
      </c>
      <c r="DM379" s="21">
        <v>438.48011000000002</v>
      </c>
      <c r="DN379" s="21">
        <v>404.98788000000002</v>
      </c>
      <c r="DO379" s="21">
        <v>431.08463999999998</v>
      </c>
      <c r="DP379" s="21">
        <v>421.99975000000001</v>
      </c>
      <c r="DQ379" s="21">
        <v>412.34069</v>
      </c>
      <c r="DR379" s="21">
        <v>145.33931000000001</v>
      </c>
      <c r="DS379" s="21">
        <v>136.0658</v>
      </c>
      <c r="DT379" s="21">
        <v>144.75674000000001</v>
      </c>
      <c r="DU379" s="21">
        <v>141.61161999999999</v>
      </c>
      <c r="DV379" s="21">
        <v>138.72969000000001</v>
      </c>
      <c r="DW379" s="21">
        <v>64.902600000000007</v>
      </c>
      <c r="DX379" s="21">
        <v>61.48077</v>
      </c>
      <c r="DY379" s="21">
        <v>65.645560000000003</v>
      </c>
      <c r="DZ379" s="21">
        <v>64.063500000000005</v>
      </c>
      <c r="EA379" s="21">
        <v>62.59713</v>
      </c>
      <c r="EB379" s="21">
        <v>610.88985000000002</v>
      </c>
      <c r="EC379" s="21">
        <v>563.57357000000002</v>
      </c>
      <c r="ED379" s="21">
        <v>599.80273</v>
      </c>
      <c r="EE379" s="21">
        <v>587.24689999999998</v>
      </c>
      <c r="EF379" s="21">
        <v>573.80556000000001</v>
      </c>
    </row>
    <row r="380" spans="2:136" x14ac:dyDescent="0.3">
      <c r="B380" s="58" t="s">
        <v>534</v>
      </c>
      <c r="C380" s="21">
        <v>70355.176080000005</v>
      </c>
      <c r="D380" s="21">
        <v>64977.543870000001</v>
      </c>
      <c r="E380" s="21">
        <v>68953.777929999997</v>
      </c>
      <c r="F380" s="21">
        <v>67592.757920000004</v>
      </c>
      <c r="G380" s="21">
        <v>66232.636849999995</v>
      </c>
      <c r="H380" s="21">
        <v>157582.12847</v>
      </c>
      <c r="I380" s="21">
        <v>145537.27374999999</v>
      </c>
      <c r="J380" s="21">
        <v>154443.30997</v>
      </c>
      <c r="K380" s="21">
        <v>151394.95649000001</v>
      </c>
      <c r="L380" s="21">
        <v>148348.48168999999</v>
      </c>
      <c r="M380" s="21">
        <v>155201.4663</v>
      </c>
      <c r="N380" s="21">
        <v>143338.63229000001</v>
      </c>
      <c r="O380" s="21">
        <v>152110.11734</v>
      </c>
      <c r="P380" s="21">
        <v>149107.76201000001</v>
      </c>
      <c r="Q380" s="21">
        <v>146107.35900999999</v>
      </c>
      <c r="R380" s="21">
        <v>1235.3788</v>
      </c>
      <c r="S380" s="21">
        <v>1243.2401500000001</v>
      </c>
      <c r="T380" s="21">
        <v>1265.83015</v>
      </c>
      <c r="U380" s="21">
        <v>1256.9947299999999</v>
      </c>
      <c r="V380" s="21">
        <v>1252.1983700000001</v>
      </c>
      <c r="W380" s="21">
        <v>2486.3879200000001</v>
      </c>
      <c r="X380" s="21">
        <v>2394.1112600000001</v>
      </c>
      <c r="Y380" s="21">
        <v>2490.0002500000001</v>
      </c>
      <c r="Z380" s="21">
        <v>2456.1780600000002</v>
      </c>
      <c r="AA380" s="21">
        <v>2423.71207</v>
      </c>
      <c r="AB380" s="21">
        <v>149133.13336000001</v>
      </c>
      <c r="AC380" s="21">
        <v>137734.14279000001</v>
      </c>
      <c r="AD380" s="21">
        <v>146162.60649000001</v>
      </c>
      <c r="AE380" s="21">
        <v>143277.69928999999</v>
      </c>
      <c r="AF380" s="21">
        <v>140394.53619000001</v>
      </c>
      <c r="AG380" s="21">
        <v>46.287759999999999</v>
      </c>
      <c r="AH380" s="21">
        <v>134.64254</v>
      </c>
      <c r="AI380" s="21">
        <v>94.082139999999995</v>
      </c>
      <c r="AJ380" s="21">
        <v>107.0712</v>
      </c>
      <c r="AK380" s="21">
        <v>123.98059000000001</v>
      </c>
      <c r="AL380" s="21">
        <v>517.39855999999997</v>
      </c>
      <c r="AM380" s="21">
        <v>543.7441</v>
      </c>
      <c r="AN380" s="21">
        <v>542.12468000000001</v>
      </c>
      <c r="AO380" s="21">
        <v>542.03507999999999</v>
      </c>
      <c r="AP380" s="21">
        <v>544.76765</v>
      </c>
      <c r="AQ380" s="21">
        <v>1052.84375</v>
      </c>
      <c r="AR380" s="21">
        <v>1036.03566</v>
      </c>
      <c r="AS380" s="21">
        <v>1065.86331</v>
      </c>
      <c r="AT380" s="21">
        <v>1055.0152800000001</v>
      </c>
      <c r="AU380" s="21">
        <v>1046.9572000000001</v>
      </c>
      <c r="AV380" s="21">
        <v>2492.2888200000002</v>
      </c>
      <c r="AW380" s="21">
        <v>2372.7795099999998</v>
      </c>
      <c r="AX380" s="21">
        <v>2480.8615300000001</v>
      </c>
      <c r="AY380" s="21">
        <v>2443.16185</v>
      </c>
      <c r="AZ380" s="21">
        <v>2408.60221</v>
      </c>
      <c r="BA380" s="21">
        <v>4232.8476600000004</v>
      </c>
      <c r="BB380" s="21">
        <v>3971.5889499999998</v>
      </c>
      <c r="BC380" s="21">
        <v>4182.4938300000003</v>
      </c>
      <c r="BD380" s="21">
        <v>4109.6976999999997</v>
      </c>
      <c r="BE380" s="21">
        <v>4039.7655800000002</v>
      </c>
      <c r="BF380" s="21">
        <v>4554.7351900000003</v>
      </c>
      <c r="BG380" s="21">
        <v>4269.0668400000004</v>
      </c>
      <c r="BH380" s="21">
        <v>4498.2427600000001</v>
      </c>
      <c r="BI380" s="21">
        <v>4419.23153</v>
      </c>
      <c r="BJ380" s="21">
        <v>4342.8985700000003</v>
      </c>
      <c r="BK380" s="21">
        <v>-23230.35871</v>
      </c>
      <c r="BL380" s="21">
        <v>-21435.202659999999</v>
      </c>
      <c r="BM380" s="21">
        <v>-22762.78197</v>
      </c>
      <c r="BN380" s="21">
        <v>-22308.490140000002</v>
      </c>
      <c r="BO380" s="21">
        <v>-21854.52392</v>
      </c>
      <c r="BP380" s="21">
        <v>490.16070999999999</v>
      </c>
      <c r="BQ380" s="21">
        <v>593.75842999999998</v>
      </c>
      <c r="BR380" s="21">
        <v>554.71977000000004</v>
      </c>
      <c r="BS380" s="21">
        <v>566.85179000000005</v>
      </c>
      <c r="BT380" s="21">
        <v>586.09596999999997</v>
      </c>
      <c r="BU380" s="21">
        <v>122.39001</v>
      </c>
      <c r="BV380" s="21">
        <v>34.287500000000001</v>
      </c>
      <c r="BW380" s="21">
        <v>62.521839999999997</v>
      </c>
      <c r="BX380" s="21">
        <v>98.484549999999999</v>
      </c>
      <c r="BY380" s="21">
        <v>2227.03611</v>
      </c>
      <c r="BZ380" s="21">
        <v>2193.2469000000001</v>
      </c>
      <c r="CA380" s="21">
        <v>2255.1391100000001</v>
      </c>
      <c r="CB380" s="21">
        <v>2232.6285600000001</v>
      </c>
      <c r="CC380" s="21">
        <v>2215.8744000000002</v>
      </c>
      <c r="CD380" s="21">
        <v>867.17897000000005</v>
      </c>
      <c r="CE380" s="21">
        <v>920.77517999999998</v>
      </c>
      <c r="CF380" s="21">
        <v>913.99737000000005</v>
      </c>
      <c r="CG380" s="21">
        <v>915.17474000000004</v>
      </c>
      <c r="CH380" s="21">
        <v>921.89892999999995</v>
      </c>
      <c r="CI380" s="21">
        <v>1200.80198</v>
      </c>
      <c r="CJ380" s="21">
        <v>1221.7959599999999</v>
      </c>
      <c r="CK380" s="21">
        <v>1237.3420000000001</v>
      </c>
      <c r="CL380" s="21">
        <v>1230.86546</v>
      </c>
      <c r="CM380" s="21">
        <v>1228.9625900000001</v>
      </c>
      <c r="CN380" s="21">
        <v>1474.29531</v>
      </c>
      <c r="CO380" s="21">
        <v>1473.0061000000001</v>
      </c>
      <c r="CP380" s="21">
        <v>1504.9559300000001</v>
      </c>
      <c r="CQ380" s="21">
        <v>1492.76313</v>
      </c>
      <c r="CR380" s="21">
        <v>1484.88213</v>
      </c>
      <c r="CS380" s="21">
        <v>1779.9396899999999</v>
      </c>
      <c r="CT380" s="21">
        <v>1749.0059000000001</v>
      </c>
      <c r="CU380" s="21">
        <v>1801.3888400000001</v>
      </c>
      <c r="CV380" s="21">
        <v>1782.26737</v>
      </c>
      <c r="CW380" s="21">
        <v>1766.6001100000001</v>
      </c>
      <c r="CX380" s="21">
        <v>2364.3319799999999</v>
      </c>
      <c r="CY380" s="21">
        <v>2289.5958500000002</v>
      </c>
      <c r="CZ380" s="21">
        <v>2375.0544199999999</v>
      </c>
      <c r="DA380" s="21">
        <v>2344.5259700000001</v>
      </c>
      <c r="DB380" s="21">
        <v>2316.6386600000001</v>
      </c>
      <c r="DC380" s="21">
        <v>2715.6397499999998</v>
      </c>
      <c r="DD380" s="21">
        <v>2609.0445100000002</v>
      </c>
      <c r="DE380" s="21">
        <v>2717.0171</v>
      </c>
      <c r="DF380" s="21">
        <v>2678.7942499999999</v>
      </c>
      <c r="DG380" s="21">
        <v>2642.3804100000002</v>
      </c>
      <c r="DH380" s="21">
        <v>2884.0875799999999</v>
      </c>
      <c r="DI380" s="21">
        <v>2764.2128499999999</v>
      </c>
      <c r="DJ380" s="21">
        <v>2882.1065899999999</v>
      </c>
      <c r="DK380" s="21">
        <v>2840.4415899999999</v>
      </c>
      <c r="DL380" s="21">
        <v>2800.3183300000001</v>
      </c>
      <c r="DM380" s="21">
        <v>1479.7626499999999</v>
      </c>
      <c r="DN380" s="21">
        <v>1453.21326</v>
      </c>
      <c r="DO380" s="21">
        <v>1497.1905899999999</v>
      </c>
      <c r="DP380" s="21">
        <v>1481.21461</v>
      </c>
      <c r="DQ380" s="21">
        <v>1467.85807</v>
      </c>
      <c r="DR380" s="21">
        <v>619.25081</v>
      </c>
      <c r="DS380" s="21">
        <v>693.49287000000004</v>
      </c>
      <c r="DT380" s="21">
        <v>671.38923999999997</v>
      </c>
      <c r="DU380" s="21">
        <v>677.72149000000002</v>
      </c>
      <c r="DV380" s="21">
        <v>689.31075999999996</v>
      </c>
      <c r="DW380" s="21">
        <v>1028.09293</v>
      </c>
      <c r="DX380" s="21">
        <v>1057.21579</v>
      </c>
      <c r="DY380" s="21">
        <v>1065.4929500000001</v>
      </c>
      <c r="DZ380" s="21">
        <v>1061.6003800000001</v>
      </c>
      <c r="EA380" s="21">
        <v>1062.2876699999999</v>
      </c>
      <c r="EB380" s="21">
        <v>2139.10203</v>
      </c>
      <c r="EC380" s="21">
        <v>2054.6923099999999</v>
      </c>
      <c r="ED380" s="21">
        <v>2140.0474300000001</v>
      </c>
      <c r="EE380" s="21">
        <v>2109.8401600000002</v>
      </c>
      <c r="EF380" s="21">
        <v>2080.99694</v>
      </c>
    </row>
    <row r="381" spans="2:136" x14ac:dyDescent="0.3">
      <c r="B381" s="58" t="s">
        <v>535</v>
      </c>
      <c r="C381" s="21">
        <v>78751.889070000005</v>
      </c>
      <c r="D381" s="21">
        <v>72732.45</v>
      </c>
      <c r="E381" s="21">
        <v>77183.237590000004</v>
      </c>
      <c r="F381" s="21">
        <v>75659.783259999997</v>
      </c>
      <c r="G381" s="21">
        <v>74137.335170000006</v>
      </c>
      <c r="H381" s="21">
        <v>165725.07608</v>
      </c>
      <c r="I381" s="21">
        <v>153057.81182</v>
      </c>
      <c r="J381" s="21">
        <v>162424.0613</v>
      </c>
      <c r="K381" s="21">
        <v>159218.18627000001</v>
      </c>
      <c r="L381" s="21">
        <v>156014.28698</v>
      </c>
      <c r="M381" s="21">
        <v>142421.85811</v>
      </c>
      <c r="N381" s="21">
        <v>131535.83426999999</v>
      </c>
      <c r="O381" s="21">
        <v>139585.05720000001</v>
      </c>
      <c r="P381" s="21">
        <v>136829.92198000001</v>
      </c>
      <c r="Q381" s="21">
        <v>134076.57834000001</v>
      </c>
      <c r="R381" s="21">
        <v>1194.9026100000001</v>
      </c>
      <c r="S381" s="21">
        <v>1205.94355</v>
      </c>
      <c r="T381" s="21">
        <v>1226.1767</v>
      </c>
      <c r="U381" s="21">
        <v>1218.1495</v>
      </c>
      <c r="V381" s="21">
        <v>1214.23099</v>
      </c>
      <c r="W381" s="21">
        <v>1789.5676699999999</v>
      </c>
      <c r="X381" s="21">
        <v>1751.90491</v>
      </c>
      <c r="Y381" s="21">
        <v>1807.18003</v>
      </c>
      <c r="Z381" s="21">
        <v>1787.30594</v>
      </c>
      <c r="AA381" s="21">
        <v>1769.9555499999999</v>
      </c>
      <c r="AB381" s="21">
        <v>137921.71687999999</v>
      </c>
      <c r="AC381" s="21">
        <v>127379.67088999999</v>
      </c>
      <c r="AD381" s="21">
        <v>135174.50599999999</v>
      </c>
      <c r="AE381" s="21">
        <v>132506.47813999999</v>
      </c>
      <c r="AF381" s="21">
        <v>129840.06327</v>
      </c>
      <c r="AG381" s="21">
        <v>44.962510000000002</v>
      </c>
      <c r="AH381" s="21">
        <v>133.42577</v>
      </c>
      <c r="AI381" s="21">
        <v>92.79204</v>
      </c>
      <c r="AJ381" s="21">
        <v>105.80507</v>
      </c>
      <c r="AK381" s="21">
        <v>122.74009</v>
      </c>
      <c r="AL381" s="21">
        <v>530.45871999999997</v>
      </c>
      <c r="AM381" s="21">
        <v>555.80646999999999</v>
      </c>
      <c r="AN381" s="21">
        <v>554.93196999999998</v>
      </c>
      <c r="AO381" s="21">
        <v>554.58672999999999</v>
      </c>
      <c r="AP381" s="21">
        <v>557.0652</v>
      </c>
      <c r="AQ381" s="21">
        <v>1039.7479000000001</v>
      </c>
      <c r="AR381" s="21">
        <v>1023.94991</v>
      </c>
      <c r="AS381" s="21">
        <v>1053.0336500000001</v>
      </c>
      <c r="AT381" s="21">
        <v>1042.4394400000001</v>
      </c>
      <c r="AU381" s="21">
        <v>1034.6359299999999</v>
      </c>
      <c r="AV381" s="21">
        <v>2061.4278599999998</v>
      </c>
      <c r="AW381" s="21">
        <v>1974.9986699999999</v>
      </c>
      <c r="AX381" s="21">
        <v>2058.5520700000002</v>
      </c>
      <c r="AY381" s="21">
        <v>2029.2419600000001</v>
      </c>
      <c r="AZ381" s="21">
        <v>2003.0704900000001</v>
      </c>
      <c r="BA381" s="21">
        <v>2136.7891800000002</v>
      </c>
      <c r="BB381" s="21">
        <v>2036.46453</v>
      </c>
      <c r="BC381" s="21">
        <v>2128.0474300000001</v>
      </c>
      <c r="BD381" s="21">
        <v>2096.0576999999998</v>
      </c>
      <c r="BE381" s="21">
        <v>2066.8931499999999</v>
      </c>
      <c r="BF381" s="21">
        <v>3240.8940299999999</v>
      </c>
      <c r="BG381" s="21">
        <v>3056.1133100000002</v>
      </c>
      <c r="BH381" s="21">
        <v>3210.45217</v>
      </c>
      <c r="BI381" s="21">
        <v>3157.0268599999999</v>
      </c>
      <c r="BJ381" s="21">
        <v>3106.3134399999999</v>
      </c>
      <c r="BK381" s="21">
        <v>-9165.3345399999998</v>
      </c>
      <c r="BL381" s="21">
        <v>-8457.0714399999997</v>
      </c>
      <c r="BM381" s="21">
        <v>-8980.8562299999994</v>
      </c>
      <c r="BN381" s="21">
        <v>-8801.6193700000003</v>
      </c>
      <c r="BO381" s="21">
        <v>-8622.5109699999994</v>
      </c>
      <c r="BP381" s="21">
        <v>497.21131000000003</v>
      </c>
      <c r="BQ381" s="21">
        <v>600.26616999999999</v>
      </c>
      <c r="BR381" s="21">
        <v>561.64173000000005</v>
      </c>
      <c r="BS381" s="21">
        <v>573.62973999999997</v>
      </c>
      <c r="BT381" s="21">
        <v>592.72074999999995</v>
      </c>
      <c r="BU381" s="21">
        <v>122.38172</v>
      </c>
      <c r="BV381" s="21">
        <v>34.282029999999999</v>
      </c>
      <c r="BW381" s="21">
        <v>62.513210000000001</v>
      </c>
      <c r="BX381" s="21">
        <v>98.476100000000002</v>
      </c>
      <c r="BY381" s="21">
        <v>2105.8335299999999</v>
      </c>
      <c r="BZ381" s="21">
        <v>2081.3633799999998</v>
      </c>
      <c r="CA381" s="21">
        <v>2136.3534</v>
      </c>
      <c r="CB381" s="21">
        <v>2116.2004299999999</v>
      </c>
      <c r="CC381" s="21">
        <v>2101.8110000000001</v>
      </c>
      <c r="CD381" s="21">
        <v>892.00341000000003</v>
      </c>
      <c r="CE381" s="21">
        <v>943.66308000000004</v>
      </c>
      <c r="CF381" s="21">
        <v>938.33505000000002</v>
      </c>
      <c r="CG381" s="21">
        <v>939.01300000000003</v>
      </c>
      <c r="CH381" s="21">
        <v>945.19848000000002</v>
      </c>
      <c r="CI381" s="21">
        <v>1238.65472</v>
      </c>
      <c r="CJ381" s="21">
        <v>1256.6907799999999</v>
      </c>
      <c r="CK381" s="21">
        <v>1274.4458400000001</v>
      </c>
      <c r="CL381" s="21">
        <v>1267.2091800000001</v>
      </c>
      <c r="CM381" s="21">
        <v>1264.4849999999999</v>
      </c>
      <c r="CN381" s="21">
        <v>1383.3367900000001</v>
      </c>
      <c r="CO381" s="21">
        <v>1389.1839399999999</v>
      </c>
      <c r="CP381" s="21">
        <v>1415.8346200000001</v>
      </c>
      <c r="CQ381" s="21">
        <v>1405.4604899999999</v>
      </c>
      <c r="CR381" s="21">
        <v>1399.55241</v>
      </c>
      <c r="CS381" s="21">
        <v>1593.3261199999999</v>
      </c>
      <c r="CT381" s="21">
        <v>1577.0242599999999</v>
      </c>
      <c r="CU381" s="21">
        <v>1618.5324000000001</v>
      </c>
      <c r="CV381" s="21">
        <v>1603.1446900000001</v>
      </c>
      <c r="CW381" s="21">
        <v>1591.5253600000001</v>
      </c>
      <c r="CX381" s="21">
        <v>1903.43544</v>
      </c>
      <c r="CY381" s="21">
        <v>1864.82563</v>
      </c>
      <c r="CZ381" s="21">
        <v>1923.4220399999999</v>
      </c>
      <c r="DA381" s="21">
        <v>1902.1184000000001</v>
      </c>
      <c r="DB381" s="21">
        <v>1884.2288900000001</v>
      </c>
      <c r="DC381" s="21">
        <v>1766.7529</v>
      </c>
      <c r="DD381" s="21">
        <v>1734.5250900000001</v>
      </c>
      <c r="DE381" s="21">
        <v>1787.1914300000001</v>
      </c>
      <c r="DF381" s="21">
        <v>1767.9629500000001</v>
      </c>
      <c r="DG381" s="21">
        <v>1752.13265</v>
      </c>
      <c r="DH381" s="21">
        <v>1987.4921099999999</v>
      </c>
      <c r="DI381" s="21">
        <v>1937.88706</v>
      </c>
      <c r="DJ381" s="21">
        <v>2003.52252</v>
      </c>
      <c r="DK381" s="21">
        <v>1979.80502</v>
      </c>
      <c r="DL381" s="21">
        <v>1959.1309699999999</v>
      </c>
      <c r="DM381" s="21">
        <v>1343.24297</v>
      </c>
      <c r="DN381" s="21">
        <v>1327.3985299999999</v>
      </c>
      <c r="DO381" s="21">
        <v>1363.42048</v>
      </c>
      <c r="DP381" s="21">
        <v>1350.17579</v>
      </c>
      <c r="DQ381" s="21">
        <v>1339.7805499999999</v>
      </c>
      <c r="DR381" s="21">
        <v>631.39287000000002</v>
      </c>
      <c r="DS381" s="21">
        <v>704.71163999999999</v>
      </c>
      <c r="DT381" s="21">
        <v>683.30202999999995</v>
      </c>
      <c r="DU381" s="21">
        <v>689.3954</v>
      </c>
      <c r="DV381" s="21">
        <v>700.74830999999995</v>
      </c>
      <c r="DW381" s="21">
        <v>1072.1459</v>
      </c>
      <c r="DX381" s="21">
        <v>1097.82458</v>
      </c>
      <c r="DY381" s="21">
        <v>1108.6720399999999</v>
      </c>
      <c r="DZ381" s="21">
        <v>1103.8953300000001</v>
      </c>
      <c r="EA381" s="21">
        <v>1103.62682</v>
      </c>
      <c r="EB381" s="21">
        <v>1589.3694800000001</v>
      </c>
      <c r="EC381" s="21">
        <v>1548.0457899999999</v>
      </c>
      <c r="ED381" s="21">
        <v>1601.3600300000001</v>
      </c>
      <c r="EE381" s="21">
        <v>1582.15661</v>
      </c>
      <c r="EF381" s="21">
        <v>1565.2383199999999</v>
      </c>
    </row>
    <row r="382" spans="2:136" x14ac:dyDescent="0.3">
      <c r="B382" s="58" t="s">
        <v>536</v>
      </c>
      <c r="C382" s="21">
        <v>27759.079870000001</v>
      </c>
      <c r="D382" s="21">
        <v>25637.301049999998</v>
      </c>
      <c r="E382" s="21">
        <v>27206.149359999999</v>
      </c>
      <c r="F382" s="21">
        <v>26669.150300000001</v>
      </c>
      <c r="G382" s="21">
        <v>26132.505929999999</v>
      </c>
      <c r="H382" s="21">
        <v>44904.02087</v>
      </c>
      <c r="I382" s="21">
        <v>41471.763590000002</v>
      </c>
      <c r="J382" s="21">
        <v>44009.594749999997</v>
      </c>
      <c r="K382" s="21">
        <v>43140.947209999998</v>
      </c>
      <c r="L382" s="21">
        <v>42272.835010000003</v>
      </c>
      <c r="M382" s="21">
        <v>17979.626069999998</v>
      </c>
      <c r="N382" s="21">
        <v>16605.352200000001</v>
      </c>
      <c r="O382" s="21">
        <v>17621.502540000001</v>
      </c>
      <c r="P382" s="21">
        <v>17273.68864</v>
      </c>
      <c r="Q382" s="21">
        <v>16926.100920000001</v>
      </c>
      <c r="R382" s="21">
        <v>237.87869000000001</v>
      </c>
      <c r="S382" s="21">
        <v>221.45944</v>
      </c>
      <c r="T382" s="21">
        <v>235.96026000000001</v>
      </c>
      <c r="U382" s="21">
        <v>230.76213000000001</v>
      </c>
      <c r="V382" s="21">
        <v>225.48025000000001</v>
      </c>
      <c r="W382" s="21">
        <v>-242.40089</v>
      </c>
      <c r="X382" s="21">
        <v>-220.67147</v>
      </c>
      <c r="Y382" s="21">
        <v>-234.46075999999999</v>
      </c>
      <c r="Z382" s="21">
        <v>-229.94068999999999</v>
      </c>
      <c r="AA382" s="21">
        <v>-224.67769000000001</v>
      </c>
      <c r="AB382" s="21">
        <v>17697.322090000001</v>
      </c>
      <c r="AC382" s="21">
        <v>16344.627329999999</v>
      </c>
      <c r="AD382" s="21">
        <v>17344.815780000001</v>
      </c>
      <c r="AE382" s="21">
        <v>17002.469779999999</v>
      </c>
      <c r="AF382" s="21">
        <v>16660.330740000001</v>
      </c>
      <c r="AG382" s="21">
        <v>136.91363999999999</v>
      </c>
      <c r="AH382" s="21">
        <v>128.57216</v>
      </c>
      <c r="AI382" s="21">
        <v>136.83626000000001</v>
      </c>
      <c r="AJ382" s="21">
        <v>133.81223</v>
      </c>
      <c r="AK382" s="21">
        <v>131.08715000000001</v>
      </c>
      <c r="AL382" s="21">
        <v>119.50796</v>
      </c>
      <c r="AM382" s="21">
        <v>111.88437</v>
      </c>
      <c r="AN382" s="21">
        <v>119.02992999999999</v>
      </c>
      <c r="AO382" s="21">
        <v>116.4443</v>
      </c>
      <c r="AP382" s="21">
        <v>114.07452000000001</v>
      </c>
      <c r="AQ382" s="21">
        <v>157.39044000000001</v>
      </c>
      <c r="AR382" s="21">
        <v>146.79015999999999</v>
      </c>
      <c r="AS382" s="21">
        <v>156.09128999999999</v>
      </c>
      <c r="AT382" s="21">
        <v>152.7713</v>
      </c>
      <c r="AU382" s="21">
        <v>149.66230999999999</v>
      </c>
      <c r="AV382" s="21">
        <v>-120.34873</v>
      </c>
      <c r="AW382" s="21">
        <v>-109.30665999999999</v>
      </c>
      <c r="AX382" s="21">
        <v>-115.84696</v>
      </c>
      <c r="AY382" s="21">
        <v>-113.76397</v>
      </c>
      <c r="AZ382" s="21">
        <v>-111.44562000000001</v>
      </c>
      <c r="BA382" s="21">
        <v>-1948.78006</v>
      </c>
      <c r="BB382" s="21">
        <v>-1796.6316899999999</v>
      </c>
      <c r="BC382" s="21">
        <v>-1907.7422200000001</v>
      </c>
      <c r="BD382" s="21">
        <v>-1869.8858</v>
      </c>
      <c r="BE382" s="21">
        <v>-1831.8220799999999</v>
      </c>
      <c r="BF382" s="21">
        <v>-1703.5667599999999</v>
      </c>
      <c r="BG382" s="21">
        <v>-1570.3723</v>
      </c>
      <c r="BH382" s="21">
        <v>-1667.52098</v>
      </c>
      <c r="BI382" s="21">
        <v>-1634.44893</v>
      </c>
      <c r="BJ382" s="21">
        <v>-1601.0932299999999</v>
      </c>
      <c r="BK382" s="21">
        <v>3894.70109</v>
      </c>
      <c r="BL382" s="21">
        <v>3593.7330200000001</v>
      </c>
      <c r="BM382" s="21">
        <v>3816.3092000000001</v>
      </c>
      <c r="BN382" s="21">
        <v>3740.1446000000001</v>
      </c>
      <c r="BO382" s="21">
        <v>3664.0346</v>
      </c>
      <c r="BP382" s="21">
        <v>250.71852000000001</v>
      </c>
      <c r="BQ382" s="21">
        <v>234.01689999999999</v>
      </c>
      <c r="BR382" s="21">
        <v>249.44658000000001</v>
      </c>
      <c r="BS382" s="21">
        <v>243.84714</v>
      </c>
      <c r="BT382" s="21">
        <v>238.26572999999999</v>
      </c>
      <c r="BU382" s="21">
        <v>-1.2934300000000001</v>
      </c>
      <c r="BV382" s="21">
        <v>-0.79293000000000002</v>
      </c>
      <c r="BW382" s="21">
        <v>-1.3478600000000001</v>
      </c>
      <c r="BX382" s="21">
        <v>-1.3196000000000001</v>
      </c>
      <c r="BY382" s="21">
        <v>407.05304999999998</v>
      </c>
      <c r="BZ382" s="21">
        <v>378.87056000000001</v>
      </c>
      <c r="CA382" s="21">
        <v>402.81238000000002</v>
      </c>
      <c r="CB382" s="21">
        <v>394.33391</v>
      </c>
      <c r="CC382" s="21">
        <v>386.28196000000003</v>
      </c>
      <c r="CD382" s="21">
        <v>199.00376</v>
      </c>
      <c r="CE382" s="21">
        <v>186.05822000000001</v>
      </c>
      <c r="CF382" s="21">
        <v>198.34912</v>
      </c>
      <c r="CG382" s="21">
        <v>193.87389999999999</v>
      </c>
      <c r="CH382" s="21">
        <v>189.43631999999999</v>
      </c>
      <c r="CI382" s="21">
        <v>205.60917000000001</v>
      </c>
      <c r="CJ382" s="21">
        <v>192.00445999999999</v>
      </c>
      <c r="CK382" s="21">
        <v>204.65339</v>
      </c>
      <c r="CL382" s="21">
        <v>200.06990999999999</v>
      </c>
      <c r="CM382" s="21">
        <v>195.49053000000001</v>
      </c>
      <c r="CN382" s="21">
        <v>348.95310000000001</v>
      </c>
      <c r="CO382" s="21">
        <v>323.91982999999999</v>
      </c>
      <c r="CP382" s="21">
        <v>345.00574999999998</v>
      </c>
      <c r="CQ382" s="21">
        <v>337.52643999999998</v>
      </c>
      <c r="CR382" s="21">
        <v>329.80086</v>
      </c>
      <c r="CS382" s="21">
        <v>95.43826</v>
      </c>
      <c r="CT382" s="21">
        <v>90.414299999999997</v>
      </c>
      <c r="CU382" s="21">
        <v>96.543959999999998</v>
      </c>
      <c r="CV382" s="21">
        <v>94.212389999999999</v>
      </c>
      <c r="CW382" s="21">
        <v>92.055940000000007</v>
      </c>
      <c r="CX382" s="21">
        <v>33.285060000000001</v>
      </c>
      <c r="CY382" s="21">
        <v>33.252769999999998</v>
      </c>
      <c r="CZ382" s="21">
        <v>35.731619999999999</v>
      </c>
      <c r="DA382" s="21">
        <v>34.649760000000001</v>
      </c>
      <c r="DB382" s="21">
        <v>33.856619999999999</v>
      </c>
      <c r="DC382" s="21">
        <v>-550.27093000000002</v>
      </c>
      <c r="DD382" s="21">
        <v>-503.95283999999998</v>
      </c>
      <c r="DE382" s="21">
        <v>-535.85577999999998</v>
      </c>
      <c r="DF382" s="21">
        <v>-525.12144000000001</v>
      </c>
      <c r="DG382" s="21">
        <v>-513.10215000000005</v>
      </c>
      <c r="DH382" s="21">
        <v>-631.78904999999997</v>
      </c>
      <c r="DI382" s="21">
        <v>-578.94812000000002</v>
      </c>
      <c r="DJ382" s="21">
        <v>-615.64966000000004</v>
      </c>
      <c r="DK382" s="21">
        <v>-603.26692000000003</v>
      </c>
      <c r="DL382" s="21">
        <v>-589.45897000000002</v>
      </c>
      <c r="DM382" s="21">
        <v>163.87291999999999</v>
      </c>
      <c r="DN382" s="21">
        <v>152.97513000000001</v>
      </c>
      <c r="DO382" s="21">
        <v>163.04574</v>
      </c>
      <c r="DP382" s="21">
        <v>159.40108000000001</v>
      </c>
      <c r="DQ382" s="21">
        <v>155.75256999999999</v>
      </c>
      <c r="DR382" s="21">
        <v>228.70267999999999</v>
      </c>
      <c r="DS382" s="21">
        <v>213.99574000000001</v>
      </c>
      <c r="DT382" s="21">
        <v>227.64814000000001</v>
      </c>
      <c r="DU382" s="21">
        <v>222.71857</v>
      </c>
      <c r="DV382" s="21">
        <v>218.18571</v>
      </c>
      <c r="DW382" s="21">
        <v>178.08113</v>
      </c>
      <c r="DX382" s="21">
        <v>166.54901000000001</v>
      </c>
      <c r="DY382" s="21">
        <v>177.55369999999999</v>
      </c>
      <c r="DZ382" s="21">
        <v>173.54517999999999</v>
      </c>
      <c r="EA382" s="21">
        <v>169.57291000000001</v>
      </c>
      <c r="EB382" s="21">
        <v>-131.09658999999999</v>
      </c>
      <c r="EC382" s="21">
        <v>-118.66122</v>
      </c>
      <c r="ED382" s="21">
        <v>-125.98820000000001</v>
      </c>
      <c r="EE382" s="21">
        <v>-123.64549</v>
      </c>
      <c r="EF382" s="21">
        <v>-120.81544</v>
      </c>
    </row>
    <row r="383" spans="2:136" x14ac:dyDescent="0.3">
      <c r="B383" s="58" t="s">
        <v>537</v>
      </c>
      <c r="C383" s="21">
        <v>59154.61105</v>
      </c>
      <c r="D383" s="21">
        <v>54633.099490000001</v>
      </c>
      <c r="E383" s="21">
        <v>57976.315909999998</v>
      </c>
      <c r="F383" s="21">
        <v>56831.970679999999</v>
      </c>
      <c r="G383" s="21">
        <v>55688.381300000001</v>
      </c>
      <c r="H383" s="21">
        <v>48233.390789999998</v>
      </c>
      <c r="I383" s="21">
        <v>44546.651749999997</v>
      </c>
      <c r="J383" s="21">
        <v>47272.648220000003</v>
      </c>
      <c r="K383" s="21">
        <v>46339.595560000002</v>
      </c>
      <c r="L383" s="21">
        <v>45407.11793</v>
      </c>
      <c r="M383" s="21">
        <v>14397.059939999999</v>
      </c>
      <c r="N383" s="21">
        <v>13296.61974</v>
      </c>
      <c r="O383" s="21">
        <v>14110.29502</v>
      </c>
      <c r="P383" s="21">
        <v>13831.78548</v>
      </c>
      <c r="Q383" s="21">
        <v>13553.457039999999</v>
      </c>
      <c r="R383" s="21">
        <v>420.28055999999998</v>
      </c>
      <c r="S383" s="21">
        <v>395.0147</v>
      </c>
      <c r="T383" s="21">
        <v>421.36916000000002</v>
      </c>
      <c r="U383" s="21">
        <v>411.60766999999998</v>
      </c>
      <c r="V383" s="21">
        <v>402.18646999999999</v>
      </c>
      <c r="W383" s="21">
        <v>-468.90665999999999</v>
      </c>
      <c r="X383" s="21">
        <v>-423.72289999999998</v>
      </c>
      <c r="Y383" s="21">
        <v>-449.77062999999998</v>
      </c>
      <c r="Z383" s="21">
        <v>-441.52139</v>
      </c>
      <c r="AA383" s="21">
        <v>-431.41559000000001</v>
      </c>
      <c r="AB383" s="21">
        <v>15121.399079999999</v>
      </c>
      <c r="AC383" s="21">
        <v>13965.59499</v>
      </c>
      <c r="AD383" s="21">
        <v>14820.20161</v>
      </c>
      <c r="AE383" s="21">
        <v>14527.685579999999</v>
      </c>
      <c r="AF383" s="21">
        <v>14235.346380000001</v>
      </c>
      <c r="AG383" s="21">
        <v>453.32691999999997</v>
      </c>
      <c r="AH383" s="21">
        <v>425.56621000000001</v>
      </c>
      <c r="AI383" s="21">
        <v>452.90204999999997</v>
      </c>
      <c r="AJ383" s="21">
        <v>442.91262</v>
      </c>
      <c r="AK383" s="21">
        <v>433.89168000000001</v>
      </c>
      <c r="AL383" s="21">
        <v>462.02064999999999</v>
      </c>
      <c r="AM383" s="21">
        <v>431.55524000000003</v>
      </c>
      <c r="AN383" s="21">
        <v>458.98719</v>
      </c>
      <c r="AO383" s="21">
        <v>449.14544999999998</v>
      </c>
      <c r="AP383" s="21">
        <v>440.00389000000001</v>
      </c>
      <c r="AQ383" s="21">
        <v>207.56283999999999</v>
      </c>
      <c r="AR383" s="21">
        <v>196.5926</v>
      </c>
      <c r="AS383" s="21">
        <v>209.44576000000001</v>
      </c>
      <c r="AT383" s="21">
        <v>204.60321999999999</v>
      </c>
      <c r="AU383" s="21">
        <v>200.43933000000001</v>
      </c>
      <c r="AV383" s="21">
        <v>-611.54606999999999</v>
      </c>
      <c r="AW383" s="21">
        <v>-558.66021999999998</v>
      </c>
      <c r="AX383" s="21">
        <v>-592.52403000000004</v>
      </c>
      <c r="AY383" s="21">
        <v>-581.43832999999995</v>
      </c>
      <c r="AZ383" s="21">
        <v>-569.59088999999994</v>
      </c>
      <c r="BA383" s="21">
        <v>-2516.51532</v>
      </c>
      <c r="BB383" s="21">
        <v>-2317.0894699999999</v>
      </c>
      <c r="BC383" s="21">
        <v>-2459.9936899999998</v>
      </c>
      <c r="BD383" s="21">
        <v>-2411.5640199999998</v>
      </c>
      <c r="BE383" s="21">
        <v>-2362.4739</v>
      </c>
      <c r="BF383" s="21">
        <v>-3561.8379300000001</v>
      </c>
      <c r="BG383" s="21">
        <v>-3281.6894499999999</v>
      </c>
      <c r="BH383" s="21">
        <v>-3484.4792200000002</v>
      </c>
      <c r="BI383" s="21">
        <v>-3415.5930699999999</v>
      </c>
      <c r="BJ383" s="21">
        <v>-3345.88825</v>
      </c>
      <c r="BK383" s="21">
        <v>9708.2564000000002</v>
      </c>
      <c r="BL383" s="21">
        <v>8958.0383099999999</v>
      </c>
      <c r="BM383" s="21">
        <v>9512.8502499999995</v>
      </c>
      <c r="BN383" s="21">
        <v>9322.9960300000002</v>
      </c>
      <c r="BO383" s="21">
        <v>9133.2778899999994</v>
      </c>
      <c r="BP383" s="21">
        <v>974.88271999999995</v>
      </c>
      <c r="BQ383" s="21">
        <v>907.90488000000005</v>
      </c>
      <c r="BR383" s="21">
        <v>967.48377000000005</v>
      </c>
      <c r="BS383" s="21">
        <v>946.04210999999998</v>
      </c>
      <c r="BT383" s="21">
        <v>924.38837000000001</v>
      </c>
      <c r="BU383" s="21">
        <v>-4.2002199999999998</v>
      </c>
      <c r="BV383" s="21">
        <v>-2.57674</v>
      </c>
      <c r="BW383" s="21">
        <v>-4.3731299999999997</v>
      </c>
      <c r="BX383" s="21">
        <v>-4.2832699999999999</v>
      </c>
      <c r="BY383" s="21">
        <v>367.70886999999999</v>
      </c>
      <c r="BZ383" s="21">
        <v>349.94551000000001</v>
      </c>
      <c r="CA383" s="21">
        <v>373.09985999999998</v>
      </c>
      <c r="CB383" s="21">
        <v>364.22822000000002</v>
      </c>
      <c r="CC383" s="21">
        <v>356.79102</v>
      </c>
      <c r="CD383" s="21">
        <v>720.63670000000002</v>
      </c>
      <c r="CE383" s="21">
        <v>672.71113000000003</v>
      </c>
      <c r="CF383" s="21">
        <v>717.01211000000001</v>
      </c>
      <c r="CG383" s="21">
        <v>700.96888999999999</v>
      </c>
      <c r="CH383" s="21">
        <v>684.92457999999999</v>
      </c>
      <c r="CI383" s="21">
        <v>555.68652999999995</v>
      </c>
      <c r="CJ383" s="21">
        <v>520.44793000000004</v>
      </c>
      <c r="CK383" s="21">
        <v>554.93364999999994</v>
      </c>
      <c r="CL383" s="21">
        <v>542.3098</v>
      </c>
      <c r="CM383" s="21">
        <v>529.89698999999996</v>
      </c>
      <c r="CN383" s="21">
        <v>350.36903999999998</v>
      </c>
      <c r="CO383" s="21">
        <v>331.40300999999999</v>
      </c>
      <c r="CP383" s="21">
        <v>353.78503000000001</v>
      </c>
      <c r="CQ383" s="21">
        <v>345.32396</v>
      </c>
      <c r="CR383" s="21">
        <v>337.41989999999998</v>
      </c>
      <c r="CS383" s="21">
        <v>27.900469999999999</v>
      </c>
      <c r="CT383" s="21">
        <v>34.025359999999999</v>
      </c>
      <c r="CU383" s="21">
        <v>37.32235</v>
      </c>
      <c r="CV383" s="21">
        <v>35.454799999999999</v>
      </c>
      <c r="CW383" s="21">
        <v>34.643230000000003</v>
      </c>
      <c r="CX383" s="21">
        <v>-101.79447999999999</v>
      </c>
      <c r="CY383" s="21">
        <v>-85.211699999999993</v>
      </c>
      <c r="CZ383" s="21">
        <v>-89.52431</v>
      </c>
      <c r="DA383" s="21">
        <v>-88.790859999999995</v>
      </c>
      <c r="DB383" s="21">
        <v>-86.758610000000004</v>
      </c>
      <c r="DC383" s="21">
        <v>-689.44917999999996</v>
      </c>
      <c r="DD383" s="21">
        <v>-626.46271000000002</v>
      </c>
      <c r="DE383" s="21">
        <v>-665.45234000000005</v>
      </c>
      <c r="DF383" s="21">
        <v>-652.77738999999997</v>
      </c>
      <c r="DG383" s="21">
        <v>-637.83623</v>
      </c>
      <c r="DH383" s="21">
        <v>-972.57781</v>
      </c>
      <c r="DI383" s="21">
        <v>-886.96370000000002</v>
      </c>
      <c r="DJ383" s="21">
        <v>-942.6241</v>
      </c>
      <c r="DK383" s="21">
        <v>-924.22083999999995</v>
      </c>
      <c r="DL383" s="21">
        <v>-903.06668000000002</v>
      </c>
      <c r="DM383" s="21">
        <v>46.040230000000001</v>
      </c>
      <c r="DN383" s="21">
        <v>49.340730000000001</v>
      </c>
      <c r="DO383" s="21">
        <v>53.418550000000003</v>
      </c>
      <c r="DP383" s="21">
        <v>51.413469999999997</v>
      </c>
      <c r="DQ383" s="21">
        <v>50.236649999999997</v>
      </c>
      <c r="DR383" s="21">
        <v>917.03594999999996</v>
      </c>
      <c r="DS383" s="21">
        <v>855.81375000000003</v>
      </c>
      <c r="DT383" s="21">
        <v>910.11823000000004</v>
      </c>
      <c r="DU383" s="21">
        <v>890.70173</v>
      </c>
      <c r="DV383" s="21">
        <v>872.57204999999999</v>
      </c>
      <c r="DW383" s="21">
        <v>587.57727999999997</v>
      </c>
      <c r="DX383" s="21">
        <v>549.41710999999998</v>
      </c>
      <c r="DY383" s="21">
        <v>585.70550000000003</v>
      </c>
      <c r="DZ383" s="21">
        <v>572.49582999999996</v>
      </c>
      <c r="EA383" s="21">
        <v>559.39211</v>
      </c>
      <c r="EB383" s="21">
        <v>-349.61953</v>
      </c>
      <c r="EC383" s="21">
        <v>-315.32945999999998</v>
      </c>
      <c r="ED383" s="21">
        <v>-334.64859999999999</v>
      </c>
      <c r="EE383" s="21">
        <v>-328.57486999999998</v>
      </c>
      <c r="EF383" s="21">
        <v>-321.05426</v>
      </c>
    </row>
    <row r="384" spans="2:136" x14ac:dyDescent="0.3">
      <c r="B384" s="58" t="s">
        <v>538</v>
      </c>
      <c r="C384" s="21">
        <v>76865.513930000001</v>
      </c>
      <c r="D384" s="21">
        <v>70990.260869999998</v>
      </c>
      <c r="E384" s="21">
        <v>75334.436979999999</v>
      </c>
      <c r="F384" s="21">
        <v>73847.474560000002</v>
      </c>
      <c r="G384" s="21">
        <v>72361.494269999996</v>
      </c>
      <c r="H384" s="21">
        <v>56761.413159999996</v>
      </c>
      <c r="I384" s="21">
        <v>52422.831230000003</v>
      </c>
      <c r="J384" s="21">
        <v>55630.804150000004</v>
      </c>
      <c r="K384" s="21">
        <v>54532.780839999999</v>
      </c>
      <c r="L384" s="21">
        <v>53435.434220000003</v>
      </c>
      <c r="M384" s="21">
        <v>32159.75619</v>
      </c>
      <c r="N384" s="21">
        <v>29701.623169999999</v>
      </c>
      <c r="O384" s="21">
        <v>31519.188600000001</v>
      </c>
      <c r="P384" s="21">
        <v>30897.06165</v>
      </c>
      <c r="Q384" s="21">
        <v>30275.339240000001</v>
      </c>
      <c r="R384" s="21">
        <v>486.18563</v>
      </c>
      <c r="S384" s="21">
        <v>454.83193999999997</v>
      </c>
      <c r="T384" s="21">
        <v>484.91897999999998</v>
      </c>
      <c r="U384" s="21">
        <v>473.93756000000002</v>
      </c>
      <c r="V384" s="21">
        <v>463.08972</v>
      </c>
      <c r="W384" s="21">
        <v>-184.88104000000001</v>
      </c>
      <c r="X384" s="21">
        <v>-163.09863999999999</v>
      </c>
      <c r="Y384" s="21">
        <v>-172.56297000000001</v>
      </c>
      <c r="Z384" s="21">
        <v>-169.94949</v>
      </c>
      <c r="AA384" s="21">
        <v>-166.05959999999999</v>
      </c>
      <c r="AB384" s="21">
        <v>32329.38608</v>
      </c>
      <c r="AC384" s="21">
        <v>29858.289560000001</v>
      </c>
      <c r="AD384" s="21">
        <v>31685.429179999999</v>
      </c>
      <c r="AE384" s="21">
        <v>31060.033090000001</v>
      </c>
      <c r="AF384" s="21">
        <v>30435.015090000001</v>
      </c>
      <c r="AG384" s="21">
        <v>407.87142</v>
      </c>
      <c r="AH384" s="21">
        <v>382.87258000000003</v>
      </c>
      <c r="AI384" s="21">
        <v>407.47838000000002</v>
      </c>
      <c r="AJ384" s="21">
        <v>398.47868</v>
      </c>
      <c r="AK384" s="21">
        <v>390.36279000000002</v>
      </c>
      <c r="AL384" s="21">
        <v>647.45313999999996</v>
      </c>
      <c r="AM384" s="21">
        <v>602.12302</v>
      </c>
      <c r="AN384" s="21">
        <v>640.06142</v>
      </c>
      <c r="AO384" s="21">
        <v>626.66580999999996</v>
      </c>
      <c r="AP384" s="21">
        <v>613.91102999999998</v>
      </c>
      <c r="AQ384" s="21">
        <v>263.16428999999999</v>
      </c>
      <c r="AR384" s="21">
        <v>247.37639999999999</v>
      </c>
      <c r="AS384" s="21">
        <v>263.31677999999999</v>
      </c>
      <c r="AT384" s="21">
        <v>257.45647000000002</v>
      </c>
      <c r="AU384" s="21">
        <v>252.21687</v>
      </c>
      <c r="AV384" s="21">
        <v>-336.92477000000002</v>
      </c>
      <c r="AW384" s="21">
        <v>-305.83078</v>
      </c>
      <c r="AX384" s="21">
        <v>-324.09311000000002</v>
      </c>
      <c r="AY384" s="21">
        <v>-318.30065999999999</v>
      </c>
      <c r="AZ384" s="21">
        <v>-311.81479000000002</v>
      </c>
      <c r="BA384" s="21">
        <v>-1343.1020000000001</v>
      </c>
      <c r="BB384" s="21">
        <v>-1234.83457</v>
      </c>
      <c r="BC384" s="21">
        <v>-1310.7372700000001</v>
      </c>
      <c r="BD384" s="21">
        <v>-1285.18271</v>
      </c>
      <c r="BE384" s="21">
        <v>-1259.0212100000001</v>
      </c>
      <c r="BF384" s="21">
        <v>-2280.6594300000002</v>
      </c>
      <c r="BG384" s="21">
        <v>-2099.9945400000001</v>
      </c>
      <c r="BH384" s="21">
        <v>-2229.5770499999999</v>
      </c>
      <c r="BI384" s="21">
        <v>-2185.6813900000002</v>
      </c>
      <c r="BJ384" s="21">
        <v>-2141.0762599999998</v>
      </c>
      <c r="BK384" s="21">
        <v>7377.4524799999999</v>
      </c>
      <c r="BL384" s="21">
        <v>6807.3502799999997</v>
      </c>
      <c r="BM384" s="21">
        <v>7228.96036</v>
      </c>
      <c r="BN384" s="21">
        <v>7084.6872300000005</v>
      </c>
      <c r="BO384" s="21">
        <v>6940.5175200000003</v>
      </c>
      <c r="BP384" s="21">
        <v>1144.5937899999999</v>
      </c>
      <c r="BQ384" s="21">
        <v>1063.0156400000001</v>
      </c>
      <c r="BR384" s="21">
        <v>1132.3882100000001</v>
      </c>
      <c r="BS384" s="21">
        <v>1107.6683800000001</v>
      </c>
      <c r="BT384" s="21">
        <v>1082.3152299999999</v>
      </c>
      <c r="BU384" s="21">
        <v>-3.8328899999999999</v>
      </c>
      <c r="BV384" s="21">
        <v>-2.3512400000000002</v>
      </c>
      <c r="BW384" s="21">
        <v>-3.99085</v>
      </c>
      <c r="BX384" s="21">
        <v>-3.9087499999999999</v>
      </c>
      <c r="BY384" s="21">
        <v>382.54581999999999</v>
      </c>
      <c r="BZ384" s="21">
        <v>362.53559000000001</v>
      </c>
      <c r="CA384" s="21">
        <v>386.34363000000002</v>
      </c>
      <c r="CB384" s="21">
        <v>377.33219000000003</v>
      </c>
      <c r="CC384" s="21">
        <v>369.62740000000002</v>
      </c>
      <c r="CD384" s="21">
        <v>961.11117999999999</v>
      </c>
      <c r="CE384" s="21">
        <v>893.08240999999998</v>
      </c>
      <c r="CF384" s="21">
        <v>951.37298999999996</v>
      </c>
      <c r="CG384" s="21">
        <v>930.59697000000006</v>
      </c>
      <c r="CH384" s="21">
        <v>909.29677000000004</v>
      </c>
      <c r="CI384" s="21">
        <v>713.83648000000005</v>
      </c>
      <c r="CJ384" s="21">
        <v>665.08885999999995</v>
      </c>
      <c r="CK384" s="21">
        <v>708.72518000000002</v>
      </c>
      <c r="CL384" s="21">
        <v>693.02643999999998</v>
      </c>
      <c r="CM384" s="21">
        <v>677.16394000000003</v>
      </c>
      <c r="CN384" s="21">
        <v>377.59564</v>
      </c>
      <c r="CO384" s="21">
        <v>355.54300000000001</v>
      </c>
      <c r="CP384" s="21">
        <v>379.36637000000002</v>
      </c>
      <c r="CQ384" s="21">
        <v>370.47796</v>
      </c>
      <c r="CR384" s="21">
        <v>361.99817000000002</v>
      </c>
      <c r="CS384" s="21">
        <v>280.39668</v>
      </c>
      <c r="CT384" s="21">
        <v>265.57713999999999</v>
      </c>
      <c r="CU384" s="21">
        <v>283.59192999999999</v>
      </c>
      <c r="CV384" s="21">
        <v>276.73302999999999</v>
      </c>
      <c r="CW384" s="21">
        <v>270.39891999999998</v>
      </c>
      <c r="CX384" s="21">
        <v>-4.3092800000000002</v>
      </c>
      <c r="CY384" s="21">
        <v>3.6461999999999999</v>
      </c>
      <c r="CZ384" s="21">
        <v>4.9196400000000002</v>
      </c>
      <c r="DA384" s="21">
        <v>3.79955</v>
      </c>
      <c r="DB384" s="21">
        <v>3.7125300000000001</v>
      </c>
      <c r="DC384" s="21">
        <v>-217.69099</v>
      </c>
      <c r="DD384" s="21">
        <v>-193.06290999999999</v>
      </c>
      <c r="DE384" s="21">
        <v>-204.41666000000001</v>
      </c>
      <c r="DF384" s="21">
        <v>-201.17241999999999</v>
      </c>
      <c r="DG384" s="21">
        <v>-196.56790000000001</v>
      </c>
      <c r="DH384" s="21">
        <v>-411.21695</v>
      </c>
      <c r="DI384" s="21">
        <v>-371.09768000000003</v>
      </c>
      <c r="DJ384" s="21">
        <v>-393.84510999999998</v>
      </c>
      <c r="DK384" s="21">
        <v>-386.68561999999997</v>
      </c>
      <c r="DL384" s="21">
        <v>-377.83492999999999</v>
      </c>
      <c r="DM384" s="21">
        <v>196.61819</v>
      </c>
      <c r="DN384" s="21">
        <v>187.22293999999999</v>
      </c>
      <c r="DO384" s="21">
        <v>200.04255000000001</v>
      </c>
      <c r="DP384" s="21">
        <v>195.08749</v>
      </c>
      <c r="DQ384" s="21">
        <v>190.62216000000001</v>
      </c>
      <c r="DR384" s="21">
        <v>1158.12301</v>
      </c>
      <c r="DS384" s="21">
        <v>1077.2816700000001</v>
      </c>
      <c r="DT384" s="21">
        <v>1145.1956399999999</v>
      </c>
      <c r="DU384" s="21">
        <v>1121.19832</v>
      </c>
      <c r="DV384" s="21">
        <v>1098.3768700000001</v>
      </c>
      <c r="DW384" s="21">
        <v>787.73455999999999</v>
      </c>
      <c r="DX384" s="21">
        <v>732.76324</v>
      </c>
      <c r="DY384" s="21">
        <v>780.68316000000004</v>
      </c>
      <c r="DZ384" s="21">
        <v>763.54350999999997</v>
      </c>
      <c r="EA384" s="21">
        <v>746.06695999999999</v>
      </c>
      <c r="EB384" s="21">
        <v>-192.98495</v>
      </c>
      <c r="EC384" s="21">
        <v>-171.81890999999999</v>
      </c>
      <c r="ED384" s="21">
        <v>-182.03013999999999</v>
      </c>
      <c r="EE384" s="21">
        <v>-179.0361</v>
      </c>
      <c r="EF384" s="21">
        <v>-174.93823</v>
      </c>
    </row>
    <row r="385" spans="2:136" x14ac:dyDescent="0.3">
      <c r="B385" s="58" t="s">
        <v>539</v>
      </c>
      <c r="C385" s="21">
        <v>8287.6292400000002</v>
      </c>
      <c r="D385" s="21">
        <v>7654.1602499999999</v>
      </c>
      <c r="E385" s="21">
        <v>8122.5487300000004</v>
      </c>
      <c r="F385" s="21">
        <v>7962.2246400000004</v>
      </c>
      <c r="G385" s="21">
        <v>7802.0064499999999</v>
      </c>
      <c r="H385" s="21">
        <v>-31253.266769999998</v>
      </c>
      <c r="I385" s="21">
        <v>-28864.410479999999</v>
      </c>
      <c r="J385" s="21">
        <v>-30630.74483</v>
      </c>
      <c r="K385" s="21">
        <v>-30026.164820000002</v>
      </c>
      <c r="L385" s="21">
        <v>-29421.957409999999</v>
      </c>
      <c r="M385" s="21">
        <v>-25632.191320000002</v>
      </c>
      <c r="N385" s="21">
        <v>-23672.993139999999</v>
      </c>
      <c r="O385" s="21">
        <v>-25121.64171</v>
      </c>
      <c r="P385" s="21">
        <v>-24625.789789999999</v>
      </c>
      <c r="Q385" s="21">
        <v>-24130.260289999998</v>
      </c>
      <c r="R385" s="21">
        <v>-541.05753000000004</v>
      </c>
      <c r="S385" s="21">
        <v>-294.16557</v>
      </c>
      <c r="T385" s="21">
        <v>-455.49628999999999</v>
      </c>
      <c r="U385" s="21">
        <v>-387.60646000000003</v>
      </c>
      <c r="V385" s="21">
        <v>-319.12223999999998</v>
      </c>
      <c r="W385" s="21">
        <v>-782.86901</v>
      </c>
      <c r="X385" s="21">
        <v>-521.04908999999998</v>
      </c>
      <c r="Y385" s="21">
        <v>-694.84382000000005</v>
      </c>
      <c r="Z385" s="21">
        <v>-622.42475000000002</v>
      </c>
      <c r="AA385" s="21">
        <v>-550.18399999999997</v>
      </c>
      <c r="AB385" s="21">
        <v>-25157.329669999999</v>
      </c>
      <c r="AC385" s="21">
        <v>-23234.429260000001</v>
      </c>
      <c r="AD385" s="21">
        <v>-24656.23027</v>
      </c>
      <c r="AE385" s="21">
        <v>-24169.574079999999</v>
      </c>
      <c r="AF385" s="21">
        <v>-23683.21211</v>
      </c>
      <c r="AG385" s="21">
        <v>-78.564589999999995</v>
      </c>
      <c r="AH385" s="21">
        <v>106.81956</v>
      </c>
      <c r="AI385" s="21">
        <v>-11.521990000000001</v>
      </c>
      <c r="AJ385" s="21">
        <v>39.726379999999999</v>
      </c>
      <c r="AK385" s="21">
        <v>89.185069999999996</v>
      </c>
      <c r="AL385" s="21">
        <v>-115.31981</v>
      </c>
      <c r="AM385" s="21">
        <v>22.58108</v>
      </c>
      <c r="AN385" s="21">
        <v>-65.992320000000007</v>
      </c>
      <c r="AO385" s="21">
        <v>-27.857690000000002</v>
      </c>
      <c r="AP385" s="21">
        <v>8.8294200000000007</v>
      </c>
      <c r="AQ385" s="21">
        <v>-445.81914999999998</v>
      </c>
      <c r="AR385" s="21">
        <v>-286.76190000000003</v>
      </c>
      <c r="AS385" s="21">
        <v>-391.40926999999999</v>
      </c>
      <c r="AT385" s="21">
        <v>-348.11792000000003</v>
      </c>
      <c r="AU385" s="21">
        <v>-306.07987000000003</v>
      </c>
      <c r="AV385" s="21">
        <v>-862.63720000000001</v>
      </c>
      <c r="AW385" s="21">
        <v>-656.65881999999999</v>
      </c>
      <c r="AX385" s="21">
        <v>-794.52418999999998</v>
      </c>
      <c r="AY385" s="21">
        <v>-739.09415999999999</v>
      </c>
      <c r="AZ385" s="21">
        <v>-684.87649999999996</v>
      </c>
      <c r="BA385" s="21">
        <v>-794.05307000000005</v>
      </c>
      <c r="BB385" s="21">
        <v>-608.83236999999997</v>
      </c>
      <c r="BC385" s="21">
        <v>-733.10636</v>
      </c>
      <c r="BD385" s="21">
        <v>-683.13820999999996</v>
      </c>
      <c r="BE385" s="21">
        <v>-634.44583</v>
      </c>
      <c r="BF385" s="21">
        <v>-1704.93291</v>
      </c>
      <c r="BG385" s="21">
        <v>-1449.7725</v>
      </c>
      <c r="BH385" s="21">
        <v>-1625.8471999999999</v>
      </c>
      <c r="BI385" s="21">
        <v>-1558.2896800000001</v>
      </c>
      <c r="BJ385" s="21">
        <v>-1491.82158</v>
      </c>
      <c r="BK385" s="21">
        <v>3265.66543</v>
      </c>
      <c r="BL385" s="21">
        <v>3013.3069</v>
      </c>
      <c r="BM385" s="21">
        <v>3199.9346700000001</v>
      </c>
      <c r="BN385" s="21">
        <v>3136.0714600000001</v>
      </c>
      <c r="BO385" s="21">
        <v>3072.2540300000001</v>
      </c>
      <c r="BP385" s="21">
        <v>-201.71852999999999</v>
      </c>
      <c r="BQ385" s="21">
        <v>91.265240000000006</v>
      </c>
      <c r="BR385" s="21">
        <v>-96.860209999999995</v>
      </c>
      <c r="BS385" s="21">
        <v>-15.22456</v>
      </c>
      <c r="BT385" s="21">
        <v>65.815299999999993</v>
      </c>
      <c r="BU385" s="21">
        <v>275.57083999999998</v>
      </c>
      <c r="BV385" s="21">
        <v>48.744459999999997</v>
      </c>
      <c r="BW385" s="21">
        <v>147.07809</v>
      </c>
      <c r="BX385" s="21">
        <v>241.92241000000001</v>
      </c>
      <c r="BY385" s="21">
        <v>-1049.3052</v>
      </c>
      <c r="BZ385" s="21">
        <v>-701.03192999999999</v>
      </c>
      <c r="CA385" s="21">
        <v>-931.39642000000003</v>
      </c>
      <c r="CB385" s="21">
        <v>-836.52026000000001</v>
      </c>
      <c r="CC385" s="21">
        <v>-744.49332000000004</v>
      </c>
      <c r="CD385" s="21">
        <v>-280.07600000000002</v>
      </c>
      <c r="CE385" s="21">
        <v>-21.268989999999999</v>
      </c>
      <c r="CF385" s="21">
        <v>-187.51581999999999</v>
      </c>
      <c r="CG385" s="21">
        <v>-116.35303999999999</v>
      </c>
      <c r="CH385" s="21">
        <v>-44.44435</v>
      </c>
      <c r="CI385" s="21">
        <v>-508.35788000000002</v>
      </c>
      <c r="CJ385" s="21">
        <v>-243.33073999999999</v>
      </c>
      <c r="CK385" s="21">
        <v>-416.1397</v>
      </c>
      <c r="CL385" s="21">
        <v>-342.76130999999998</v>
      </c>
      <c r="CM385" s="21">
        <v>-269.42788000000002</v>
      </c>
      <c r="CN385" s="21">
        <v>-724.05228</v>
      </c>
      <c r="CO385" s="21">
        <v>-444.50927000000001</v>
      </c>
      <c r="CP385" s="21">
        <v>-628.08173999999997</v>
      </c>
      <c r="CQ385" s="21">
        <v>-551.78845000000001</v>
      </c>
      <c r="CR385" s="21">
        <v>-473.97568000000001</v>
      </c>
      <c r="CS385" s="21">
        <v>-623.13130999999998</v>
      </c>
      <c r="CT385" s="21">
        <v>-363.17944</v>
      </c>
      <c r="CU385" s="21">
        <v>-533.30406000000005</v>
      </c>
      <c r="CV385" s="21">
        <v>-462.62421999999998</v>
      </c>
      <c r="CW385" s="21">
        <v>-390.15116999999998</v>
      </c>
      <c r="CX385" s="21">
        <v>-949.59058000000005</v>
      </c>
      <c r="CY385" s="21">
        <v>-660.54657999999995</v>
      </c>
      <c r="CZ385" s="21">
        <v>-851.92381999999998</v>
      </c>
      <c r="DA385" s="21">
        <v>-773.83546999999999</v>
      </c>
      <c r="DB385" s="21">
        <v>-693.24697000000003</v>
      </c>
      <c r="DC385" s="21">
        <v>-724.65498000000002</v>
      </c>
      <c r="DD385" s="21">
        <v>-461.41282999999999</v>
      </c>
      <c r="DE385" s="21">
        <v>-634.55435</v>
      </c>
      <c r="DF385" s="21">
        <v>-563.20029</v>
      </c>
      <c r="DG385" s="21">
        <v>-489.73905000000002</v>
      </c>
      <c r="DH385" s="21">
        <v>-884.12417000000005</v>
      </c>
      <c r="DI385" s="21">
        <v>-608.04593</v>
      </c>
      <c r="DJ385" s="21">
        <v>-790.85199</v>
      </c>
      <c r="DK385" s="21">
        <v>-715.86960999999997</v>
      </c>
      <c r="DL385" s="21">
        <v>-638.95447000000001</v>
      </c>
      <c r="DM385" s="21">
        <v>-585.68767000000003</v>
      </c>
      <c r="DN385" s="21">
        <v>-365.10822000000002</v>
      </c>
      <c r="DO385" s="21">
        <v>-510.23361999999997</v>
      </c>
      <c r="DP385" s="21">
        <v>-449.51297</v>
      </c>
      <c r="DQ385" s="21">
        <v>-388.51922999999999</v>
      </c>
      <c r="DR385" s="21">
        <v>-175.61646999999999</v>
      </c>
      <c r="DS385" s="21">
        <v>75.863320000000002</v>
      </c>
      <c r="DT385" s="21">
        <v>-85.528319999999994</v>
      </c>
      <c r="DU385" s="21">
        <v>-15.920540000000001</v>
      </c>
      <c r="DV385" s="21">
        <v>51.116770000000002</v>
      </c>
      <c r="DW385" s="21">
        <v>-398.55108999999999</v>
      </c>
      <c r="DX385" s="21">
        <v>-153.21141</v>
      </c>
      <c r="DY385" s="21">
        <v>-312.04223999999999</v>
      </c>
      <c r="DZ385" s="21">
        <v>-244.50689</v>
      </c>
      <c r="EA385" s="21">
        <v>-176.48321000000001</v>
      </c>
      <c r="EB385" s="21">
        <v>-753.24694</v>
      </c>
      <c r="EC385" s="21">
        <v>-532.18619999999999</v>
      </c>
      <c r="ED385" s="21">
        <v>-678.86370999999997</v>
      </c>
      <c r="EE385" s="21">
        <v>-618.88162999999997</v>
      </c>
      <c r="EF385" s="21">
        <v>-557.38473999999997</v>
      </c>
    </row>
    <row r="386" spans="2:136" x14ac:dyDescent="0.3">
      <c r="B386" s="58" t="s">
        <v>540</v>
      </c>
      <c r="C386" s="21">
        <v>-14232.77511</v>
      </c>
      <c r="D386" s="21">
        <v>-13144.886</v>
      </c>
      <c r="E386" s="21">
        <v>-13949.273800000001</v>
      </c>
      <c r="F386" s="21">
        <v>-13673.94094</v>
      </c>
      <c r="G386" s="21">
        <v>-13398.789940000001</v>
      </c>
      <c r="H386" s="21">
        <v>-58584.667309999997</v>
      </c>
      <c r="I386" s="21">
        <v>-54106.724199999997</v>
      </c>
      <c r="J386" s="21">
        <v>-57417.741600000001</v>
      </c>
      <c r="K386" s="21">
        <v>-56284.448270000001</v>
      </c>
      <c r="L386" s="21">
        <v>-55151.853389999997</v>
      </c>
      <c r="M386" s="21">
        <v>-53410.388209999997</v>
      </c>
      <c r="N386" s="21">
        <v>-49327.961770000002</v>
      </c>
      <c r="O386" s="21">
        <v>-52346.544220000003</v>
      </c>
      <c r="P386" s="21">
        <v>-51313.326119999998</v>
      </c>
      <c r="Q386" s="21">
        <v>-50280.779889999998</v>
      </c>
      <c r="R386" s="21">
        <v>-930.83432000000005</v>
      </c>
      <c r="S386" s="21">
        <v>-657.30105000000003</v>
      </c>
      <c r="T386" s="21">
        <v>-841.64512999999999</v>
      </c>
      <c r="U386" s="21">
        <v>-765.61752999999999</v>
      </c>
      <c r="V386" s="21">
        <v>-688.75930000000005</v>
      </c>
      <c r="W386" s="21">
        <v>-1190.2377899999999</v>
      </c>
      <c r="X386" s="21">
        <v>-900.29223999999999</v>
      </c>
      <c r="Y386" s="21">
        <v>-1098.0930000000001</v>
      </c>
      <c r="Z386" s="21">
        <v>-1017.2033300000001</v>
      </c>
      <c r="AA386" s="21">
        <v>-936.21712000000002</v>
      </c>
      <c r="AB386" s="21">
        <v>-51882.798280000003</v>
      </c>
      <c r="AC386" s="21">
        <v>-47917.136760000001</v>
      </c>
      <c r="AD386" s="21">
        <v>-50849.364300000001</v>
      </c>
      <c r="AE386" s="21">
        <v>-49845.717060000003</v>
      </c>
      <c r="AF386" s="21">
        <v>-48842.676579999999</v>
      </c>
      <c r="AG386" s="21">
        <v>-281.76717000000002</v>
      </c>
      <c r="AH386" s="21">
        <v>-83.960740000000001</v>
      </c>
      <c r="AI386" s="21">
        <v>-214.39141000000001</v>
      </c>
      <c r="AJ386" s="21">
        <v>-158.74867</v>
      </c>
      <c r="AK386" s="21">
        <v>-105.30509000000001</v>
      </c>
      <c r="AL386" s="21">
        <v>-374.97877999999997</v>
      </c>
      <c r="AM386" s="21">
        <v>-219.48326</v>
      </c>
      <c r="AN386" s="21">
        <v>-323.16613999999998</v>
      </c>
      <c r="AO386" s="21">
        <v>-279.68491</v>
      </c>
      <c r="AP386" s="21">
        <v>-237.94533000000001</v>
      </c>
      <c r="AQ386" s="21">
        <v>-710.67462999999998</v>
      </c>
      <c r="AR386" s="21">
        <v>-533.55255999999997</v>
      </c>
      <c r="AS386" s="21">
        <v>-653.58826999999997</v>
      </c>
      <c r="AT386" s="21">
        <v>-604.85934999999995</v>
      </c>
      <c r="AU386" s="21">
        <v>-557.67060000000004</v>
      </c>
      <c r="AV386" s="21">
        <v>-1399.49397</v>
      </c>
      <c r="AW386" s="21">
        <v>-1154.94371</v>
      </c>
      <c r="AX386" s="21">
        <v>-1323.6276499999999</v>
      </c>
      <c r="AY386" s="21">
        <v>-1257.48071</v>
      </c>
      <c r="AZ386" s="21">
        <v>-1192.8513600000001</v>
      </c>
      <c r="BA386" s="21">
        <v>-1569.0856799999999</v>
      </c>
      <c r="BB386" s="21">
        <v>-1326.8469500000001</v>
      </c>
      <c r="BC386" s="21">
        <v>-1495.34728</v>
      </c>
      <c r="BD386" s="21">
        <v>-1430.1195299999999</v>
      </c>
      <c r="BE386" s="21">
        <v>-1366.4387899999999</v>
      </c>
      <c r="BF386" s="21">
        <v>-2604.86004</v>
      </c>
      <c r="BG386" s="21">
        <v>-2283.1050399999999</v>
      </c>
      <c r="BH386" s="21">
        <v>-2510.4953799999998</v>
      </c>
      <c r="BI386" s="21">
        <v>-2425.2665499999998</v>
      </c>
      <c r="BJ386" s="21">
        <v>-2341.3574800000001</v>
      </c>
      <c r="BK386" s="21">
        <v>1236.6239700000001</v>
      </c>
      <c r="BL386" s="21">
        <v>1141.0622499999999</v>
      </c>
      <c r="BM386" s="21">
        <v>1211.73341</v>
      </c>
      <c r="BN386" s="21">
        <v>1187.5500400000001</v>
      </c>
      <c r="BO386" s="21">
        <v>1163.38402</v>
      </c>
      <c r="BP386" s="21">
        <v>-682.52869999999996</v>
      </c>
      <c r="BQ386" s="21">
        <v>-356.91055</v>
      </c>
      <c r="BR386" s="21">
        <v>-573.50735999999995</v>
      </c>
      <c r="BS386" s="21">
        <v>-481.75954999999999</v>
      </c>
      <c r="BT386" s="21">
        <v>-390.38461999999998</v>
      </c>
      <c r="BU386" s="21">
        <v>277.36813999999998</v>
      </c>
      <c r="BV386" s="21">
        <v>49.845799999999997</v>
      </c>
      <c r="BW386" s="21">
        <v>148.94786999999999</v>
      </c>
      <c r="BX386" s="21">
        <v>243.75466</v>
      </c>
      <c r="BY386" s="21">
        <v>-1590.87781</v>
      </c>
      <c r="BZ386" s="21">
        <v>-1205.77169</v>
      </c>
      <c r="CA386" s="21">
        <v>-1467.6715300000001</v>
      </c>
      <c r="CB386" s="21">
        <v>-1361.6454799999999</v>
      </c>
      <c r="CC386" s="21">
        <v>-1259.04773</v>
      </c>
      <c r="CD386" s="21">
        <v>-700.73122000000001</v>
      </c>
      <c r="CE386" s="21">
        <v>-413.43342999999999</v>
      </c>
      <c r="CF386" s="21">
        <v>-604.57429999999999</v>
      </c>
      <c r="CG386" s="21">
        <v>-524.58221000000003</v>
      </c>
      <c r="CH386" s="21">
        <v>-443.63010000000003</v>
      </c>
      <c r="CI386" s="21">
        <v>-915.60913000000005</v>
      </c>
      <c r="CJ386" s="21">
        <v>-622.93213000000003</v>
      </c>
      <c r="CK386" s="21">
        <v>-819.82244000000003</v>
      </c>
      <c r="CL386" s="21">
        <v>-737.91279999999995</v>
      </c>
      <c r="CM386" s="21">
        <v>-655.82565</v>
      </c>
      <c r="CN386" s="21">
        <v>-1103.34042</v>
      </c>
      <c r="CO386" s="21">
        <v>-798.27268000000004</v>
      </c>
      <c r="CP386" s="21">
        <v>-1004.31723</v>
      </c>
      <c r="CQ386" s="21">
        <v>-920.04354000000001</v>
      </c>
      <c r="CR386" s="21">
        <v>-834.07288000000005</v>
      </c>
      <c r="CS386" s="21">
        <v>-1199.68668</v>
      </c>
      <c r="CT386" s="21">
        <v>-898.74818000000005</v>
      </c>
      <c r="CU386" s="21">
        <v>-1102.61294</v>
      </c>
      <c r="CV386" s="21">
        <v>-1020.13216</v>
      </c>
      <c r="CW386" s="21">
        <v>-935.30872999999997</v>
      </c>
      <c r="CX386" s="21">
        <v>-1321.50692</v>
      </c>
      <c r="CY386" s="21">
        <v>-1007.32152</v>
      </c>
      <c r="CZ386" s="21">
        <v>-1220.71949</v>
      </c>
      <c r="DA386" s="21">
        <v>-1134.8158000000001</v>
      </c>
      <c r="DB386" s="21">
        <v>-1046.23056</v>
      </c>
      <c r="DC386" s="21">
        <v>-1262.47102</v>
      </c>
      <c r="DD386" s="21">
        <v>-961.14653999999996</v>
      </c>
      <c r="DE386" s="21">
        <v>-1165.7911899999999</v>
      </c>
      <c r="DF386" s="21">
        <v>-1083.40524</v>
      </c>
      <c r="DG386" s="21">
        <v>-998.42</v>
      </c>
      <c r="DH386" s="21">
        <v>-1495.0087100000001</v>
      </c>
      <c r="DI386" s="21">
        <v>-1175.24656</v>
      </c>
      <c r="DJ386" s="21">
        <v>-1393.74415</v>
      </c>
      <c r="DK386" s="21">
        <v>-1306.30521</v>
      </c>
      <c r="DL386" s="21">
        <v>-1216.31025</v>
      </c>
      <c r="DM386" s="21">
        <v>-1023.6685199999999</v>
      </c>
      <c r="DN386" s="21">
        <v>-772.21415999999999</v>
      </c>
      <c r="DO386" s="21">
        <v>-943.01580000000001</v>
      </c>
      <c r="DP386" s="21">
        <v>-873.29570999999999</v>
      </c>
      <c r="DQ386" s="21">
        <v>-802.91399000000001</v>
      </c>
      <c r="DR386" s="21">
        <v>-644.63864000000001</v>
      </c>
      <c r="DS386" s="21">
        <v>-361.45420999999999</v>
      </c>
      <c r="DT386" s="21">
        <v>-550.15482999999995</v>
      </c>
      <c r="DU386" s="21">
        <v>-470.87833999999998</v>
      </c>
      <c r="DV386" s="21">
        <v>-394.71266000000003</v>
      </c>
      <c r="DW386" s="21">
        <v>-787.81173999999999</v>
      </c>
      <c r="DX386" s="21">
        <v>-516.05190000000005</v>
      </c>
      <c r="DY386" s="21">
        <v>-697.90188000000001</v>
      </c>
      <c r="DZ386" s="21">
        <v>-622.21088999999995</v>
      </c>
      <c r="EA386" s="21">
        <v>-545.81998999999996</v>
      </c>
      <c r="EB386" s="21">
        <v>-1046.60797</v>
      </c>
      <c r="EC386" s="21">
        <v>-805.62608</v>
      </c>
      <c r="ED386" s="21">
        <v>-969.64972</v>
      </c>
      <c r="EE386" s="21">
        <v>-903.52278999999999</v>
      </c>
      <c r="EF386" s="21">
        <v>-835.72028999999998</v>
      </c>
    </row>
    <row r="387" spans="2:136" x14ac:dyDescent="0.3">
      <c r="B387" s="58" t="s">
        <v>541</v>
      </c>
      <c r="C387" s="21">
        <v>60671.012269999999</v>
      </c>
      <c r="D387" s="21">
        <v>56033.593840000001</v>
      </c>
      <c r="E387" s="21">
        <v>59462.51208</v>
      </c>
      <c r="F387" s="21">
        <v>58288.832090000004</v>
      </c>
      <c r="G387" s="21">
        <v>57115.927320000003</v>
      </c>
      <c r="H387" s="21">
        <v>75239.885750000001</v>
      </c>
      <c r="I387" s="21">
        <v>69488.894180000003</v>
      </c>
      <c r="J387" s="21">
        <v>73741.211079999994</v>
      </c>
      <c r="K387" s="21">
        <v>72285.730249999993</v>
      </c>
      <c r="L387" s="21">
        <v>70831.146410000001</v>
      </c>
      <c r="M387" s="21">
        <v>27772.161380000001</v>
      </c>
      <c r="N387" s="21">
        <v>25649.39445</v>
      </c>
      <c r="O387" s="21">
        <v>27218.987219999999</v>
      </c>
      <c r="P387" s="21">
        <v>26681.737799999999</v>
      </c>
      <c r="Q387" s="21">
        <v>26144.837739999999</v>
      </c>
      <c r="R387" s="21">
        <v>375.9812</v>
      </c>
      <c r="S387" s="21">
        <v>341.69069999999999</v>
      </c>
      <c r="T387" s="21">
        <v>363.03737000000001</v>
      </c>
      <c r="U387" s="21">
        <v>356.04376999999999</v>
      </c>
      <c r="V387" s="21">
        <v>347.89436000000001</v>
      </c>
      <c r="W387" s="21">
        <v>-186.13390999999999</v>
      </c>
      <c r="X387" s="21">
        <v>-175.48660000000001</v>
      </c>
      <c r="Y387" s="21">
        <v>-187.21369000000001</v>
      </c>
      <c r="Z387" s="21">
        <v>-182.85781</v>
      </c>
      <c r="AA387" s="21">
        <v>-178.67248000000001</v>
      </c>
      <c r="AB387" s="21">
        <v>29289.781350000001</v>
      </c>
      <c r="AC387" s="21">
        <v>27051.017</v>
      </c>
      <c r="AD387" s="21">
        <v>28706.369200000001</v>
      </c>
      <c r="AE387" s="21">
        <v>28139.77276</v>
      </c>
      <c r="AF387" s="21">
        <v>27573.51887</v>
      </c>
      <c r="AG387" s="21">
        <v>-252.60652999999999</v>
      </c>
      <c r="AH387" s="21">
        <v>-236.9265</v>
      </c>
      <c r="AI387" s="21">
        <v>-252.06143</v>
      </c>
      <c r="AJ387" s="21">
        <v>-246.58519999999999</v>
      </c>
      <c r="AK387" s="21">
        <v>-241.56225000000001</v>
      </c>
      <c r="AL387" s="21">
        <v>530.67389000000003</v>
      </c>
      <c r="AM387" s="21">
        <v>486.87842999999998</v>
      </c>
      <c r="AN387" s="21">
        <v>516.71041000000002</v>
      </c>
      <c r="AO387" s="21">
        <v>506.72368</v>
      </c>
      <c r="AP387" s="21">
        <v>496.41019999999997</v>
      </c>
      <c r="AQ387" s="21">
        <v>375.98439000000002</v>
      </c>
      <c r="AR387" s="21">
        <v>344.23327999999998</v>
      </c>
      <c r="AS387" s="21">
        <v>365.23844000000003</v>
      </c>
      <c r="AT387" s="21">
        <v>358.26033000000001</v>
      </c>
      <c r="AU387" s="21">
        <v>350.96911</v>
      </c>
      <c r="AV387" s="21">
        <v>-676.25037999999995</v>
      </c>
      <c r="AW387" s="21">
        <v>-626.97328000000005</v>
      </c>
      <c r="AX387" s="21">
        <v>-666.17672000000005</v>
      </c>
      <c r="AY387" s="21">
        <v>-652.53661999999997</v>
      </c>
      <c r="AZ387" s="21">
        <v>-639.24051999999995</v>
      </c>
      <c r="BA387" s="21">
        <v>-1045.45685</v>
      </c>
      <c r="BB387" s="21">
        <v>-967.29489000000001</v>
      </c>
      <c r="BC387" s="21">
        <v>-1027.53835</v>
      </c>
      <c r="BD387" s="21">
        <v>-1006.73473</v>
      </c>
      <c r="BE387" s="21">
        <v>-986.24131</v>
      </c>
      <c r="BF387" s="21">
        <v>-1985.72786</v>
      </c>
      <c r="BG387" s="21">
        <v>-1834.8272400000001</v>
      </c>
      <c r="BH387" s="21">
        <v>-1948.8896099999999</v>
      </c>
      <c r="BI387" s="21">
        <v>-1909.6944599999999</v>
      </c>
      <c r="BJ387" s="21">
        <v>-1870.7216000000001</v>
      </c>
      <c r="BK387" s="21">
        <v>2888.9796799999999</v>
      </c>
      <c r="BL387" s="21">
        <v>2665.7300300000002</v>
      </c>
      <c r="BM387" s="21">
        <v>2830.8307799999998</v>
      </c>
      <c r="BN387" s="21">
        <v>2774.33403</v>
      </c>
      <c r="BO387" s="21">
        <v>2717.8777700000001</v>
      </c>
      <c r="BP387" s="21">
        <v>326.04505</v>
      </c>
      <c r="BQ387" s="21">
        <v>294.45373000000001</v>
      </c>
      <c r="BR387" s="21">
        <v>312.58686</v>
      </c>
      <c r="BS387" s="21">
        <v>306.82265000000001</v>
      </c>
      <c r="BT387" s="21">
        <v>299.79980999999998</v>
      </c>
      <c r="BU387" s="21">
        <v>1.99081</v>
      </c>
      <c r="BV387" s="21">
        <v>1.22454</v>
      </c>
      <c r="BW387" s="21">
        <v>2.0701800000000001</v>
      </c>
      <c r="BX387" s="21">
        <v>2.0288599999999999</v>
      </c>
      <c r="BY387" s="21">
        <v>561.89391999999998</v>
      </c>
      <c r="BZ387" s="21">
        <v>512.78224999999998</v>
      </c>
      <c r="CA387" s="21">
        <v>543.89209000000005</v>
      </c>
      <c r="CB387" s="21">
        <v>533.71159</v>
      </c>
      <c r="CC387" s="21">
        <v>522.81341999999995</v>
      </c>
      <c r="CD387" s="21">
        <v>731.03525999999999</v>
      </c>
      <c r="CE387" s="21">
        <v>667.80105000000003</v>
      </c>
      <c r="CF387" s="21">
        <v>709.92304000000001</v>
      </c>
      <c r="CG387" s="21">
        <v>695.85256000000004</v>
      </c>
      <c r="CH387" s="21">
        <v>679.92534999999998</v>
      </c>
      <c r="CI387" s="21">
        <v>702.53359</v>
      </c>
      <c r="CJ387" s="21">
        <v>641.79773999999998</v>
      </c>
      <c r="CK387" s="21">
        <v>682.29076999999995</v>
      </c>
      <c r="CL387" s="21">
        <v>668.75697000000002</v>
      </c>
      <c r="CM387" s="21">
        <v>653.44996000000003</v>
      </c>
      <c r="CN387" s="21">
        <v>393.14339999999999</v>
      </c>
      <c r="CO387" s="21">
        <v>357.09307000000001</v>
      </c>
      <c r="CP387" s="21">
        <v>379.37878999999998</v>
      </c>
      <c r="CQ387" s="21">
        <v>372.09314000000001</v>
      </c>
      <c r="CR387" s="21">
        <v>363.57637</v>
      </c>
      <c r="CS387" s="21">
        <v>-93.189899999999994</v>
      </c>
      <c r="CT387" s="21">
        <v>-90.187020000000004</v>
      </c>
      <c r="CU387" s="21">
        <v>-96.484210000000004</v>
      </c>
      <c r="CV387" s="21">
        <v>-93.975179999999995</v>
      </c>
      <c r="CW387" s="21">
        <v>-91.824259999999995</v>
      </c>
      <c r="CX387" s="21">
        <v>-201.89488</v>
      </c>
      <c r="CY387" s="21">
        <v>-190.30486999999999</v>
      </c>
      <c r="CZ387" s="21">
        <v>-203.01536999999999</v>
      </c>
      <c r="DA387" s="21">
        <v>-198.29852</v>
      </c>
      <c r="DB387" s="21">
        <v>-193.75979000000001</v>
      </c>
      <c r="DC387" s="21">
        <v>-261.50859000000003</v>
      </c>
      <c r="DD387" s="21">
        <v>-244.99011999999999</v>
      </c>
      <c r="DE387" s="21">
        <v>-261.17734999999999</v>
      </c>
      <c r="DF387" s="21">
        <v>-255.28085999999999</v>
      </c>
      <c r="DG387" s="21">
        <v>-249.43787</v>
      </c>
      <c r="DH387" s="21">
        <v>-485.08506</v>
      </c>
      <c r="DI387" s="21">
        <v>-450.81020000000001</v>
      </c>
      <c r="DJ387" s="21">
        <v>-480.16131000000001</v>
      </c>
      <c r="DK387" s="21">
        <v>-469.74650000000003</v>
      </c>
      <c r="DL387" s="21">
        <v>-458.99466000000001</v>
      </c>
      <c r="DM387" s="21">
        <v>37.490600000000001</v>
      </c>
      <c r="DN387" s="21">
        <v>30.810089999999999</v>
      </c>
      <c r="DO387" s="21">
        <v>32.34637</v>
      </c>
      <c r="DP387" s="21">
        <v>32.10445</v>
      </c>
      <c r="DQ387" s="21">
        <v>31.369589999999999</v>
      </c>
      <c r="DR387" s="21">
        <v>578.94881999999996</v>
      </c>
      <c r="DS387" s="21">
        <v>529.09007999999994</v>
      </c>
      <c r="DT387" s="21">
        <v>561.26283000000001</v>
      </c>
      <c r="DU387" s="21">
        <v>550.65845000000002</v>
      </c>
      <c r="DV387" s="21">
        <v>539.45037000000002</v>
      </c>
      <c r="DW387" s="21">
        <v>757.95376999999996</v>
      </c>
      <c r="DX387" s="21">
        <v>693.00581</v>
      </c>
      <c r="DY387" s="21">
        <v>736.79834000000005</v>
      </c>
      <c r="DZ387" s="21">
        <v>722.11604999999997</v>
      </c>
      <c r="EA387" s="21">
        <v>705.58771999999999</v>
      </c>
      <c r="EB387" s="21">
        <v>-217.14902000000001</v>
      </c>
      <c r="EC387" s="21">
        <v>-203.28326000000001</v>
      </c>
      <c r="ED387" s="21">
        <v>-216.69065000000001</v>
      </c>
      <c r="EE387" s="21">
        <v>-211.82212000000001</v>
      </c>
      <c r="EF387" s="21">
        <v>-206.97381999999999</v>
      </c>
    </row>
    <row r="388" spans="2:136" x14ac:dyDescent="0.3">
      <c r="B388" s="58" t="s">
        <v>542</v>
      </c>
      <c r="C388" s="21">
        <v>87760.734169999996</v>
      </c>
      <c r="D388" s="21">
        <v>81052.699630000003</v>
      </c>
      <c r="E388" s="21">
        <v>86012.636350000001</v>
      </c>
      <c r="F388" s="21">
        <v>84314.906019999995</v>
      </c>
      <c r="G388" s="21">
        <v>82618.297049999994</v>
      </c>
      <c r="H388" s="21">
        <v>183679.75328999999</v>
      </c>
      <c r="I388" s="21">
        <v>169640.1159</v>
      </c>
      <c r="J388" s="21">
        <v>180021.10613</v>
      </c>
      <c r="K388" s="21">
        <v>176467.90616000001</v>
      </c>
      <c r="L388" s="21">
        <v>172916.89598</v>
      </c>
      <c r="M388" s="21">
        <v>143270.88076999999</v>
      </c>
      <c r="N388" s="21">
        <v>132319.96182999999</v>
      </c>
      <c r="O388" s="21">
        <v>140417.16876999999</v>
      </c>
      <c r="P388" s="21">
        <v>137645.60931</v>
      </c>
      <c r="Q388" s="21">
        <v>134875.85209</v>
      </c>
      <c r="R388" s="21">
        <v>1554.51695</v>
      </c>
      <c r="S388" s="21">
        <v>1428.60472</v>
      </c>
      <c r="T388" s="21">
        <v>1519.7930200000001</v>
      </c>
      <c r="U388" s="21">
        <v>1488.6141299999999</v>
      </c>
      <c r="V388" s="21">
        <v>1454.5416700000001</v>
      </c>
      <c r="W388" s="21">
        <v>2172.9886000000001</v>
      </c>
      <c r="X388" s="21">
        <v>1997.8759500000001</v>
      </c>
      <c r="Y388" s="21">
        <v>2125.4822800000002</v>
      </c>
      <c r="Z388" s="21">
        <v>2081.7978699999999</v>
      </c>
      <c r="AA388" s="21">
        <v>2034.1482100000001</v>
      </c>
      <c r="AB388" s="21">
        <v>141170.66510000001</v>
      </c>
      <c r="AC388" s="21">
        <v>130380.28577</v>
      </c>
      <c r="AD388" s="21">
        <v>138358.73965</v>
      </c>
      <c r="AE388" s="21">
        <v>135627.86248000001</v>
      </c>
      <c r="AF388" s="21">
        <v>132898.63630000001</v>
      </c>
      <c r="AG388" s="21">
        <v>-123.42932999999999</v>
      </c>
      <c r="AH388" s="21">
        <v>-115.73474</v>
      </c>
      <c r="AI388" s="21">
        <v>-123.08189</v>
      </c>
      <c r="AJ388" s="21">
        <v>-120.45332000000001</v>
      </c>
      <c r="AK388" s="21">
        <v>-117.99946</v>
      </c>
      <c r="AL388" s="21">
        <v>855.83059000000003</v>
      </c>
      <c r="AM388" s="21">
        <v>788.34889999999996</v>
      </c>
      <c r="AN388" s="21">
        <v>837.05825000000004</v>
      </c>
      <c r="AO388" s="21">
        <v>820.48254999999995</v>
      </c>
      <c r="AP388" s="21">
        <v>803.78282999999999</v>
      </c>
      <c r="AQ388" s="21">
        <v>1357.36373</v>
      </c>
      <c r="AR388" s="21">
        <v>1251.15789</v>
      </c>
      <c r="AS388" s="21">
        <v>1328.5389</v>
      </c>
      <c r="AT388" s="21">
        <v>1302.14258</v>
      </c>
      <c r="AU388" s="21">
        <v>1275.6408899999999</v>
      </c>
      <c r="AV388" s="21">
        <v>1940.2872500000001</v>
      </c>
      <c r="AW388" s="21">
        <v>1788.8875800000001</v>
      </c>
      <c r="AX388" s="21">
        <v>1899.5906299999999</v>
      </c>
      <c r="AY388" s="21">
        <v>1861.82251</v>
      </c>
      <c r="AZ388" s="21">
        <v>1823.8872699999999</v>
      </c>
      <c r="BA388" s="21">
        <v>3087.1176</v>
      </c>
      <c r="BB388" s="21">
        <v>2847.2008300000002</v>
      </c>
      <c r="BC388" s="21">
        <v>3023.4786100000001</v>
      </c>
      <c r="BD388" s="21">
        <v>2963.2882</v>
      </c>
      <c r="BE388" s="21">
        <v>2902.9677799999999</v>
      </c>
      <c r="BF388" s="21">
        <v>3936.99719</v>
      </c>
      <c r="BG388" s="21">
        <v>3631.3669199999999</v>
      </c>
      <c r="BH388" s="21">
        <v>3856.3631099999998</v>
      </c>
      <c r="BI388" s="21">
        <v>3779.5372299999999</v>
      </c>
      <c r="BJ388" s="21">
        <v>3702.40571</v>
      </c>
      <c r="BK388" s="21">
        <v>2026.7855099999999</v>
      </c>
      <c r="BL388" s="21">
        <v>1870.1630399999999</v>
      </c>
      <c r="BM388" s="21">
        <v>1985.99072</v>
      </c>
      <c r="BN388" s="21">
        <v>1946.35499</v>
      </c>
      <c r="BO388" s="21">
        <v>1906.74767</v>
      </c>
      <c r="BP388" s="21">
        <v>710.70429000000001</v>
      </c>
      <c r="BQ388" s="21">
        <v>651.39088000000004</v>
      </c>
      <c r="BR388" s="21">
        <v>692.78778999999997</v>
      </c>
      <c r="BS388" s="21">
        <v>678.75311999999997</v>
      </c>
      <c r="BT388" s="21">
        <v>663.21727999999996</v>
      </c>
      <c r="BU388" s="21">
        <v>0.77236000000000005</v>
      </c>
      <c r="BV388" s="21">
        <v>0.47561999999999999</v>
      </c>
      <c r="BW388" s="21">
        <v>0.80210000000000004</v>
      </c>
      <c r="BX388" s="21">
        <v>0.78661000000000003</v>
      </c>
      <c r="BY388" s="21">
        <v>2729.1289099999999</v>
      </c>
      <c r="BZ388" s="21">
        <v>2515.3673600000002</v>
      </c>
      <c r="CA388" s="21">
        <v>2671.07476</v>
      </c>
      <c r="CB388" s="21">
        <v>2618.0380599999999</v>
      </c>
      <c r="CC388" s="21">
        <v>2564.5762500000001</v>
      </c>
      <c r="CD388" s="21">
        <v>1366.16418</v>
      </c>
      <c r="CE388" s="21">
        <v>1254.94642</v>
      </c>
      <c r="CF388" s="21">
        <v>1334.9935599999999</v>
      </c>
      <c r="CG388" s="21">
        <v>1307.6612500000001</v>
      </c>
      <c r="CH388" s="21">
        <v>1277.73054</v>
      </c>
      <c r="CI388" s="21">
        <v>1733.39563</v>
      </c>
      <c r="CJ388" s="21">
        <v>1593.03087</v>
      </c>
      <c r="CK388" s="21">
        <v>1694.7179900000001</v>
      </c>
      <c r="CL388" s="21">
        <v>1659.9471000000001</v>
      </c>
      <c r="CM388" s="21">
        <v>1621.9530500000001</v>
      </c>
      <c r="CN388" s="21">
        <v>1788.6561899999999</v>
      </c>
      <c r="CO388" s="21">
        <v>1643.90389</v>
      </c>
      <c r="CP388" s="21">
        <v>1748.8466599999999</v>
      </c>
      <c r="CQ388" s="21">
        <v>1712.9570699999999</v>
      </c>
      <c r="CR388" s="21">
        <v>1673.7496799999999</v>
      </c>
      <c r="CS388" s="21">
        <v>1761.5916400000001</v>
      </c>
      <c r="CT388" s="21">
        <v>1619.14</v>
      </c>
      <c r="CU388" s="21">
        <v>1722.50909</v>
      </c>
      <c r="CV388" s="21">
        <v>1687.1529399999999</v>
      </c>
      <c r="CW388" s="21">
        <v>1648.5361800000001</v>
      </c>
      <c r="CX388" s="21">
        <v>1992.47901</v>
      </c>
      <c r="CY388" s="21">
        <v>1831.59842</v>
      </c>
      <c r="CZ388" s="21">
        <v>1948.55449</v>
      </c>
      <c r="DA388" s="21">
        <v>1908.5357899999999</v>
      </c>
      <c r="DB388" s="21">
        <v>1864.85185</v>
      </c>
      <c r="DC388" s="21">
        <v>2295.6994800000002</v>
      </c>
      <c r="DD388" s="21">
        <v>2110.74919</v>
      </c>
      <c r="DE388" s="21">
        <v>2245.5702500000002</v>
      </c>
      <c r="DF388" s="21">
        <v>2199.4124099999999</v>
      </c>
      <c r="DG388" s="21">
        <v>2149.07069</v>
      </c>
      <c r="DH388" s="21">
        <v>2510.8242100000002</v>
      </c>
      <c r="DI388" s="21">
        <v>2308.70595</v>
      </c>
      <c r="DJ388" s="21">
        <v>2456.1904500000001</v>
      </c>
      <c r="DK388" s="21">
        <v>2405.6844500000002</v>
      </c>
      <c r="DL388" s="21">
        <v>2350.6214500000001</v>
      </c>
      <c r="DM388" s="21">
        <v>1562.0795800000001</v>
      </c>
      <c r="DN388" s="21">
        <v>1435.8700200000001</v>
      </c>
      <c r="DO388" s="21">
        <v>1527.5520300000001</v>
      </c>
      <c r="DP388" s="21">
        <v>1496.1845900000001</v>
      </c>
      <c r="DQ388" s="21">
        <v>1461.93886</v>
      </c>
      <c r="DR388" s="21">
        <v>990.70798000000002</v>
      </c>
      <c r="DS388" s="21">
        <v>911.68065999999999</v>
      </c>
      <c r="DT388" s="21">
        <v>967.92655000000002</v>
      </c>
      <c r="DU388" s="21">
        <v>948.84621000000004</v>
      </c>
      <c r="DV388" s="21">
        <v>929.53296999999998</v>
      </c>
      <c r="DW388" s="21">
        <v>1578.46462</v>
      </c>
      <c r="DX388" s="21">
        <v>1450.5399199999999</v>
      </c>
      <c r="DY388" s="21">
        <v>1543.1214399999999</v>
      </c>
      <c r="DZ388" s="21">
        <v>1511.47075</v>
      </c>
      <c r="EA388" s="21">
        <v>1476.8751199999999</v>
      </c>
      <c r="EB388" s="21">
        <v>1784.0256199999999</v>
      </c>
      <c r="EC388" s="21">
        <v>1640.25748</v>
      </c>
      <c r="ED388" s="21">
        <v>1745.02538</v>
      </c>
      <c r="EE388" s="21">
        <v>1709.15743</v>
      </c>
      <c r="EF388" s="21">
        <v>1670.03703</v>
      </c>
    </row>
    <row r="389" spans="2:136" x14ac:dyDescent="0.3">
      <c r="B389" s="58" t="s">
        <v>543</v>
      </c>
      <c r="C389" s="21">
        <v>8214.4181599999993</v>
      </c>
      <c r="D389" s="21">
        <v>7586.5451000000003</v>
      </c>
      <c r="E389" s="21">
        <v>8050.79594</v>
      </c>
      <c r="F389" s="21">
        <v>7891.8881199999996</v>
      </c>
      <c r="G389" s="21">
        <v>7733.0852599999998</v>
      </c>
      <c r="H389" s="21">
        <v>154130.75769999999</v>
      </c>
      <c r="I389" s="21">
        <v>142349.70993000001</v>
      </c>
      <c r="J389" s="21">
        <v>151060.68573999999</v>
      </c>
      <c r="K389" s="21">
        <v>148079.09744000001</v>
      </c>
      <c r="L389" s="21">
        <v>145099.34666000001</v>
      </c>
      <c r="M389" s="21">
        <v>170183.33634000001</v>
      </c>
      <c r="N389" s="21">
        <v>157175.36214000001</v>
      </c>
      <c r="O389" s="21">
        <v>166793.57405</v>
      </c>
      <c r="P389" s="21">
        <v>163501.39608999999</v>
      </c>
      <c r="Q389" s="21">
        <v>160211.35892</v>
      </c>
      <c r="R389" s="21">
        <v>1352.40263</v>
      </c>
      <c r="S389" s="21">
        <v>1238.3357699999999</v>
      </c>
      <c r="T389" s="21">
        <v>1316.7542800000001</v>
      </c>
      <c r="U389" s="21">
        <v>1290.35285</v>
      </c>
      <c r="V389" s="21">
        <v>1260.8183300000001</v>
      </c>
      <c r="W389" s="21">
        <v>3587.5905200000002</v>
      </c>
      <c r="X389" s="21">
        <v>3295.5577499999999</v>
      </c>
      <c r="Y389" s="21">
        <v>3505.5678600000001</v>
      </c>
      <c r="Z389" s="21">
        <v>3433.9894199999999</v>
      </c>
      <c r="AA389" s="21">
        <v>3355.38987</v>
      </c>
      <c r="AB389" s="21">
        <v>163800.12135</v>
      </c>
      <c r="AC389" s="21">
        <v>151280.05958999999</v>
      </c>
      <c r="AD389" s="21">
        <v>160537.44824999999</v>
      </c>
      <c r="AE389" s="21">
        <v>157368.81537</v>
      </c>
      <c r="AF389" s="21">
        <v>154202.09812000001</v>
      </c>
      <c r="AG389" s="21">
        <v>-348.81835000000001</v>
      </c>
      <c r="AH389" s="21">
        <v>-327.41654</v>
      </c>
      <c r="AI389" s="21">
        <v>-348.40510999999998</v>
      </c>
      <c r="AJ389" s="21">
        <v>-340.76387999999997</v>
      </c>
      <c r="AK389" s="21">
        <v>-333.82267999999999</v>
      </c>
      <c r="AL389" s="21">
        <v>99.803370000000001</v>
      </c>
      <c r="AM389" s="21">
        <v>88.078810000000004</v>
      </c>
      <c r="AN389" s="21">
        <v>93.028360000000006</v>
      </c>
      <c r="AO389" s="21">
        <v>91.668379999999999</v>
      </c>
      <c r="AP389" s="21">
        <v>89.802890000000005</v>
      </c>
      <c r="AQ389" s="21">
        <v>1340.1525799999999</v>
      </c>
      <c r="AR389" s="21">
        <v>1232.6525799999999</v>
      </c>
      <c r="AS389" s="21">
        <v>1308.51566</v>
      </c>
      <c r="AT389" s="21">
        <v>1282.8831600000001</v>
      </c>
      <c r="AU389" s="21">
        <v>1256.7734499999999</v>
      </c>
      <c r="AV389" s="21">
        <v>4027.2010700000001</v>
      </c>
      <c r="AW389" s="21">
        <v>3711.52367</v>
      </c>
      <c r="AX389" s="21">
        <v>3940.9310399999999</v>
      </c>
      <c r="AY389" s="21">
        <v>3862.84735</v>
      </c>
      <c r="AZ389" s="21">
        <v>3784.14021</v>
      </c>
      <c r="BA389" s="21">
        <v>6972.9906199999996</v>
      </c>
      <c r="BB389" s="21">
        <v>6429.9679599999999</v>
      </c>
      <c r="BC389" s="21">
        <v>6827.83277</v>
      </c>
      <c r="BD389" s="21">
        <v>6692.1343200000001</v>
      </c>
      <c r="BE389" s="21">
        <v>6555.9094800000003</v>
      </c>
      <c r="BF389" s="21">
        <v>9407.3119800000004</v>
      </c>
      <c r="BG389" s="21">
        <v>8676.0329500000007</v>
      </c>
      <c r="BH389" s="21">
        <v>9213.3673299999991</v>
      </c>
      <c r="BI389" s="21">
        <v>9030.0411199999999</v>
      </c>
      <c r="BJ389" s="21">
        <v>8845.7587000000003</v>
      </c>
      <c r="BK389" s="21">
        <v>-215.42103</v>
      </c>
      <c r="BL389" s="21">
        <v>-198.7741</v>
      </c>
      <c r="BM389" s="21">
        <v>-211.08508</v>
      </c>
      <c r="BN389" s="21">
        <v>-206.87231</v>
      </c>
      <c r="BO389" s="21">
        <v>-202.66256999999999</v>
      </c>
      <c r="BP389" s="21">
        <v>-431.86887000000002</v>
      </c>
      <c r="BQ389" s="21">
        <v>-405.55128000000002</v>
      </c>
      <c r="BR389" s="21">
        <v>-432.57283000000001</v>
      </c>
      <c r="BS389" s="21">
        <v>-422.58641</v>
      </c>
      <c r="BT389" s="21">
        <v>-412.91403000000003</v>
      </c>
      <c r="BU389" s="21">
        <v>3.0710700000000002</v>
      </c>
      <c r="BV389" s="21">
        <v>1.88873</v>
      </c>
      <c r="BW389" s="21">
        <v>3.1944599999999999</v>
      </c>
      <c r="BX389" s="21">
        <v>3.1302699999999999</v>
      </c>
      <c r="BY389" s="21">
        <v>2863.1373600000002</v>
      </c>
      <c r="BZ389" s="21">
        <v>2633.4913799999999</v>
      </c>
      <c r="CA389" s="21">
        <v>2795.7223199999999</v>
      </c>
      <c r="CB389" s="21">
        <v>2740.9836700000001</v>
      </c>
      <c r="CC389" s="21">
        <v>2685.0111900000002</v>
      </c>
      <c r="CD389" s="21">
        <v>354.16784000000001</v>
      </c>
      <c r="CE389" s="21">
        <v>318.73167999999998</v>
      </c>
      <c r="CF389" s="21">
        <v>338.20227999999997</v>
      </c>
      <c r="CG389" s="21">
        <v>332.12036999999998</v>
      </c>
      <c r="CH389" s="21">
        <v>324.51850999999999</v>
      </c>
      <c r="CI389" s="21">
        <v>1199.60202</v>
      </c>
      <c r="CJ389" s="21">
        <v>1097.1039800000001</v>
      </c>
      <c r="CK389" s="21">
        <v>1166.4125100000001</v>
      </c>
      <c r="CL389" s="21">
        <v>1143.1885600000001</v>
      </c>
      <c r="CM389" s="21">
        <v>1117.02243</v>
      </c>
      <c r="CN389" s="21">
        <v>1779.4928199999999</v>
      </c>
      <c r="CO389" s="21">
        <v>1630.81386</v>
      </c>
      <c r="CP389" s="21">
        <v>1734.26422</v>
      </c>
      <c r="CQ389" s="21">
        <v>1699.31719</v>
      </c>
      <c r="CR389" s="21">
        <v>1660.422</v>
      </c>
      <c r="CS389" s="21">
        <v>2501.6737800000001</v>
      </c>
      <c r="CT389" s="21">
        <v>2295.8561100000002</v>
      </c>
      <c r="CU389" s="21">
        <v>2441.88445</v>
      </c>
      <c r="CV389" s="21">
        <v>2392.29484</v>
      </c>
      <c r="CW389" s="21">
        <v>2337.5383000000002</v>
      </c>
      <c r="CX389" s="21">
        <v>3268.7079199999998</v>
      </c>
      <c r="CY389" s="21">
        <v>3001.6381900000001</v>
      </c>
      <c r="CZ389" s="21">
        <v>3192.7941900000001</v>
      </c>
      <c r="DA389" s="21">
        <v>3127.72363</v>
      </c>
      <c r="DB389" s="21">
        <v>3056.13409</v>
      </c>
      <c r="DC389" s="21">
        <v>3997.0565000000001</v>
      </c>
      <c r="DD389" s="21">
        <v>3672.1851900000001</v>
      </c>
      <c r="DE389" s="21">
        <v>3906.2623100000001</v>
      </c>
      <c r="DF389" s="21">
        <v>3826.4372800000001</v>
      </c>
      <c r="DG389" s="21">
        <v>3738.8551000000002</v>
      </c>
      <c r="DH389" s="21">
        <v>4721.1218799999997</v>
      </c>
      <c r="DI389" s="21">
        <v>4338.4478600000002</v>
      </c>
      <c r="DJ389" s="21">
        <v>4615.1412600000003</v>
      </c>
      <c r="DK389" s="21">
        <v>4520.6866399999999</v>
      </c>
      <c r="DL389" s="21">
        <v>4417.2140099999997</v>
      </c>
      <c r="DM389" s="21">
        <v>2085.7362400000002</v>
      </c>
      <c r="DN389" s="21">
        <v>1914.133</v>
      </c>
      <c r="DO389" s="21">
        <v>2035.89123</v>
      </c>
      <c r="DP389" s="21">
        <v>1994.5372400000001</v>
      </c>
      <c r="DQ389" s="21">
        <v>1948.8848700000001</v>
      </c>
      <c r="DR389" s="21">
        <v>-277.10390000000001</v>
      </c>
      <c r="DS389" s="21">
        <v>-263.05721999999997</v>
      </c>
      <c r="DT389" s="21">
        <v>-280.28557000000001</v>
      </c>
      <c r="DU389" s="21">
        <v>-273.78253000000001</v>
      </c>
      <c r="DV389" s="21">
        <v>-268.20911000000001</v>
      </c>
      <c r="DW389" s="21">
        <v>851.58226999999999</v>
      </c>
      <c r="DX389" s="21">
        <v>777.12153000000001</v>
      </c>
      <c r="DY389" s="21">
        <v>826.00094000000001</v>
      </c>
      <c r="DZ389" s="21">
        <v>809.76508999999999</v>
      </c>
      <c r="EA389" s="21">
        <v>791.23059000000001</v>
      </c>
      <c r="EB389" s="21">
        <v>3088.2372700000001</v>
      </c>
      <c r="EC389" s="21">
        <v>2837.08925</v>
      </c>
      <c r="ED389" s="21">
        <v>3017.9262800000001</v>
      </c>
      <c r="EE389" s="21">
        <v>2956.2627000000002</v>
      </c>
      <c r="EF389" s="21">
        <v>2888.5976999999998</v>
      </c>
    </row>
    <row r="390" spans="2:136" x14ac:dyDescent="0.3">
      <c r="B390" s="58" t="s">
        <v>544</v>
      </c>
      <c r="C390" s="21">
        <v>-35649.540159999997</v>
      </c>
      <c r="D390" s="21">
        <v>-32924.650159999997</v>
      </c>
      <c r="E390" s="21">
        <v>-34939.440309999998</v>
      </c>
      <c r="F390" s="21">
        <v>-34249.8004</v>
      </c>
      <c r="G390" s="21">
        <v>-33560.615989999998</v>
      </c>
      <c r="H390" s="21">
        <v>20136.804489999999</v>
      </c>
      <c r="I390" s="21">
        <v>18597.639569999999</v>
      </c>
      <c r="J390" s="21">
        <v>19735.707139999999</v>
      </c>
      <c r="K390" s="21">
        <v>19346.169959999999</v>
      </c>
      <c r="L390" s="21">
        <v>18956.87284</v>
      </c>
      <c r="M390" s="21">
        <v>47727.696309999999</v>
      </c>
      <c r="N390" s="21">
        <v>44079.626790000002</v>
      </c>
      <c r="O390" s="21">
        <v>46777.041859999998</v>
      </c>
      <c r="P390" s="21">
        <v>45853.754809999999</v>
      </c>
      <c r="Q390" s="21">
        <v>44931.068149999999</v>
      </c>
      <c r="R390" s="21">
        <v>124.81604</v>
      </c>
      <c r="S390" s="21">
        <v>148.18181000000001</v>
      </c>
      <c r="T390" s="21">
        <v>105.24315</v>
      </c>
      <c r="U390" s="21">
        <v>117.72319</v>
      </c>
      <c r="V390" s="21">
        <v>142.70375999999999</v>
      </c>
      <c r="W390" s="21">
        <v>1250.88113</v>
      </c>
      <c r="X390" s="21">
        <v>1184.7495699999999</v>
      </c>
      <c r="Y390" s="21">
        <v>1208.22471</v>
      </c>
      <c r="Z390" s="21">
        <v>1197.98945</v>
      </c>
      <c r="AA390" s="21">
        <v>1197.94406</v>
      </c>
      <c r="AB390" s="21">
        <v>43477.010750000001</v>
      </c>
      <c r="AC390" s="21">
        <v>40153.845569999998</v>
      </c>
      <c r="AD390" s="21">
        <v>42611.008500000004</v>
      </c>
      <c r="AE390" s="21">
        <v>41769.967089999998</v>
      </c>
      <c r="AF390" s="21">
        <v>40929.434130000001</v>
      </c>
      <c r="AG390" s="21">
        <v>-382.72487999999998</v>
      </c>
      <c r="AH390" s="21">
        <v>-328.64344999999997</v>
      </c>
      <c r="AI390" s="21">
        <v>-390.54493000000002</v>
      </c>
      <c r="AJ390" s="21">
        <v>-370.64933000000002</v>
      </c>
      <c r="AK390" s="21">
        <v>-341.75945999999999</v>
      </c>
      <c r="AL390" s="21">
        <v>-393.70436999999998</v>
      </c>
      <c r="AM390" s="21">
        <v>-345.6173</v>
      </c>
      <c r="AN390" s="21">
        <v>-396.92955000000001</v>
      </c>
      <c r="AO390" s="21">
        <v>-380.24624999999997</v>
      </c>
      <c r="AP390" s="21">
        <v>-357.17683</v>
      </c>
      <c r="AQ390" s="21">
        <v>296.05462999999997</v>
      </c>
      <c r="AR390" s="21">
        <v>290.38502999999997</v>
      </c>
      <c r="AS390" s="21">
        <v>279.23187000000001</v>
      </c>
      <c r="AT390" s="21">
        <v>282.16302000000002</v>
      </c>
      <c r="AU390" s="21">
        <v>291.37502000000001</v>
      </c>
      <c r="AV390" s="21">
        <v>1715.44264</v>
      </c>
      <c r="AW390" s="21">
        <v>1602.36634</v>
      </c>
      <c r="AX390" s="21">
        <v>1668.6793700000001</v>
      </c>
      <c r="AY390" s="21">
        <v>1644.96182</v>
      </c>
      <c r="AZ390" s="21">
        <v>1628.4020800000001</v>
      </c>
      <c r="BA390" s="21">
        <v>3496.6564100000001</v>
      </c>
      <c r="BB390" s="21">
        <v>3244.0826699999998</v>
      </c>
      <c r="BC390" s="21">
        <v>3415.2305999999999</v>
      </c>
      <c r="BD390" s="21">
        <v>3355.8473300000001</v>
      </c>
      <c r="BE390" s="21">
        <v>3302.8413599999999</v>
      </c>
      <c r="BF390" s="21">
        <v>4252.4675299999999</v>
      </c>
      <c r="BG390" s="21">
        <v>3941.6249699999998</v>
      </c>
      <c r="BH390" s="21">
        <v>4155.89696</v>
      </c>
      <c r="BI390" s="21">
        <v>4081.7193499999998</v>
      </c>
      <c r="BJ390" s="21">
        <v>4013.8640799999998</v>
      </c>
      <c r="BK390" s="21">
        <v>1910.70498</v>
      </c>
      <c r="BL390" s="21">
        <v>1763.05278</v>
      </c>
      <c r="BM390" s="21">
        <v>1872.2466300000001</v>
      </c>
      <c r="BN390" s="21">
        <v>1834.8809699999999</v>
      </c>
      <c r="BO390" s="21">
        <v>1797.5420999999999</v>
      </c>
      <c r="BP390" s="21">
        <v>-898.39317000000005</v>
      </c>
      <c r="BQ390" s="21">
        <v>-781.96848</v>
      </c>
      <c r="BR390" s="21">
        <v>-902.04445999999996</v>
      </c>
      <c r="BS390" s="21">
        <v>-864.05555000000004</v>
      </c>
      <c r="BT390" s="21">
        <v>-807.35091</v>
      </c>
      <c r="BU390" s="21">
        <v>73.043350000000004</v>
      </c>
      <c r="BV390" s="21">
        <v>-3.66852</v>
      </c>
      <c r="BW390" s="21">
        <v>20.009350000000001</v>
      </c>
      <c r="BX390" s="21">
        <v>61.211849999999998</v>
      </c>
      <c r="BY390" s="21">
        <v>604.54456000000005</v>
      </c>
      <c r="BZ390" s="21">
        <v>595.04610000000002</v>
      </c>
      <c r="CA390" s="21">
        <v>569.34753999999998</v>
      </c>
      <c r="CB390" s="21">
        <v>576.22789</v>
      </c>
      <c r="CC390" s="21">
        <v>596.52488000000005</v>
      </c>
      <c r="CD390" s="21">
        <v>-530.35026000000005</v>
      </c>
      <c r="CE390" s="21">
        <v>-450.20051999999998</v>
      </c>
      <c r="CF390" s="21">
        <v>-538.85824000000002</v>
      </c>
      <c r="CG390" s="21">
        <v>-511.31040999999999</v>
      </c>
      <c r="CH390" s="21">
        <v>-467.80984000000001</v>
      </c>
      <c r="CI390" s="21">
        <v>-115.20804</v>
      </c>
      <c r="CJ390" s="21">
        <v>-69.457350000000005</v>
      </c>
      <c r="CK390" s="21">
        <v>-131.40333000000001</v>
      </c>
      <c r="CL390" s="21">
        <v>-112.50408</v>
      </c>
      <c r="CM390" s="21">
        <v>-79.636420000000001</v>
      </c>
      <c r="CN390" s="21">
        <v>138.48913999999999</v>
      </c>
      <c r="CO390" s="21">
        <v>163.86177000000001</v>
      </c>
      <c r="CP390" s="21">
        <v>117.09336</v>
      </c>
      <c r="CQ390" s="21">
        <v>130.50917000000001</v>
      </c>
      <c r="CR390" s="21">
        <v>157.82731999999999</v>
      </c>
      <c r="CS390" s="21">
        <v>707.95096000000001</v>
      </c>
      <c r="CT390" s="21">
        <v>686.09726999999998</v>
      </c>
      <c r="CU390" s="21">
        <v>675.64400999999998</v>
      </c>
      <c r="CV390" s="21">
        <v>676.53036999999995</v>
      </c>
      <c r="CW390" s="21">
        <v>689.96632</v>
      </c>
      <c r="CX390" s="21">
        <v>1019.92188</v>
      </c>
      <c r="CY390" s="21">
        <v>974.02662999999995</v>
      </c>
      <c r="CZ390" s="21">
        <v>980.76962000000003</v>
      </c>
      <c r="DA390" s="21">
        <v>975.67174</v>
      </c>
      <c r="DB390" s="21">
        <v>982.92471999999998</v>
      </c>
      <c r="DC390" s="21">
        <v>1519.8121000000001</v>
      </c>
      <c r="DD390" s="21">
        <v>1432.9482599999999</v>
      </c>
      <c r="DE390" s="21">
        <v>1470.8785700000001</v>
      </c>
      <c r="DF390" s="21">
        <v>1455.1608200000001</v>
      </c>
      <c r="DG390" s="21">
        <v>1450.4667400000001</v>
      </c>
      <c r="DH390" s="21">
        <v>1801.50476</v>
      </c>
      <c r="DI390" s="21">
        <v>1692.59932</v>
      </c>
      <c r="DJ390" s="21">
        <v>1746.5686800000001</v>
      </c>
      <c r="DK390" s="21">
        <v>1725.5176899999999</v>
      </c>
      <c r="DL390" s="21">
        <v>1714.77853</v>
      </c>
      <c r="DM390" s="21">
        <v>521.99629000000004</v>
      </c>
      <c r="DN390" s="21">
        <v>509.04405000000003</v>
      </c>
      <c r="DO390" s="21">
        <v>496.58587</v>
      </c>
      <c r="DP390" s="21">
        <v>499.00876</v>
      </c>
      <c r="DQ390" s="21">
        <v>511.30302</v>
      </c>
      <c r="DR390" s="21">
        <v>-857.67992000000004</v>
      </c>
      <c r="DS390" s="21">
        <v>-758.74675999999999</v>
      </c>
      <c r="DT390" s="21">
        <v>-860.93302000000006</v>
      </c>
      <c r="DU390" s="21">
        <v>-827.58806000000004</v>
      </c>
      <c r="DV390" s="21">
        <v>-782.44826</v>
      </c>
      <c r="DW390" s="21">
        <v>-279.42153999999999</v>
      </c>
      <c r="DX390" s="21">
        <v>-222.66693000000001</v>
      </c>
      <c r="DY390" s="21">
        <v>-291.37333999999998</v>
      </c>
      <c r="DZ390" s="21">
        <v>-270.24065000000002</v>
      </c>
      <c r="EA390" s="21">
        <v>-235.26170999999999</v>
      </c>
      <c r="EB390" s="21">
        <v>1083.51181</v>
      </c>
      <c r="EC390" s="21">
        <v>1024.12752</v>
      </c>
      <c r="ED390" s="21">
        <v>1047.3229200000001</v>
      </c>
      <c r="EE390" s="21">
        <v>1037.4071300000001</v>
      </c>
      <c r="EF390" s="21">
        <v>1036.06204</v>
      </c>
    </row>
    <row r="391" spans="2:136" x14ac:dyDescent="0.3">
      <c r="B391" s="58" t="s">
        <v>545</v>
      </c>
      <c r="C391" s="21">
        <v>1057.7653600000001</v>
      </c>
      <c r="D391" s="21">
        <v>976.91454999999996</v>
      </c>
      <c r="E391" s="21">
        <v>1036.6958299999999</v>
      </c>
      <c r="F391" s="21">
        <v>1016.23337</v>
      </c>
      <c r="G391" s="21">
        <v>995.78443000000004</v>
      </c>
      <c r="H391" s="21">
        <v>-10280.69677</v>
      </c>
      <c r="I391" s="21">
        <v>-9494.8874799999994</v>
      </c>
      <c r="J391" s="21">
        <v>-10075.91948</v>
      </c>
      <c r="K391" s="21">
        <v>-9877.0441499999997</v>
      </c>
      <c r="L391" s="21">
        <v>-9678.2913800000006</v>
      </c>
      <c r="M391" s="21">
        <v>13609.811180000001</v>
      </c>
      <c r="N391" s="21">
        <v>12569.544389999999</v>
      </c>
      <c r="O391" s="21">
        <v>13338.726909999999</v>
      </c>
      <c r="P391" s="21">
        <v>13075.446610000001</v>
      </c>
      <c r="Q391" s="21">
        <v>12812.337509999999</v>
      </c>
      <c r="R391" s="21">
        <v>-191.08134999999999</v>
      </c>
      <c r="S391" s="21">
        <v>-136.12787</v>
      </c>
      <c r="T391" s="21">
        <v>-196.21579</v>
      </c>
      <c r="U391" s="21">
        <v>-178.39573999999999</v>
      </c>
      <c r="V391" s="21">
        <v>-146.73792</v>
      </c>
      <c r="W391" s="21">
        <v>221.41544999999999</v>
      </c>
      <c r="X391" s="21">
        <v>243.23697999999999</v>
      </c>
      <c r="Y391" s="21">
        <v>207.95576</v>
      </c>
      <c r="Z391" s="21">
        <v>217.36965000000001</v>
      </c>
      <c r="AA391" s="21">
        <v>239.43644</v>
      </c>
      <c r="AB391" s="21">
        <v>11332.10759</v>
      </c>
      <c r="AC391" s="21">
        <v>10465.93799</v>
      </c>
      <c r="AD391" s="21">
        <v>11106.3876</v>
      </c>
      <c r="AE391" s="21">
        <v>10887.17354</v>
      </c>
      <c r="AF391" s="21">
        <v>10668.09202</v>
      </c>
      <c r="AG391" s="21">
        <v>-20.00421</v>
      </c>
      <c r="AH391" s="21">
        <v>11.93102</v>
      </c>
      <c r="AI391" s="21">
        <v>-28.19462</v>
      </c>
      <c r="AJ391" s="21">
        <v>-16.250830000000001</v>
      </c>
      <c r="AK391" s="21">
        <v>5.46441</v>
      </c>
      <c r="AL391" s="21">
        <v>-150.65147999999999</v>
      </c>
      <c r="AM391" s="21">
        <v>-117.11826000000001</v>
      </c>
      <c r="AN391" s="21">
        <v>-153.78639999999999</v>
      </c>
      <c r="AO391" s="21">
        <v>-142.47268</v>
      </c>
      <c r="AP391" s="21">
        <v>-124.21344999999999</v>
      </c>
      <c r="AQ391" s="21">
        <v>-178.92322999999999</v>
      </c>
      <c r="AR391" s="21">
        <v>-143.88155</v>
      </c>
      <c r="AS391" s="21">
        <v>-181.29778999999999</v>
      </c>
      <c r="AT391" s="21">
        <v>-169.7252</v>
      </c>
      <c r="AU391" s="21">
        <v>-151.37200999999999</v>
      </c>
      <c r="AV391" s="21">
        <v>135.77741</v>
      </c>
      <c r="AW391" s="21">
        <v>149.11122</v>
      </c>
      <c r="AX391" s="21">
        <v>126.33765</v>
      </c>
      <c r="AY391" s="21">
        <v>132.70612</v>
      </c>
      <c r="AZ391" s="21">
        <v>146.77224000000001</v>
      </c>
      <c r="BA391" s="21">
        <v>1034.37023</v>
      </c>
      <c r="BB391" s="21">
        <v>975.85027000000002</v>
      </c>
      <c r="BC391" s="21">
        <v>1007.56661</v>
      </c>
      <c r="BD391" s="21">
        <v>995.52449999999999</v>
      </c>
      <c r="BE391" s="21">
        <v>990.27320999999995</v>
      </c>
      <c r="BF391" s="21">
        <v>1498.03819</v>
      </c>
      <c r="BG391" s="21">
        <v>1403.7810999999999</v>
      </c>
      <c r="BH391" s="21">
        <v>1461.89708</v>
      </c>
      <c r="BI391" s="21">
        <v>1440.76171</v>
      </c>
      <c r="BJ391" s="21">
        <v>1426.4756</v>
      </c>
      <c r="BK391" s="21">
        <v>157.98497</v>
      </c>
      <c r="BL391" s="21">
        <v>145.77646999999999</v>
      </c>
      <c r="BM391" s="21">
        <v>154.80507</v>
      </c>
      <c r="BN391" s="21">
        <v>151.71552</v>
      </c>
      <c r="BO391" s="21">
        <v>148.62818999999999</v>
      </c>
      <c r="BP391" s="21">
        <v>-160.05879999999999</v>
      </c>
      <c r="BQ391" s="21">
        <v>-93.659989999999993</v>
      </c>
      <c r="BR391" s="21">
        <v>-168.99994000000001</v>
      </c>
      <c r="BS391" s="21">
        <v>-147.15709000000001</v>
      </c>
      <c r="BT391" s="21">
        <v>-106.61792</v>
      </c>
      <c r="BU391" s="21">
        <v>69.722999999999999</v>
      </c>
      <c r="BV391" s="21">
        <v>-5.7114399999999996</v>
      </c>
      <c r="BW391" s="21">
        <v>16.554269999999999</v>
      </c>
      <c r="BX391" s="21">
        <v>57.826689999999999</v>
      </c>
      <c r="BY391" s="21">
        <v>-289.91201000000001</v>
      </c>
      <c r="BZ391" s="21">
        <v>-221.80977999999999</v>
      </c>
      <c r="CA391" s="21">
        <v>-296.81389000000001</v>
      </c>
      <c r="CB391" s="21">
        <v>-273.82933000000003</v>
      </c>
      <c r="CC391" s="21">
        <v>-236.27869000000001</v>
      </c>
      <c r="CD391" s="21">
        <v>-304.40267</v>
      </c>
      <c r="CE391" s="21">
        <v>-234.62701000000001</v>
      </c>
      <c r="CF391" s="21">
        <v>-308.65352000000001</v>
      </c>
      <c r="CG391" s="21">
        <v>-286.78271999999998</v>
      </c>
      <c r="CH391" s="21">
        <v>-248.34505999999999</v>
      </c>
      <c r="CI391" s="21">
        <v>-460.80829999999997</v>
      </c>
      <c r="CJ391" s="21">
        <v>-380.49655000000001</v>
      </c>
      <c r="CK391" s="21">
        <v>-461.20366999999999</v>
      </c>
      <c r="CL391" s="21">
        <v>-436.46278000000001</v>
      </c>
      <c r="CM391" s="21">
        <v>-396.29012</v>
      </c>
      <c r="CN391" s="21">
        <v>-285.58882</v>
      </c>
      <c r="CO391" s="21">
        <v>-219.46772000000001</v>
      </c>
      <c r="CP391" s="21">
        <v>-289.57722999999999</v>
      </c>
      <c r="CQ391" s="21">
        <v>-268.74250999999998</v>
      </c>
      <c r="CR391" s="21">
        <v>-232.42156</v>
      </c>
      <c r="CS391" s="21">
        <v>-40.088889999999999</v>
      </c>
      <c r="CT391" s="21">
        <v>4.05138</v>
      </c>
      <c r="CU391" s="21">
        <v>-48.693550000000002</v>
      </c>
      <c r="CV391" s="21">
        <v>-33.845370000000003</v>
      </c>
      <c r="CW391" s="21">
        <v>-4.3910299999999998</v>
      </c>
      <c r="CX391" s="21">
        <v>-101.6465</v>
      </c>
      <c r="CY391" s="21">
        <v>-51.835810000000002</v>
      </c>
      <c r="CZ391" s="21">
        <v>-109.13245000000001</v>
      </c>
      <c r="DA391" s="21">
        <v>-92.801509999999993</v>
      </c>
      <c r="DB391" s="21">
        <v>-61.45534</v>
      </c>
      <c r="DC391" s="21">
        <v>298.9425</v>
      </c>
      <c r="DD391" s="21">
        <v>315.41674</v>
      </c>
      <c r="DE391" s="21">
        <v>283.47386</v>
      </c>
      <c r="DF391" s="21">
        <v>291.21087</v>
      </c>
      <c r="DG391" s="21">
        <v>312.76290999999998</v>
      </c>
      <c r="DH391" s="21">
        <v>414.30595</v>
      </c>
      <c r="DI391" s="21">
        <v>422.01780000000002</v>
      </c>
      <c r="DJ391" s="21">
        <v>396.42543999999998</v>
      </c>
      <c r="DK391" s="21">
        <v>402.16057000000001</v>
      </c>
      <c r="DL391" s="21">
        <v>421.26202999999998</v>
      </c>
      <c r="DM391" s="21">
        <v>-91.529489999999996</v>
      </c>
      <c r="DN391" s="21">
        <v>-50.263680000000001</v>
      </c>
      <c r="DO391" s="21">
        <v>-97.40164</v>
      </c>
      <c r="DP391" s="21">
        <v>-83.530699999999996</v>
      </c>
      <c r="DQ391" s="21">
        <v>-58.100650000000002</v>
      </c>
      <c r="DR391" s="21">
        <v>-187.67361</v>
      </c>
      <c r="DS391" s="21">
        <v>-132.70194000000001</v>
      </c>
      <c r="DT391" s="21">
        <v>-195.25434999999999</v>
      </c>
      <c r="DU391" s="21">
        <v>-176.12913</v>
      </c>
      <c r="DV391" s="21">
        <v>-144.16917000000001</v>
      </c>
      <c r="DW391" s="21">
        <v>-444.29304000000002</v>
      </c>
      <c r="DX391" s="21">
        <v>-367.60879999999997</v>
      </c>
      <c r="DY391" s="21">
        <v>-444.6026</v>
      </c>
      <c r="DZ391" s="21">
        <v>-421.20290999999997</v>
      </c>
      <c r="EA391" s="21">
        <v>-382.81990000000002</v>
      </c>
      <c r="EB391" s="21">
        <v>98.063869999999994</v>
      </c>
      <c r="EC391" s="21">
        <v>122.00221000000001</v>
      </c>
      <c r="ED391" s="21">
        <v>88.770269999999996</v>
      </c>
      <c r="EE391" s="21">
        <v>97.810630000000003</v>
      </c>
      <c r="EF391" s="21">
        <v>117.65266</v>
      </c>
    </row>
    <row r="392" spans="2:136" x14ac:dyDescent="0.3">
      <c r="B392" s="58" t="s">
        <v>546</v>
      </c>
      <c r="C392" s="21">
        <v>12056.17304</v>
      </c>
      <c r="D392" s="21">
        <v>11134.65357</v>
      </c>
      <c r="E392" s="21">
        <v>11816.027260000001</v>
      </c>
      <c r="F392" s="21">
        <v>11582.800740000001</v>
      </c>
      <c r="G392" s="21">
        <v>11349.72827</v>
      </c>
      <c r="H392" s="21">
        <v>10002.661109999999</v>
      </c>
      <c r="I392" s="21">
        <v>9238.1036000000004</v>
      </c>
      <c r="J392" s="21">
        <v>9803.4218999999994</v>
      </c>
      <c r="K392" s="21">
        <v>9609.9250499999998</v>
      </c>
      <c r="L392" s="21">
        <v>9416.5474400000003</v>
      </c>
      <c r="M392" s="21">
        <v>11754.573549999999</v>
      </c>
      <c r="N392" s="21">
        <v>10856.11197</v>
      </c>
      <c r="O392" s="21">
        <v>11520.44246</v>
      </c>
      <c r="P392" s="21">
        <v>11293.051530000001</v>
      </c>
      <c r="Q392" s="21">
        <v>11065.80846</v>
      </c>
      <c r="R392" s="21">
        <v>-84.758269999999996</v>
      </c>
      <c r="S392" s="21">
        <v>-75.625860000000003</v>
      </c>
      <c r="T392" s="21">
        <v>-80.386799999999994</v>
      </c>
      <c r="U392" s="21">
        <v>-79.048159999999996</v>
      </c>
      <c r="V392" s="21">
        <v>-76.971620000000001</v>
      </c>
      <c r="W392" s="21">
        <v>-129.5001</v>
      </c>
      <c r="X392" s="21">
        <v>-116.89397</v>
      </c>
      <c r="Y392" s="21">
        <v>-124.28277</v>
      </c>
      <c r="Z392" s="21">
        <v>-122.04328</v>
      </c>
      <c r="AA392" s="21">
        <v>-118.98924</v>
      </c>
      <c r="AB392" s="21">
        <v>11034.550380000001</v>
      </c>
      <c r="AC392" s="21">
        <v>10191.12455</v>
      </c>
      <c r="AD392" s="21">
        <v>10814.757310000001</v>
      </c>
      <c r="AE392" s="21">
        <v>10601.299360000001</v>
      </c>
      <c r="AF392" s="21">
        <v>10387.970450000001</v>
      </c>
      <c r="AG392" s="21">
        <v>120.14596</v>
      </c>
      <c r="AH392" s="21">
        <v>112.95962</v>
      </c>
      <c r="AI392" s="21">
        <v>120.05159</v>
      </c>
      <c r="AJ392" s="21">
        <v>117.34815999999999</v>
      </c>
      <c r="AK392" s="21">
        <v>115.19637</v>
      </c>
      <c r="AL392" s="21">
        <v>-26.768599999999999</v>
      </c>
      <c r="AM392" s="21">
        <v>-23.18674</v>
      </c>
      <c r="AN392" s="21">
        <v>-24.55931</v>
      </c>
      <c r="AO392" s="21">
        <v>-24.287479999999999</v>
      </c>
      <c r="AP392" s="21">
        <v>-23.621469999999999</v>
      </c>
      <c r="AQ392" s="21">
        <v>-105.95796</v>
      </c>
      <c r="AR392" s="21">
        <v>-96.304140000000004</v>
      </c>
      <c r="AS392" s="21">
        <v>-102.20741</v>
      </c>
      <c r="AT392" s="21">
        <v>-100.37945999999999</v>
      </c>
      <c r="AU392" s="21">
        <v>-98.17004</v>
      </c>
      <c r="AV392" s="21">
        <v>-206.25527</v>
      </c>
      <c r="AW392" s="21">
        <v>-188.68431000000001</v>
      </c>
      <c r="AX392" s="21">
        <v>-200.30312000000001</v>
      </c>
      <c r="AY392" s="21">
        <v>-196.54590999999999</v>
      </c>
      <c r="AZ392" s="21">
        <v>-192.35502</v>
      </c>
      <c r="BA392" s="21">
        <v>214.28491</v>
      </c>
      <c r="BB392" s="21">
        <v>199.18346</v>
      </c>
      <c r="BC392" s="21">
        <v>211.58304000000001</v>
      </c>
      <c r="BD392" s="21">
        <v>207.15374</v>
      </c>
      <c r="BE392" s="21">
        <v>203.10345000000001</v>
      </c>
      <c r="BF392" s="21">
        <v>558.51963999999998</v>
      </c>
      <c r="BG392" s="21">
        <v>516.78864999999996</v>
      </c>
      <c r="BH392" s="21">
        <v>548.89368000000002</v>
      </c>
      <c r="BI392" s="21">
        <v>537.72547999999995</v>
      </c>
      <c r="BJ392" s="21">
        <v>526.91728999999998</v>
      </c>
      <c r="BK392" s="21">
        <v>-2713.7587600000002</v>
      </c>
      <c r="BL392" s="21">
        <v>-2504.04954</v>
      </c>
      <c r="BM392" s="21">
        <v>-2659.1366899999998</v>
      </c>
      <c r="BN392" s="21">
        <v>-2606.0665399999998</v>
      </c>
      <c r="BO392" s="21">
        <v>-2553.0344399999999</v>
      </c>
      <c r="BP392" s="21">
        <v>95.254580000000004</v>
      </c>
      <c r="BQ392" s="21">
        <v>90.718599999999995</v>
      </c>
      <c r="BR392" s="21">
        <v>96.672700000000006</v>
      </c>
      <c r="BS392" s="21">
        <v>94.210179999999994</v>
      </c>
      <c r="BT392" s="21">
        <v>92.403270000000006</v>
      </c>
      <c r="BU392" s="21">
        <v>-1.1642600000000001</v>
      </c>
      <c r="BV392" s="21">
        <v>-1.04799</v>
      </c>
      <c r="BW392" s="21">
        <v>-1.6257699999999999</v>
      </c>
      <c r="BX392" s="21">
        <v>-1.13412</v>
      </c>
      <c r="BY392" s="21">
        <v>-186.60864000000001</v>
      </c>
      <c r="BZ392" s="21">
        <v>-169.10518999999999</v>
      </c>
      <c r="CA392" s="21">
        <v>-179.44691</v>
      </c>
      <c r="CB392" s="21">
        <v>-176.32754</v>
      </c>
      <c r="CC392" s="21">
        <v>-172.37302</v>
      </c>
      <c r="CD392" s="21">
        <v>-35.574890000000003</v>
      </c>
      <c r="CE392" s="21">
        <v>-30.022790000000001</v>
      </c>
      <c r="CF392" s="21">
        <v>-31.82761</v>
      </c>
      <c r="CG392" s="21">
        <v>-31.564879999999999</v>
      </c>
      <c r="CH392" s="21">
        <v>-30.53623</v>
      </c>
      <c r="CI392" s="21">
        <v>-83.879040000000003</v>
      </c>
      <c r="CJ392" s="21">
        <v>-74.582080000000005</v>
      </c>
      <c r="CK392" s="21">
        <v>-79.270520000000005</v>
      </c>
      <c r="CL392" s="21">
        <v>-77.984520000000003</v>
      </c>
      <c r="CM392" s="21">
        <v>-75.906229999999994</v>
      </c>
      <c r="CN392" s="21">
        <v>-20.140139999999999</v>
      </c>
      <c r="CO392" s="21">
        <v>-15.939360000000001</v>
      </c>
      <c r="CP392" s="21">
        <v>-16.871120000000001</v>
      </c>
      <c r="CQ392" s="21">
        <v>-16.878039999999999</v>
      </c>
      <c r="CR392" s="21">
        <v>-16.198869999999999</v>
      </c>
      <c r="CS392" s="21">
        <v>-104.67462</v>
      </c>
      <c r="CT392" s="21">
        <v>-93.923550000000006</v>
      </c>
      <c r="CU392" s="21">
        <v>-99.830259999999996</v>
      </c>
      <c r="CV392" s="21">
        <v>-98.120220000000003</v>
      </c>
      <c r="CW392" s="21">
        <v>-95.600369999999998</v>
      </c>
      <c r="CX392" s="21">
        <v>-122.28146</v>
      </c>
      <c r="CY392" s="21">
        <v>-110.08711</v>
      </c>
      <c r="CZ392" s="21">
        <v>-117.02638</v>
      </c>
      <c r="DA392" s="21">
        <v>-114.96747999999999</v>
      </c>
      <c r="DB392" s="21">
        <v>-112.05683000000001</v>
      </c>
      <c r="DC392" s="21">
        <v>-18.835789999999999</v>
      </c>
      <c r="DD392" s="21">
        <v>-14.973560000000001</v>
      </c>
      <c r="DE392" s="21">
        <v>-15.83236</v>
      </c>
      <c r="DF392" s="21">
        <v>-15.84896</v>
      </c>
      <c r="DG392" s="21">
        <v>-15.217560000000001</v>
      </c>
      <c r="DH392" s="21">
        <v>102.70211999999999</v>
      </c>
      <c r="DI392" s="21">
        <v>96.938400000000001</v>
      </c>
      <c r="DJ392" s="21">
        <v>103.21975</v>
      </c>
      <c r="DK392" s="21">
        <v>100.75945</v>
      </c>
      <c r="DL392" s="21">
        <v>98.726200000000006</v>
      </c>
      <c r="DM392" s="21">
        <v>-66.306290000000004</v>
      </c>
      <c r="DN392" s="21">
        <v>-58.992469999999997</v>
      </c>
      <c r="DO392" s="21">
        <v>-62.70138</v>
      </c>
      <c r="DP392" s="21">
        <v>-61.679760000000002</v>
      </c>
      <c r="DQ392" s="21">
        <v>-60.04027</v>
      </c>
      <c r="DR392" s="21">
        <v>40.4634</v>
      </c>
      <c r="DS392" s="21">
        <v>40.124859999999998</v>
      </c>
      <c r="DT392" s="21">
        <v>42.725839999999998</v>
      </c>
      <c r="DU392" s="21">
        <v>41.473170000000003</v>
      </c>
      <c r="DV392" s="21">
        <v>40.946100000000001</v>
      </c>
      <c r="DW392" s="21">
        <v>-74.085880000000003</v>
      </c>
      <c r="DX392" s="21">
        <v>-65.690880000000007</v>
      </c>
      <c r="DY392" s="21">
        <v>-69.803740000000005</v>
      </c>
      <c r="DZ392" s="21">
        <v>-68.707009999999997</v>
      </c>
      <c r="EA392" s="21">
        <v>-66.855029999999999</v>
      </c>
      <c r="EB392" s="21">
        <v>-123.8626</v>
      </c>
      <c r="EC392" s="21">
        <v>-112.11023</v>
      </c>
      <c r="ED392" s="21">
        <v>-119.21826</v>
      </c>
      <c r="EE392" s="21">
        <v>-117.01524999999999</v>
      </c>
      <c r="EF392" s="21">
        <v>-114.12390000000001</v>
      </c>
    </row>
    <row r="393" spans="2:136" x14ac:dyDescent="0.3">
      <c r="B393" s="58" t="s">
        <v>547</v>
      </c>
      <c r="C393" s="21">
        <v>-37667.497239999997</v>
      </c>
      <c r="D393" s="21">
        <v>-34788.363709999998</v>
      </c>
      <c r="E393" s="21">
        <v>-36917.2019</v>
      </c>
      <c r="F393" s="21">
        <v>-36188.52463</v>
      </c>
      <c r="G393" s="21">
        <v>-35460.328650000003</v>
      </c>
      <c r="H393" s="21">
        <v>-65235.216229999998</v>
      </c>
      <c r="I393" s="21">
        <v>-60248.935680000002</v>
      </c>
      <c r="J393" s="21">
        <v>-63935.820760000002</v>
      </c>
      <c r="K393" s="21">
        <v>-62673.875639999998</v>
      </c>
      <c r="L393" s="21">
        <v>-61412.70824</v>
      </c>
      <c r="M393" s="21">
        <v>-84346.478510000001</v>
      </c>
      <c r="N393" s="21">
        <v>-77899.450030000007</v>
      </c>
      <c r="O393" s="21">
        <v>-82666.440270000006</v>
      </c>
      <c r="P393" s="21">
        <v>-81034.766900000002</v>
      </c>
      <c r="Q393" s="21">
        <v>-79404.154550000007</v>
      </c>
      <c r="R393" s="21">
        <v>-662.88320999999996</v>
      </c>
      <c r="S393" s="21">
        <v>-606.38607000000002</v>
      </c>
      <c r="T393" s="21">
        <v>-644.73478</v>
      </c>
      <c r="U393" s="21">
        <v>-631.85740999999996</v>
      </c>
      <c r="V393" s="21">
        <v>-617.39507000000003</v>
      </c>
      <c r="W393" s="21">
        <v>-1713.7622899999999</v>
      </c>
      <c r="X393" s="21">
        <v>-1573.7497800000001</v>
      </c>
      <c r="Y393" s="21">
        <v>-1673.99362</v>
      </c>
      <c r="Z393" s="21">
        <v>-1639.85571</v>
      </c>
      <c r="AA393" s="21">
        <v>-1602.3216</v>
      </c>
      <c r="AB393" s="21">
        <v>-81868.041540000006</v>
      </c>
      <c r="AC393" s="21">
        <v>-75610.458039999998</v>
      </c>
      <c r="AD393" s="21">
        <v>-80237.342770000003</v>
      </c>
      <c r="AE393" s="21">
        <v>-78653.64572</v>
      </c>
      <c r="AF393" s="21">
        <v>-77070.90612</v>
      </c>
      <c r="AG393" s="21">
        <v>200.6799</v>
      </c>
      <c r="AH393" s="21">
        <v>188.49786</v>
      </c>
      <c r="AI393" s="21">
        <v>200.5763</v>
      </c>
      <c r="AJ393" s="21">
        <v>196.18065999999999</v>
      </c>
      <c r="AK393" s="21">
        <v>192.18525</v>
      </c>
      <c r="AL393" s="21">
        <v>-459.04921999999999</v>
      </c>
      <c r="AM393" s="21">
        <v>-421.18682999999999</v>
      </c>
      <c r="AN393" s="21">
        <v>-446.99279999999999</v>
      </c>
      <c r="AO393" s="21">
        <v>-438.35568999999998</v>
      </c>
      <c r="AP393" s="21">
        <v>-429.43313000000001</v>
      </c>
      <c r="AQ393" s="21">
        <v>-550.35901000000001</v>
      </c>
      <c r="AR393" s="21">
        <v>-505.51566000000003</v>
      </c>
      <c r="AS393" s="21">
        <v>-536.55384000000004</v>
      </c>
      <c r="AT393" s="21">
        <v>-526.11631</v>
      </c>
      <c r="AU393" s="21">
        <v>-515.40817000000004</v>
      </c>
      <c r="AV393" s="21">
        <v>-1738.51926</v>
      </c>
      <c r="AW393" s="21">
        <v>-1601.6133199999999</v>
      </c>
      <c r="AX393" s="21">
        <v>-1700.54448</v>
      </c>
      <c r="AY393" s="21">
        <v>-1666.91419</v>
      </c>
      <c r="AZ393" s="21">
        <v>-1632.94964</v>
      </c>
      <c r="BA393" s="21">
        <v>-3262.14507</v>
      </c>
      <c r="BB393" s="21">
        <v>-3007.76998</v>
      </c>
      <c r="BC393" s="21">
        <v>-3193.8525800000002</v>
      </c>
      <c r="BD393" s="21">
        <v>-3130.40544</v>
      </c>
      <c r="BE393" s="21">
        <v>-3066.6825699999999</v>
      </c>
      <c r="BF393" s="21">
        <v>-3864.6074400000002</v>
      </c>
      <c r="BG393" s="21">
        <v>-3563.6742899999999</v>
      </c>
      <c r="BH393" s="21">
        <v>-3784.3311100000001</v>
      </c>
      <c r="BI393" s="21">
        <v>-3709.0837700000002</v>
      </c>
      <c r="BJ393" s="21">
        <v>-3633.3894599999999</v>
      </c>
      <c r="BK393" s="21">
        <v>-574.46533999999997</v>
      </c>
      <c r="BL393" s="21">
        <v>-530.07279000000005</v>
      </c>
      <c r="BM393" s="21">
        <v>-562.90260000000001</v>
      </c>
      <c r="BN393" s="21">
        <v>-551.66837999999996</v>
      </c>
      <c r="BO393" s="21">
        <v>-540.44222000000002</v>
      </c>
      <c r="BP393" s="21">
        <v>-298.39906999999999</v>
      </c>
      <c r="BQ393" s="21">
        <v>-269.80601999999999</v>
      </c>
      <c r="BR393" s="21">
        <v>-286.45321999999999</v>
      </c>
      <c r="BS393" s="21">
        <v>-281.13909999999998</v>
      </c>
      <c r="BT393" s="21">
        <v>-274.70427000000001</v>
      </c>
      <c r="BU393" s="21">
        <v>-1.73549</v>
      </c>
      <c r="BV393" s="21">
        <v>-1.06484</v>
      </c>
      <c r="BW393" s="21">
        <v>-1.8079400000000001</v>
      </c>
      <c r="BX393" s="21">
        <v>-1.7703199999999999</v>
      </c>
      <c r="BY393" s="21">
        <v>-1251.70261</v>
      </c>
      <c r="BZ393" s="21">
        <v>-1150.0604699999999</v>
      </c>
      <c r="CA393" s="21">
        <v>-1220.7775300000001</v>
      </c>
      <c r="CB393" s="21">
        <v>-1197.0048400000001</v>
      </c>
      <c r="CC393" s="21">
        <v>-1172.56041</v>
      </c>
      <c r="CD393" s="21">
        <v>-605.70495000000005</v>
      </c>
      <c r="CE393" s="21">
        <v>-553.19730000000004</v>
      </c>
      <c r="CF393" s="21">
        <v>-588.06961999999999</v>
      </c>
      <c r="CG393" s="21">
        <v>-576.43440999999996</v>
      </c>
      <c r="CH393" s="21">
        <v>-563.24063999999998</v>
      </c>
      <c r="CI393" s="21">
        <v>-559.65278000000001</v>
      </c>
      <c r="CJ393" s="21">
        <v>-511.00673</v>
      </c>
      <c r="CK393" s="21">
        <v>-543.20982000000004</v>
      </c>
      <c r="CL393" s="21">
        <v>-532.47159999999997</v>
      </c>
      <c r="CM393" s="21">
        <v>-520.28407000000004</v>
      </c>
      <c r="CN393" s="21">
        <v>-807.13719000000003</v>
      </c>
      <c r="CO393" s="21">
        <v>-738.82020999999997</v>
      </c>
      <c r="CP393" s="21">
        <v>-785.60122999999999</v>
      </c>
      <c r="CQ393" s="21">
        <v>-769.85449000000006</v>
      </c>
      <c r="CR393" s="21">
        <v>-752.23357999999996</v>
      </c>
      <c r="CS393" s="21">
        <v>-1187.9472000000001</v>
      </c>
      <c r="CT393" s="21">
        <v>-1089.5785100000001</v>
      </c>
      <c r="CU393" s="21">
        <v>-1158.8236199999999</v>
      </c>
      <c r="CV393" s="21">
        <v>-1135.3465900000001</v>
      </c>
      <c r="CW393" s="21">
        <v>-1109.36005</v>
      </c>
      <c r="CX393" s="21">
        <v>-1379.6016099999999</v>
      </c>
      <c r="CY393" s="21">
        <v>-1265.91399</v>
      </c>
      <c r="CZ393" s="21">
        <v>-1346.4323099999999</v>
      </c>
      <c r="DA393" s="21">
        <v>-1319.0891200000001</v>
      </c>
      <c r="DB393" s="21">
        <v>-1288.8969500000001</v>
      </c>
      <c r="DC393" s="21">
        <v>-1845.6840500000001</v>
      </c>
      <c r="DD393" s="21">
        <v>-1695.0546899999999</v>
      </c>
      <c r="DE393" s="21">
        <v>-1803.04665</v>
      </c>
      <c r="DF393" s="21">
        <v>-1766.2560900000001</v>
      </c>
      <c r="DG393" s="21">
        <v>-1725.8288600000001</v>
      </c>
      <c r="DH393" s="21">
        <v>-2001.11619</v>
      </c>
      <c r="DI393" s="21">
        <v>-1838.0642</v>
      </c>
      <c r="DJ393" s="21">
        <v>-1955.20649</v>
      </c>
      <c r="DK393" s="21">
        <v>-1915.27278</v>
      </c>
      <c r="DL393" s="21">
        <v>-1871.4347399999999</v>
      </c>
      <c r="DM393" s="21">
        <v>-958.27516000000003</v>
      </c>
      <c r="DN393" s="21">
        <v>-878.81703000000005</v>
      </c>
      <c r="DO393" s="21">
        <v>-934.66056000000003</v>
      </c>
      <c r="DP393" s="21">
        <v>-915.73199999999997</v>
      </c>
      <c r="DQ393" s="21">
        <v>-894.77212999999995</v>
      </c>
      <c r="DR393" s="21">
        <v>-509.39666</v>
      </c>
      <c r="DS393" s="21">
        <v>-465.63042000000002</v>
      </c>
      <c r="DT393" s="21">
        <v>-493.94997000000001</v>
      </c>
      <c r="DU393" s="21">
        <v>-484.61410000000001</v>
      </c>
      <c r="DV393" s="21">
        <v>-474.74919999999997</v>
      </c>
      <c r="DW393" s="21">
        <v>-547.02094</v>
      </c>
      <c r="DX393" s="21">
        <v>-499.55667</v>
      </c>
      <c r="DY393" s="21">
        <v>-531.04827</v>
      </c>
      <c r="DZ393" s="21">
        <v>-520.54058999999995</v>
      </c>
      <c r="EA393" s="21">
        <v>-508.62614000000002</v>
      </c>
      <c r="EB393" s="21">
        <v>-1389.2422899999999</v>
      </c>
      <c r="EC393" s="21">
        <v>-1275.70317</v>
      </c>
      <c r="ED393" s="21">
        <v>-1356.96444</v>
      </c>
      <c r="EE393" s="21">
        <v>-1329.28954</v>
      </c>
      <c r="EF393" s="21">
        <v>-1298.8638800000001</v>
      </c>
    </row>
    <row r="394" spans="2:136" x14ac:dyDescent="0.3">
      <c r="B394" s="58" t="s">
        <v>548</v>
      </c>
      <c r="C394" s="21">
        <v>-48481.73936</v>
      </c>
      <c r="D394" s="21">
        <v>-44776.01395</v>
      </c>
      <c r="E394" s="21">
        <v>-47516.03615</v>
      </c>
      <c r="F394" s="21">
        <v>-46578.157489999998</v>
      </c>
      <c r="G394" s="21">
        <v>-45640.898309999997</v>
      </c>
      <c r="H394" s="21">
        <v>-77294.692800000004</v>
      </c>
      <c r="I394" s="21">
        <v>-71386.641210000002</v>
      </c>
      <c r="J394" s="21">
        <v>-75755.089210000006</v>
      </c>
      <c r="K394" s="21">
        <v>-74259.859079999995</v>
      </c>
      <c r="L394" s="21">
        <v>-72765.550449999995</v>
      </c>
      <c r="M394" s="21">
        <v>-81372.945869999996</v>
      </c>
      <c r="N394" s="21">
        <v>-75153.199550000005</v>
      </c>
      <c r="O394" s="21">
        <v>-79752.135339999993</v>
      </c>
      <c r="P394" s="21">
        <v>-78177.984639999995</v>
      </c>
      <c r="Q394" s="21">
        <v>-76604.857550000001</v>
      </c>
      <c r="R394" s="21">
        <v>-732.91612999999995</v>
      </c>
      <c r="S394" s="21">
        <v>-671.68597</v>
      </c>
      <c r="T394" s="21">
        <v>-714.1019</v>
      </c>
      <c r="U394" s="21">
        <v>-699.65634999999997</v>
      </c>
      <c r="V394" s="21">
        <v>-683.90742</v>
      </c>
      <c r="W394" s="21">
        <v>-1557.4003600000001</v>
      </c>
      <c r="X394" s="21">
        <v>-1430.6281100000001</v>
      </c>
      <c r="Y394" s="21">
        <v>-1521.6206099999999</v>
      </c>
      <c r="Z394" s="21">
        <v>-1490.48695</v>
      </c>
      <c r="AA394" s="21">
        <v>-1456.62789</v>
      </c>
      <c r="AB394" s="21">
        <v>-79530.39817</v>
      </c>
      <c r="AC394" s="21">
        <v>-73451.492440000002</v>
      </c>
      <c r="AD394" s="21">
        <v>-77946.262040000001</v>
      </c>
      <c r="AE394" s="21">
        <v>-76407.785550000001</v>
      </c>
      <c r="AF394" s="21">
        <v>-74870.239170000001</v>
      </c>
      <c r="AG394" s="21">
        <v>162.19255000000001</v>
      </c>
      <c r="AH394" s="21">
        <v>152.25244000000001</v>
      </c>
      <c r="AI394" s="21">
        <v>162.16032000000001</v>
      </c>
      <c r="AJ394" s="21">
        <v>158.67298</v>
      </c>
      <c r="AK394" s="21">
        <v>155.20350999999999</v>
      </c>
      <c r="AL394" s="21">
        <v>-560.16484000000003</v>
      </c>
      <c r="AM394" s="21">
        <v>-515.01676999999995</v>
      </c>
      <c r="AN394" s="21">
        <v>-546.57860000000005</v>
      </c>
      <c r="AO394" s="21">
        <v>-535.85595000000001</v>
      </c>
      <c r="AP394" s="21">
        <v>-525.11950000000002</v>
      </c>
      <c r="AQ394" s="21">
        <v>-593.73767999999995</v>
      </c>
      <c r="AR394" s="21">
        <v>-546.05278999999996</v>
      </c>
      <c r="AS394" s="21">
        <v>-579.54764999999998</v>
      </c>
      <c r="AT394" s="21">
        <v>-568.15566000000001</v>
      </c>
      <c r="AU394" s="21">
        <v>-556.75739999999996</v>
      </c>
      <c r="AV394" s="21">
        <v>-1312.6422500000001</v>
      </c>
      <c r="AW394" s="21">
        <v>-1209.2040300000001</v>
      </c>
      <c r="AX394" s="21">
        <v>-1283.7613100000001</v>
      </c>
      <c r="AY394" s="21">
        <v>-1258.33914</v>
      </c>
      <c r="AZ394" s="21">
        <v>-1232.8838499999999</v>
      </c>
      <c r="BA394" s="21">
        <v>-2429.01953</v>
      </c>
      <c r="BB394" s="21">
        <v>-2239.52387</v>
      </c>
      <c r="BC394" s="21">
        <v>-2377.94985</v>
      </c>
      <c r="BD394" s="21">
        <v>-2330.68867</v>
      </c>
      <c r="BE394" s="21">
        <v>-2283.4075899999998</v>
      </c>
      <c r="BF394" s="21">
        <v>-3185.05017</v>
      </c>
      <c r="BG394" s="21">
        <v>-2937.1190900000001</v>
      </c>
      <c r="BH394" s="21">
        <v>-3118.8821800000001</v>
      </c>
      <c r="BI394" s="21">
        <v>-3056.8185699999999</v>
      </c>
      <c r="BJ394" s="21">
        <v>-2994.5958300000002</v>
      </c>
      <c r="BK394" s="21">
        <v>-1192.66382</v>
      </c>
      <c r="BL394" s="21">
        <v>-1100.49918</v>
      </c>
      <c r="BM394" s="21">
        <v>-1168.6580799999999</v>
      </c>
      <c r="BN394" s="21">
        <v>-1145.3344</v>
      </c>
      <c r="BO394" s="21">
        <v>-1122.0274400000001</v>
      </c>
      <c r="BP394" s="21">
        <v>-450.34953000000002</v>
      </c>
      <c r="BQ394" s="21">
        <v>-410.71471000000003</v>
      </c>
      <c r="BR394" s="21">
        <v>-436.26871</v>
      </c>
      <c r="BS394" s="21">
        <v>-427.64893999999998</v>
      </c>
      <c r="BT394" s="21">
        <v>-418.20848999999998</v>
      </c>
      <c r="BU394" s="21">
        <v>-1.30185</v>
      </c>
      <c r="BV394" s="21">
        <v>-0.46462999999999999</v>
      </c>
      <c r="BW394" s="21">
        <v>-0.94433</v>
      </c>
      <c r="BX394" s="21">
        <v>-1.3819999999999999</v>
      </c>
      <c r="BY394" s="21">
        <v>-1330.1954900000001</v>
      </c>
      <c r="BZ394" s="21">
        <v>-1223.5498500000001</v>
      </c>
      <c r="CA394" s="21">
        <v>-1298.7161100000001</v>
      </c>
      <c r="CB394" s="21">
        <v>-1273.17679</v>
      </c>
      <c r="CC394" s="21">
        <v>-1247.52847</v>
      </c>
      <c r="CD394" s="21">
        <v>-762.91051000000004</v>
      </c>
      <c r="CE394" s="21">
        <v>-698.83560999999997</v>
      </c>
      <c r="CF394" s="21">
        <v>-742.92276000000004</v>
      </c>
      <c r="CG394" s="21">
        <v>-727.91125</v>
      </c>
      <c r="CH394" s="21">
        <v>-711.55433000000005</v>
      </c>
      <c r="CI394" s="21">
        <v>-707.92776000000003</v>
      </c>
      <c r="CJ394" s="21">
        <v>-648.40619000000004</v>
      </c>
      <c r="CK394" s="21">
        <v>-689.27652999999998</v>
      </c>
      <c r="CL394" s="21">
        <v>-675.37459000000001</v>
      </c>
      <c r="CM394" s="21">
        <v>-660.20762000000002</v>
      </c>
      <c r="CN394" s="21">
        <v>-887.98901999999998</v>
      </c>
      <c r="CO394" s="21">
        <v>-814.14955999999995</v>
      </c>
      <c r="CP394" s="21">
        <v>-865.63345000000004</v>
      </c>
      <c r="CQ394" s="21">
        <v>-848.08123999999998</v>
      </c>
      <c r="CR394" s="21">
        <v>-828.95998999999995</v>
      </c>
      <c r="CS394" s="21">
        <v>-1027.5588499999999</v>
      </c>
      <c r="CT394" s="21">
        <v>-942.79267000000004</v>
      </c>
      <c r="CU394" s="21">
        <v>-1002.55443</v>
      </c>
      <c r="CV394" s="21">
        <v>-982.14603999999997</v>
      </c>
      <c r="CW394" s="21">
        <v>-959.93723</v>
      </c>
      <c r="CX394" s="21">
        <v>-1234.76882</v>
      </c>
      <c r="CY394" s="21">
        <v>-1133.45839</v>
      </c>
      <c r="CZ394" s="21">
        <v>-1205.4083700000001</v>
      </c>
      <c r="DA394" s="21">
        <v>-1180.81656</v>
      </c>
      <c r="DB394" s="21">
        <v>-1154.06504</v>
      </c>
      <c r="DC394" s="21">
        <v>-1574.59547</v>
      </c>
      <c r="DD394" s="21">
        <v>-1446.3545300000001</v>
      </c>
      <c r="DE394" s="21">
        <v>-1538.3451700000001</v>
      </c>
      <c r="DF394" s="21">
        <v>-1506.8670400000001</v>
      </c>
      <c r="DG394" s="21">
        <v>-1472.6406899999999</v>
      </c>
      <c r="DH394" s="21">
        <v>-1706.1728800000001</v>
      </c>
      <c r="DI394" s="21">
        <v>-1567.4347499999999</v>
      </c>
      <c r="DJ394" s="21">
        <v>-1667.15418</v>
      </c>
      <c r="DK394" s="21">
        <v>-1633.02954</v>
      </c>
      <c r="DL394" s="21">
        <v>-1595.91903</v>
      </c>
      <c r="DM394" s="21">
        <v>-872.15684999999996</v>
      </c>
      <c r="DN394" s="21">
        <v>-800.26838999999995</v>
      </c>
      <c r="DO394" s="21">
        <v>-850.99189999999999</v>
      </c>
      <c r="DP394" s="21">
        <v>-833.67677000000003</v>
      </c>
      <c r="DQ394" s="21">
        <v>-814.82025999999996</v>
      </c>
      <c r="DR394" s="21">
        <v>-673.73478999999998</v>
      </c>
      <c r="DS394" s="21">
        <v>-618.24458000000004</v>
      </c>
      <c r="DT394" s="21">
        <v>-655.91182000000003</v>
      </c>
      <c r="DU394" s="21">
        <v>-643.16449</v>
      </c>
      <c r="DV394" s="21">
        <v>-630.38784999999996</v>
      </c>
      <c r="DW394" s="21">
        <v>-705.76373000000001</v>
      </c>
      <c r="DX394" s="21">
        <v>-646.54100000000005</v>
      </c>
      <c r="DY394" s="21">
        <v>-687.32874000000004</v>
      </c>
      <c r="DZ394" s="21">
        <v>-673.44393000000002</v>
      </c>
      <c r="EA394" s="21">
        <v>-658.30715999999995</v>
      </c>
      <c r="EB394" s="21">
        <v>-1248.4524200000001</v>
      </c>
      <c r="EC394" s="21">
        <v>-1146.77737</v>
      </c>
      <c r="ED394" s="21">
        <v>-1219.7060200000001</v>
      </c>
      <c r="EE394" s="21">
        <v>-1194.7554700000001</v>
      </c>
      <c r="EF394" s="21">
        <v>-1167.6186399999999</v>
      </c>
    </row>
    <row r="395" spans="2:136" x14ac:dyDescent="0.3">
      <c r="B395" s="58" t="s">
        <v>549</v>
      </c>
      <c r="C395" s="21">
        <v>21366.046330000001</v>
      </c>
      <c r="D395" s="21">
        <v>19732.922149999999</v>
      </c>
      <c r="E395" s="21">
        <v>20940.458060000001</v>
      </c>
      <c r="F395" s="21">
        <v>20527.132150000001</v>
      </c>
      <c r="G395" s="21">
        <v>20114.079249999999</v>
      </c>
      <c r="H395" s="21">
        <v>1337.9644800000001</v>
      </c>
      <c r="I395" s="21">
        <v>1235.6966199999999</v>
      </c>
      <c r="J395" s="21">
        <v>1311.3140800000001</v>
      </c>
      <c r="K395" s="21">
        <v>1285.4317699999999</v>
      </c>
      <c r="L395" s="21">
        <v>1259.5654199999999</v>
      </c>
      <c r="M395" s="21">
        <v>6943.81113</v>
      </c>
      <c r="N395" s="21">
        <v>6413.0604899999998</v>
      </c>
      <c r="O395" s="21">
        <v>6805.5022399999998</v>
      </c>
      <c r="P395" s="21">
        <v>6671.17497</v>
      </c>
      <c r="Q395" s="21">
        <v>6536.9350599999998</v>
      </c>
      <c r="R395" s="21">
        <v>-98.978009999999998</v>
      </c>
      <c r="S395" s="21">
        <v>-26.85754</v>
      </c>
      <c r="T395" s="21">
        <v>-95.831549999999993</v>
      </c>
      <c r="U395" s="21">
        <v>-101.91748</v>
      </c>
      <c r="V395" s="21">
        <v>-46.884070000000001</v>
      </c>
      <c r="W395" s="21">
        <v>-406.90843000000001</v>
      </c>
      <c r="X395" s="21">
        <v>-311.63893000000002</v>
      </c>
      <c r="Y395" s="21">
        <v>-397.40778</v>
      </c>
      <c r="Z395" s="21">
        <v>-397.19625000000002</v>
      </c>
      <c r="AA395" s="21">
        <v>-336.86899</v>
      </c>
      <c r="AB395" s="21">
        <v>7310.1279299999997</v>
      </c>
      <c r="AC395" s="21">
        <v>6751.3783199999998</v>
      </c>
      <c r="AD395" s="21">
        <v>7164.5202399999998</v>
      </c>
      <c r="AE395" s="21">
        <v>7023.1094000000003</v>
      </c>
      <c r="AF395" s="21">
        <v>6881.78406</v>
      </c>
      <c r="AG395" s="21">
        <v>382.61891000000003</v>
      </c>
      <c r="AH395" s="21">
        <v>408.60198000000003</v>
      </c>
      <c r="AI395" s="21">
        <v>375.41199</v>
      </c>
      <c r="AJ395" s="21">
        <v>359.94720999999998</v>
      </c>
      <c r="AK395" s="21">
        <v>396.82634000000002</v>
      </c>
      <c r="AL395" s="21">
        <v>41.422939999999997</v>
      </c>
      <c r="AM395" s="21">
        <v>78.046279999999996</v>
      </c>
      <c r="AN395" s="21">
        <v>40.951000000000001</v>
      </c>
      <c r="AO395" s="21">
        <v>34.381740000000001</v>
      </c>
      <c r="AP395" s="21">
        <v>65.386529999999993</v>
      </c>
      <c r="AQ395" s="21">
        <v>-182.86499000000001</v>
      </c>
      <c r="AR395" s="21">
        <v>-130.14904999999999</v>
      </c>
      <c r="AS395" s="21">
        <v>-178.83485999999999</v>
      </c>
      <c r="AT395" s="21">
        <v>-180.80509000000001</v>
      </c>
      <c r="AU395" s="21">
        <v>-146.41782000000001</v>
      </c>
      <c r="AV395" s="21">
        <v>-244.04613000000001</v>
      </c>
      <c r="AW395" s="21">
        <v>-181.80037999999999</v>
      </c>
      <c r="AX395" s="21">
        <v>-238.76585</v>
      </c>
      <c r="AY395" s="21">
        <v>-240.19836000000001</v>
      </c>
      <c r="AZ395" s="21">
        <v>-200.7911</v>
      </c>
      <c r="BA395" s="21">
        <v>86.048209999999997</v>
      </c>
      <c r="BB395" s="21">
        <v>117.9941</v>
      </c>
      <c r="BC395" s="21">
        <v>84.664739999999995</v>
      </c>
      <c r="BD395" s="21">
        <v>77.417720000000003</v>
      </c>
      <c r="BE395" s="21">
        <v>106.55446000000001</v>
      </c>
      <c r="BF395" s="21">
        <v>-714.67697999999996</v>
      </c>
      <c r="BG395" s="21">
        <v>-620.79029000000003</v>
      </c>
      <c r="BH395" s="21">
        <v>-700.03339000000005</v>
      </c>
      <c r="BI395" s="21">
        <v>-691.58299999999997</v>
      </c>
      <c r="BJ395" s="21">
        <v>-646.72727999999995</v>
      </c>
      <c r="BK395" s="21">
        <v>4036.2690499999999</v>
      </c>
      <c r="BL395" s="21">
        <v>3724.3611299999998</v>
      </c>
      <c r="BM395" s="21">
        <v>3955.0277000000001</v>
      </c>
      <c r="BN395" s="21">
        <v>3876.0946100000001</v>
      </c>
      <c r="BO395" s="21">
        <v>3797.2180899999998</v>
      </c>
      <c r="BP395" s="21">
        <v>429.06783000000001</v>
      </c>
      <c r="BQ395" s="21">
        <v>482.71605</v>
      </c>
      <c r="BR395" s="21">
        <v>421.27316999999999</v>
      </c>
      <c r="BS395" s="21">
        <v>401.60764</v>
      </c>
      <c r="BT395" s="21">
        <v>464.35887000000002</v>
      </c>
      <c r="BU395" s="21">
        <v>101.13818000000001</v>
      </c>
      <c r="BV395" s="21">
        <v>-7.1608900000000002</v>
      </c>
      <c r="BW395" s="21">
        <v>-22.501519999999999</v>
      </c>
      <c r="BX395" s="21">
        <v>64.079170000000005</v>
      </c>
      <c r="BY395" s="21">
        <v>-423.83823000000001</v>
      </c>
      <c r="BZ395" s="21">
        <v>-307.91719000000001</v>
      </c>
      <c r="CA395" s="21">
        <v>-414.67822000000001</v>
      </c>
      <c r="CB395" s="21">
        <v>-418.32434000000001</v>
      </c>
      <c r="CC395" s="21">
        <v>-343.74887000000001</v>
      </c>
      <c r="CD395" s="21">
        <v>97.378569999999996</v>
      </c>
      <c r="CE395" s="21">
        <v>164.41184999999999</v>
      </c>
      <c r="CF395" s="21">
        <v>96.540779999999998</v>
      </c>
      <c r="CG395" s="21">
        <v>85.294889999999995</v>
      </c>
      <c r="CH395" s="21">
        <v>144.63162</v>
      </c>
      <c r="CI395" s="21">
        <v>-22.744070000000001</v>
      </c>
      <c r="CJ395" s="21">
        <v>49.639479999999999</v>
      </c>
      <c r="CK395" s="21">
        <v>-21.07244</v>
      </c>
      <c r="CL395" s="21">
        <v>-29.59751</v>
      </c>
      <c r="CM395" s="21">
        <v>28.97456</v>
      </c>
      <c r="CN395" s="21">
        <v>-136.75788</v>
      </c>
      <c r="CO395" s="21">
        <v>-55.451250000000002</v>
      </c>
      <c r="CP395" s="21">
        <v>-132.72862000000001</v>
      </c>
      <c r="CQ395" s="21">
        <v>-138.69164000000001</v>
      </c>
      <c r="CR395" s="21">
        <v>-77.82647</v>
      </c>
      <c r="CS395" s="21">
        <v>-120.94172</v>
      </c>
      <c r="CT395" s="21">
        <v>-44.2712</v>
      </c>
      <c r="CU395" s="21">
        <v>-117.39512999999999</v>
      </c>
      <c r="CV395" s="21">
        <v>-123.19276000000001</v>
      </c>
      <c r="CW395" s="21">
        <v>-65.469859999999997</v>
      </c>
      <c r="CX395" s="21">
        <v>-86.796220000000005</v>
      </c>
      <c r="CY395" s="21">
        <v>-11.482760000000001</v>
      </c>
      <c r="CZ395" s="21">
        <v>-83.943619999999996</v>
      </c>
      <c r="DA395" s="21">
        <v>-90.580929999999995</v>
      </c>
      <c r="DB395" s="21">
        <v>-32.497689999999999</v>
      </c>
      <c r="DC395" s="21">
        <v>-122.74512</v>
      </c>
      <c r="DD395" s="21">
        <v>-47.246310000000001</v>
      </c>
      <c r="DE395" s="21">
        <v>-119.18932</v>
      </c>
      <c r="DF395" s="21">
        <v>-124.76573999999999</v>
      </c>
      <c r="DG395" s="21">
        <v>-68.095219999999998</v>
      </c>
      <c r="DH395" s="21">
        <v>-134.19007999999999</v>
      </c>
      <c r="DI395" s="21">
        <v>-57.944650000000003</v>
      </c>
      <c r="DJ395" s="21">
        <v>-130.29989</v>
      </c>
      <c r="DK395" s="21">
        <v>-135.68960999999999</v>
      </c>
      <c r="DL395" s="21">
        <v>-78.884110000000007</v>
      </c>
      <c r="DM395" s="21">
        <v>-159.16524999999999</v>
      </c>
      <c r="DN395" s="21">
        <v>-91.813239999999993</v>
      </c>
      <c r="DO395" s="21">
        <v>-154.93073999999999</v>
      </c>
      <c r="DP395" s="21">
        <v>-158.67735999999999</v>
      </c>
      <c r="DQ395" s="21">
        <v>-110.18845</v>
      </c>
      <c r="DR395" s="21">
        <v>291.02249</v>
      </c>
      <c r="DS395" s="21">
        <v>342.15597000000002</v>
      </c>
      <c r="DT395" s="21">
        <v>285.83247999999998</v>
      </c>
      <c r="DU395" s="21">
        <v>269.51065999999997</v>
      </c>
      <c r="DV395" s="21">
        <v>322.62610000000001</v>
      </c>
      <c r="DW395" s="21">
        <v>10.515499999999999</v>
      </c>
      <c r="DX395" s="21">
        <v>76.955330000000004</v>
      </c>
      <c r="DY395" s="21">
        <v>11.44556</v>
      </c>
      <c r="DZ395" s="21">
        <v>2.8236699999999999</v>
      </c>
      <c r="EA395" s="21">
        <v>57.914540000000002</v>
      </c>
      <c r="EB395" s="21">
        <v>-281.32735000000002</v>
      </c>
      <c r="EC395" s="21">
        <v>-207.75638000000001</v>
      </c>
      <c r="ED395" s="21">
        <v>-274.62268</v>
      </c>
      <c r="EE395" s="21">
        <v>-275.27483000000001</v>
      </c>
      <c r="EF395" s="21">
        <v>-227.0548</v>
      </c>
    </row>
    <row r="396" spans="2:136" x14ac:dyDescent="0.3">
      <c r="B396" s="58" t="s">
        <v>550</v>
      </c>
      <c r="C396" s="21">
        <v>55913.175170000002</v>
      </c>
      <c r="D396" s="21">
        <v>51639.424350000001</v>
      </c>
      <c r="E396" s="21">
        <v>54799.445890000003</v>
      </c>
      <c r="F396" s="21">
        <v>53717.806199999999</v>
      </c>
      <c r="G396" s="21">
        <v>52636.880940000003</v>
      </c>
      <c r="H396" s="21">
        <v>23710.695909999999</v>
      </c>
      <c r="I396" s="21">
        <v>21898.359130000001</v>
      </c>
      <c r="J396" s="21">
        <v>23238.41158</v>
      </c>
      <c r="K396" s="21">
        <v>22779.739119999998</v>
      </c>
      <c r="L396" s="21">
        <v>22321.349340000001</v>
      </c>
      <c r="M396" s="21">
        <v>20993.534009999999</v>
      </c>
      <c r="N396" s="21">
        <v>19388.891889999999</v>
      </c>
      <c r="O396" s="21">
        <v>20575.378550000001</v>
      </c>
      <c r="P396" s="21">
        <v>20169.26094</v>
      </c>
      <c r="Q396" s="21">
        <v>19763.40742</v>
      </c>
      <c r="R396" s="21">
        <v>-4.2345600000000001</v>
      </c>
      <c r="S396" s="21">
        <v>61.348500000000001</v>
      </c>
      <c r="T396" s="21">
        <v>-1.91795</v>
      </c>
      <c r="U396" s="21">
        <v>-10.089840000000001</v>
      </c>
      <c r="V396" s="21">
        <v>42.901290000000003</v>
      </c>
      <c r="W396" s="21">
        <v>-331.64584000000002</v>
      </c>
      <c r="X396" s="21">
        <v>-241.41234</v>
      </c>
      <c r="Y396" s="21">
        <v>-322.61088000000001</v>
      </c>
      <c r="Z396" s="21">
        <v>-324.08627000000001</v>
      </c>
      <c r="AA396" s="21">
        <v>-265.38502</v>
      </c>
      <c r="AB396" s="21">
        <v>21322.98964</v>
      </c>
      <c r="AC396" s="21">
        <v>19693.167000000001</v>
      </c>
      <c r="AD396" s="21">
        <v>20898.265019999999</v>
      </c>
      <c r="AE396" s="21">
        <v>20485.78226</v>
      </c>
      <c r="AF396" s="21">
        <v>20073.548869999999</v>
      </c>
      <c r="AG396" s="21">
        <v>430.54518000000002</v>
      </c>
      <c r="AH396" s="21">
        <v>453.67291</v>
      </c>
      <c r="AI396" s="21">
        <v>423.38589000000002</v>
      </c>
      <c r="AJ396" s="21">
        <v>406.83767999999998</v>
      </c>
      <c r="AK396" s="21">
        <v>442.77368999999999</v>
      </c>
      <c r="AL396" s="21">
        <v>307.11824999999999</v>
      </c>
      <c r="AM396" s="21">
        <v>323.88898999999998</v>
      </c>
      <c r="AN396" s="21">
        <v>302.02800999999999</v>
      </c>
      <c r="AO396" s="21">
        <v>290.14899000000003</v>
      </c>
      <c r="AP396" s="21">
        <v>316.01316000000003</v>
      </c>
      <c r="AQ396" s="21">
        <v>-158.53220999999999</v>
      </c>
      <c r="AR396" s="21">
        <v>-107.10973</v>
      </c>
      <c r="AS396" s="21">
        <v>-154.28869</v>
      </c>
      <c r="AT396" s="21">
        <v>-156.83593999999999</v>
      </c>
      <c r="AU396" s="21">
        <v>-122.93039</v>
      </c>
      <c r="AV396" s="21">
        <v>-426.50067000000001</v>
      </c>
      <c r="AW396" s="21">
        <v>-349.56527999999997</v>
      </c>
      <c r="AX396" s="21">
        <v>-416.7688</v>
      </c>
      <c r="AY396" s="21">
        <v>-414.73750999999999</v>
      </c>
      <c r="AZ396" s="21">
        <v>-371.81844999999998</v>
      </c>
      <c r="BA396" s="21">
        <v>-1080.82752</v>
      </c>
      <c r="BB396" s="21">
        <v>-958.48056999999994</v>
      </c>
      <c r="BC396" s="21">
        <v>-1058.0408600000001</v>
      </c>
      <c r="BD396" s="21">
        <v>-1042.5256999999999</v>
      </c>
      <c r="BE396" s="21">
        <v>-990.87707</v>
      </c>
      <c r="BF396" s="21">
        <v>-1864.95153</v>
      </c>
      <c r="BG396" s="21">
        <v>-1681.9432899999999</v>
      </c>
      <c r="BH396" s="21">
        <v>-1826.51286</v>
      </c>
      <c r="BI396" s="21">
        <v>-1795.6182899999999</v>
      </c>
      <c r="BJ396" s="21">
        <v>-1728.51332</v>
      </c>
      <c r="BK396" s="21">
        <v>12994.321540000001</v>
      </c>
      <c r="BL396" s="21">
        <v>11990.168519999999</v>
      </c>
      <c r="BM396" s="21">
        <v>12732.77403</v>
      </c>
      <c r="BN396" s="21">
        <v>12478.657670000001</v>
      </c>
      <c r="BO396" s="21">
        <v>12224.72345</v>
      </c>
      <c r="BP396" s="21">
        <v>793.37674000000004</v>
      </c>
      <c r="BQ396" s="21">
        <v>819.50626999999997</v>
      </c>
      <c r="BR396" s="21">
        <v>779.51413000000002</v>
      </c>
      <c r="BS396" s="21">
        <v>752.22591999999997</v>
      </c>
      <c r="BT396" s="21">
        <v>807.17924000000005</v>
      </c>
      <c r="BU396" s="21">
        <v>100.59050000000001</v>
      </c>
      <c r="BV396" s="21">
        <v>-7.4967499999999996</v>
      </c>
      <c r="BW396" s="21">
        <v>-23.07131</v>
      </c>
      <c r="BX396" s="21">
        <v>63.520859999999999</v>
      </c>
      <c r="BY396" s="21">
        <v>-383.77116999999998</v>
      </c>
      <c r="BZ396" s="21">
        <v>-269.71735999999999</v>
      </c>
      <c r="CA396" s="21">
        <v>-373.93394999999998</v>
      </c>
      <c r="CB396" s="21">
        <v>-378.58024999999998</v>
      </c>
      <c r="CC396" s="21">
        <v>-304.80624</v>
      </c>
      <c r="CD396" s="21">
        <v>430.28823</v>
      </c>
      <c r="CE396" s="21">
        <v>472.14418999999998</v>
      </c>
      <c r="CF396" s="21">
        <v>423.85946999999999</v>
      </c>
      <c r="CG396" s="21">
        <v>405.66221999999999</v>
      </c>
      <c r="CH396" s="21">
        <v>457.87383999999997</v>
      </c>
      <c r="CI396" s="21">
        <v>120.67667</v>
      </c>
      <c r="CJ396" s="21">
        <v>182.77600000000001</v>
      </c>
      <c r="CK396" s="21">
        <v>120.62125</v>
      </c>
      <c r="CL396" s="21">
        <v>109.00538</v>
      </c>
      <c r="CM396" s="21">
        <v>164.49485000000001</v>
      </c>
      <c r="CN396" s="21">
        <v>-43.699039999999997</v>
      </c>
      <c r="CO396" s="21">
        <v>31.287420000000001</v>
      </c>
      <c r="CP396" s="21">
        <v>-40.36233</v>
      </c>
      <c r="CQ396" s="21">
        <v>-48.391620000000003</v>
      </c>
      <c r="CR396" s="21">
        <v>10.46523</v>
      </c>
      <c r="CS396" s="21">
        <v>-116.45107</v>
      </c>
      <c r="CT396" s="21">
        <v>-39.178469999999997</v>
      </c>
      <c r="CU396" s="21">
        <v>-111.83525</v>
      </c>
      <c r="CV396" s="21">
        <v>-117.89094</v>
      </c>
      <c r="CW396" s="21">
        <v>-60.28595</v>
      </c>
      <c r="CX396" s="21">
        <v>-71.006420000000006</v>
      </c>
      <c r="CY396" s="21">
        <v>4.0347499999999998</v>
      </c>
      <c r="CZ396" s="21">
        <v>-67.298339999999996</v>
      </c>
      <c r="DA396" s="21">
        <v>-74.426289999999995</v>
      </c>
      <c r="DB396" s="21">
        <v>-16.70234</v>
      </c>
      <c r="DC396" s="21">
        <v>-347.73951</v>
      </c>
      <c r="DD396" s="21">
        <v>-253.56164000000001</v>
      </c>
      <c r="DE396" s="21">
        <v>-338.38362000000001</v>
      </c>
      <c r="DF396" s="21">
        <v>-339.55203</v>
      </c>
      <c r="DG396" s="21">
        <v>-278.10457000000002</v>
      </c>
      <c r="DH396" s="21">
        <v>-497.25331</v>
      </c>
      <c r="DI396" s="21">
        <v>-391.42786000000001</v>
      </c>
      <c r="DJ396" s="21">
        <v>-484.68855000000002</v>
      </c>
      <c r="DK396" s="21">
        <v>-482.86511000000002</v>
      </c>
      <c r="DL396" s="21">
        <v>-418.33827000000002</v>
      </c>
      <c r="DM396" s="21">
        <v>-153.54924</v>
      </c>
      <c r="DN396" s="21">
        <v>-85.843469999999996</v>
      </c>
      <c r="DO396" s="21">
        <v>-148.46448000000001</v>
      </c>
      <c r="DP396" s="21">
        <v>-152.46249</v>
      </c>
      <c r="DQ396" s="21">
        <v>-104.1118</v>
      </c>
      <c r="DR396" s="21">
        <v>713.89169000000004</v>
      </c>
      <c r="DS396" s="21">
        <v>733.57804999999996</v>
      </c>
      <c r="DT396" s="21">
        <v>701.53423999999995</v>
      </c>
      <c r="DU396" s="21">
        <v>676.73652000000004</v>
      </c>
      <c r="DV396" s="21">
        <v>721.66674999999998</v>
      </c>
      <c r="DW396" s="21">
        <v>218.09383</v>
      </c>
      <c r="DX396" s="21">
        <v>269.14562999999998</v>
      </c>
      <c r="DY396" s="21">
        <v>215.91359</v>
      </c>
      <c r="DZ396" s="21">
        <v>202.905</v>
      </c>
      <c r="EA396" s="21">
        <v>253.54597000000001</v>
      </c>
      <c r="EB396" s="21">
        <v>-236.34205</v>
      </c>
      <c r="EC396" s="21">
        <v>-165.57871</v>
      </c>
      <c r="ED396" s="21">
        <v>-229.67175</v>
      </c>
      <c r="EE396" s="21">
        <v>-231.36542</v>
      </c>
      <c r="EF396" s="21">
        <v>-184.12195</v>
      </c>
    </row>
    <row r="397" spans="2:136" x14ac:dyDescent="0.3">
      <c r="B397" s="58" t="s">
        <v>551</v>
      </c>
      <c r="C397" s="21">
        <v>-11909.744129999999</v>
      </c>
      <c r="D397" s="21">
        <v>-10999.417030000001</v>
      </c>
      <c r="E397" s="21">
        <v>-11672.51506</v>
      </c>
      <c r="F397" s="21">
        <v>-11442.1212</v>
      </c>
      <c r="G397" s="21">
        <v>-11211.87952</v>
      </c>
      <c r="H397" s="21">
        <v>-54457.932869999997</v>
      </c>
      <c r="I397" s="21">
        <v>-50295.418400000002</v>
      </c>
      <c r="J397" s="21">
        <v>-53373.206010000002</v>
      </c>
      <c r="K397" s="21">
        <v>-52319.742460000001</v>
      </c>
      <c r="L397" s="21">
        <v>-51266.92815</v>
      </c>
      <c r="M397" s="21">
        <v>-31542.279190000001</v>
      </c>
      <c r="N397" s="21">
        <v>-29131.343059999999</v>
      </c>
      <c r="O397" s="21">
        <v>-30914.010689999999</v>
      </c>
      <c r="P397" s="21">
        <v>-30303.82877</v>
      </c>
      <c r="Q397" s="21">
        <v>-29694.04362</v>
      </c>
      <c r="R397" s="21">
        <v>-643.23920999999996</v>
      </c>
      <c r="S397" s="21">
        <v>-590.25976000000003</v>
      </c>
      <c r="T397" s="21">
        <v>-627.81227999999999</v>
      </c>
      <c r="U397" s="21">
        <v>-615.05371000000002</v>
      </c>
      <c r="V397" s="21">
        <v>-600.97598000000005</v>
      </c>
      <c r="W397" s="21">
        <v>-589.75306999999998</v>
      </c>
      <c r="X397" s="21">
        <v>-541.09038999999996</v>
      </c>
      <c r="Y397" s="21">
        <v>-575.50025000000005</v>
      </c>
      <c r="Z397" s="21">
        <v>-563.81895999999995</v>
      </c>
      <c r="AA397" s="21">
        <v>-550.91391999999996</v>
      </c>
      <c r="AB397" s="21">
        <v>-31000.035769999999</v>
      </c>
      <c r="AC397" s="21">
        <v>-28630.548139999999</v>
      </c>
      <c r="AD397" s="21">
        <v>-30382.557700000001</v>
      </c>
      <c r="AE397" s="21">
        <v>-29782.877240000002</v>
      </c>
      <c r="AF397" s="21">
        <v>-29183.55932</v>
      </c>
      <c r="AG397" s="21">
        <v>94.947919999999996</v>
      </c>
      <c r="AH397" s="21">
        <v>89.183269999999993</v>
      </c>
      <c r="AI397" s="21">
        <v>94.895489999999995</v>
      </c>
      <c r="AJ397" s="21">
        <v>92.817750000000004</v>
      </c>
      <c r="AK397" s="21">
        <v>90.927639999999997</v>
      </c>
      <c r="AL397" s="21">
        <v>-262.38704000000001</v>
      </c>
      <c r="AM397" s="21">
        <v>-240.97835000000001</v>
      </c>
      <c r="AN397" s="21">
        <v>-255.77278000000001</v>
      </c>
      <c r="AO397" s="21">
        <v>-250.80163999999999</v>
      </c>
      <c r="AP397" s="21">
        <v>-245.69654</v>
      </c>
      <c r="AQ397" s="21">
        <v>-565.33658000000003</v>
      </c>
      <c r="AR397" s="21">
        <v>-520.55235000000005</v>
      </c>
      <c r="AS397" s="21">
        <v>-552.66958999999997</v>
      </c>
      <c r="AT397" s="21">
        <v>-541.76575000000003</v>
      </c>
      <c r="AU397" s="21">
        <v>-530.73910000000001</v>
      </c>
      <c r="AV397" s="21">
        <v>-381.33609000000001</v>
      </c>
      <c r="AW397" s="21">
        <v>-350.64569999999998</v>
      </c>
      <c r="AX397" s="21">
        <v>-372.22703000000001</v>
      </c>
      <c r="AY397" s="21">
        <v>-364.94276000000002</v>
      </c>
      <c r="AZ397" s="21">
        <v>-357.50652000000002</v>
      </c>
      <c r="BA397" s="21">
        <v>-867.26832000000002</v>
      </c>
      <c r="BB397" s="21">
        <v>-799.15493000000004</v>
      </c>
      <c r="BC397" s="21">
        <v>-848.53974000000005</v>
      </c>
      <c r="BD397" s="21">
        <v>-831.73923000000002</v>
      </c>
      <c r="BE397" s="21">
        <v>-814.80803000000003</v>
      </c>
      <c r="BF397" s="21">
        <v>-1681.20055</v>
      </c>
      <c r="BG397" s="21">
        <v>-1550.1837599999999</v>
      </c>
      <c r="BH397" s="21">
        <v>-1646.15753</v>
      </c>
      <c r="BI397" s="21">
        <v>-1613.4366399999999</v>
      </c>
      <c r="BJ397" s="21">
        <v>-1580.50974</v>
      </c>
      <c r="BK397" s="21">
        <v>12281.64183</v>
      </c>
      <c r="BL397" s="21">
        <v>11332.56205</v>
      </c>
      <c r="BM397" s="21">
        <v>12034.43901</v>
      </c>
      <c r="BN397" s="21">
        <v>11794.25979</v>
      </c>
      <c r="BO397" s="21">
        <v>11554.252710000001</v>
      </c>
      <c r="BP397" s="21">
        <v>-158.19166000000001</v>
      </c>
      <c r="BQ397" s="21">
        <v>-143.30556000000001</v>
      </c>
      <c r="BR397" s="21">
        <v>-152.18612999999999</v>
      </c>
      <c r="BS397" s="21">
        <v>-149.32492999999999</v>
      </c>
      <c r="BT397" s="21">
        <v>-145.90715</v>
      </c>
      <c r="BU397" s="21">
        <v>-0.80859000000000003</v>
      </c>
      <c r="BV397" s="21">
        <v>-0.49498999999999999</v>
      </c>
      <c r="BW397" s="21">
        <v>-0.84328000000000003</v>
      </c>
      <c r="BX397" s="21">
        <v>-0.82528000000000001</v>
      </c>
      <c r="BY397" s="21">
        <v>-1252.31564</v>
      </c>
      <c r="BZ397" s="21">
        <v>-1153.1862799999999</v>
      </c>
      <c r="CA397" s="21">
        <v>-1224.41526</v>
      </c>
      <c r="CB397" s="21">
        <v>-1200.2582500000001</v>
      </c>
      <c r="CC397" s="21">
        <v>-1175.74738</v>
      </c>
      <c r="CD397" s="21">
        <v>-439.58186000000001</v>
      </c>
      <c r="CE397" s="21">
        <v>-402.55097000000001</v>
      </c>
      <c r="CF397" s="21">
        <v>-428.06067999999999</v>
      </c>
      <c r="CG397" s="21">
        <v>-419.46010999999999</v>
      </c>
      <c r="CH397" s="21">
        <v>-409.85926999999998</v>
      </c>
      <c r="CI397" s="21">
        <v>-642.33583999999996</v>
      </c>
      <c r="CJ397" s="21">
        <v>-589.25563999999997</v>
      </c>
      <c r="CK397" s="21">
        <v>-626.72356000000002</v>
      </c>
      <c r="CL397" s="21">
        <v>-614.00739999999996</v>
      </c>
      <c r="CM397" s="21">
        <v>-599.95362</v>
      </c>
      <c r="CN397" s="21">
        <v>-743.81160999999997</v>
      </c>
      <c r="CO397" s="21">
        <v>-682.66494999999998</v>
      </c>
      <c r="CP397" s="21">
        <v>-726.11008000000004</v>
      </c>
      <c r="CQ397" s="21">
        <v>-711.34041000000002</v>
      </c>
      <c r="CR397" s="21">
        <v>-695.05880000000002</v>
      </c>
      <c r="CS397" s="21">
        <v>-554.28947000000005</v>
      </c>
      <c r="CT397" s="21">
        <v>-508.35307</v>
      </c>
      <c r="CU397" s="21">
        <v>-540.65788999999995</v>
      </c>
      <c r="CV397" s="21">
        <v>-529.70649000000003</v>
      </c>
      <c r="CW397" s="21">
        <v>-517.58226000000002</v>
      </c>
      <c r="CX397" s="21">
        <v>-413.52438000000001</v>
      </c>
      <c r="CY397" s="21">
        <v>-378.76400999999998</v>
      </c>
      <c r="CZ397" s="21">
        <v>-402.7747</v>
      </c>
      <c r="DA397" s="21">
        <v>-394.67397999999997</v>
      </c>
      <c r="DB397" s="21">
        <v>-385.64046000000002</v>
      </c>
      <c r="DC397" s="21">
        <v>-637.07196999999996</v>
      </c>
      <c r="DD397" s="21">
        <v>-584.58675000000005</v>
      </c>
      <c r="DE397" s="21">
        <v>-621.77336000000003</v>
      </c>
      <c r="DF397" s="21">
        <v>-609.14241000000004</v>
      </c>
      <c r="DG397" s="21">
        <v>-595.19998999999996</v>
      </c>
      <c r="DH397" s="21">
        <v>-802.46550999999999</v>
      </c>
      <c r="DI397" s="21">
        <v>-736.78800000000001</v>
      </c>
      <c r="DJ397" s="21">
        <v>-783.71195</v>
      </c>
      <c r="DK397" s="21">
        <v>-767.73693000000003</v>
      </c>
      <c r="DL397" s="21">
        <v>-750.16448000000003</v>
      </c>
      <c r="DM397" s="21">
        <v>-569.61713999999995</v>
      </c>
      <c r="DN397" s="21">
        <v>-522.75883999999996</v>
      </c>
      <c r="DO397" s="21">
        <v>-556.02373</v>
      </c>
      <c r="DP397" s="21">
        <v>-544.71741999999995</v>
      </c>
      <c r="DQ397" s="21">
        <v>-532.24958000000004</v>
      </c>
      <c r="DR397" s="21">
        <v>-262.31975</v>
      </c>
      <c r="DS397" s="21">
        <v>-239.96349000000001</v>
      </c>
      <c r="DT397" s="21">
        <v>-254.58309</v>
      </c>
      <c r="DU397" s="21">
        <v>-249.74735999999999</v>
      </c>
      <c r="DV397" s="21">
        <v>-244.66316</v>
      </c>
      <c r="DW397" s="21">
        <v>-557.49279999999999</v>
      </c>
      <c r="DX397" s="21">
        <v>-511.25074999999998</v>
      </c>
      <c r="DY397" s="21">
        <v>-543.73825999999997</v>
      </c>
      <c r="DZ397" s="21">
        <v>-532.72589000000005</v>
      </c>
      <c r="EA397" s="21">
        <v>-520.53252999999995</v>
      </c>
      <c r="EB397" s="21">
        <v>-415.92579999999998</v>
      </c>
      <c r="EC397" s="21">
        <v>-381.40735000000001</v>
      </c>
      <c r="ED397" s="21">
        <v>-405.64170000000001</v>
      </c>
      <c r="EE397" s="21">
        <v>-397.42840000000001</v>
      </c>
      <c r="EF397" s="21">
        <v>-388.33181000000002</v>
      </c>
    </row>
    <row r="398" spans="2:136" x14ac:dyDescent="0.3">
      <c r="B398" s="58" t="s">
        <v>552</v>
      </c>
      <c r="C398" s="21">
        <v>-522.55740000000003</v>
      </c>
      <c r="D398" s="21">
        <v>-482.61547000000002</v>
      </c>
      <c r="E398" s="21">
        <v>-512.14863000000003</v>
      </c>
      <c r="F398" s="21">
        <v>-502.03976</v>
      </c>
      <c r="G398" s="21">
        <v>-491.93756999999999</v>
      </c>
      <c r="H398" s="21">
        <v>-4222.9326199999996</v>
      </c>
      <c r="I398" s="21">
        <v>-3900.1510400000002</v>
      </c>
      <c r="J398" s="21">
        <v>-4138.8176400000002</v>
      </c>
      <c r="K398" s="21">
        <v>-4057.1269499999999</v>
      </c>
      <c r="L398" s="21">
        <v>-3975.4866200000001</v>
      </c>
      <c r="M398" s="21">
        <v>-379.38432999999998</v>
      </c>
      <c r="N398" s="21">
        <v>-350.38607000000002</v>
      </c>
      <c r="O398" s="21">
        <v>-371.82763999999997</v>
      </c>
      <c r="P398" s="21">
        <v>-364.48849000000001</v>
      </c>
      <c r="Q398" s="21">
        <v>-357.15411999999998</v>
      </c>
      <c r="R398" s="21">
        <v>-43.151060000000001</v>
      </c>
      <c r="S398" s="21">
        <v>-40.650170000000003</v>
      </c>
      <c r="T398" s="21">
        <v>-43.370829999999998</v>
      </c>
      <c r="U398" s="21">
        <v>-42.357509999999998</v>
      </c>
      <c r="V398" s="21">
        <v>-41.38805</v>
      </c>
      <c r="W398" s="21">
        <v>24.525749999999999</v>
      </c>
      <c r="X398" s="21">
        <v>21.667490000000001</v>
      </c>
      <c r="Y398" s="21">
        <v>22.934909999999999</v>
      </c>
      <c r="Z398" s="21">
        <v>22.577829999999999</v>
      </c>
      <c r="AA398" s="21">
        <v>22.061019999999999</v>
      </c>
      <c r="AB398" s="21">
        <v>338.12396000000001</v>
      </c>
      <c r="AC398" s="21">
        <v>312.27945999999997</v>
      </c>
      <c r="AD398" s="21">
        <v>331.38900000000001</v>
      </c>
      <c r="AE398" s="21">
        <v>324.84814999999998</v>
      </c>
      <c r="AF398" s="21">
        <v>318.31126999999998</v>
      </c>
      <c r="AG398" s="21">
        <v>-54.465209999999999</v>
      </c>
      <c r="AH398" s="21">
        <v>-51.08746</v>
      </c>
      <c r="AI398" s="21">
        <v>-54.36065</v>
      </c>
      <c r="AJ398" s="21">
        <v>-53.170830000000002</v>
      </c>
      <c r="AK398" s="21">
        <v>-52.087400000000002</v>
      </c>
      <c r="AL398" s="21">
        <v>-17.10904</v>
      </c>
      <c r="AM398" s="21">
        <v>-16.385480000000001</v>
      </c>
      <c r="AN398" s="21">
        <v>-17.478210000000001</v>
      </c>
      <c r="AO398" s="21">
        <v>-17.054030000000001</v>
      </c>
      <c r="AP398" s="21">
        <v>-16.706600000000002</v>
      </c>
      <c r="AQ398" s="21">
        <v>-19.984179999999999</v>
      </c>
      <c r="AR398" s="21">
        <v>-19.020009999999999</v>
      </c>
      <c r="AS398" s="21">
        <v>-20.273499999999999</v>
      </c>
      <c r="AT398" s="21">
        <v>-19.7957</v>
      </c>
      <c r="AU398" s="21">
        <v>-19.392510000000001</v>
      </c>
      <c r="AV398" s="21">
        <v>39.810200000000002</v>
      </c>
      <c r="AW398" s="21">
        <v>36.08567</v>
      </c>
      <c r="AX398" s="21">
        <v>38.237220000000001</v>
      </c>
      <c r="AY398" s="21">
        <v>37.556249999999999</v>
      </c>
      <c r="AZ398" s="21">
        <v>36.791350000000001</v>
      </c>
      <c r="BA398" s="21">
        <v>670.06867</v>
      </c>
      <c r="BB398" s="21">
        <v>617.69929000000002</v>
      </c>
      <c r="BC398" s="21">
        <v>655.89476000000002</v>
      </c>
      <c r="BD398" s="21">
        <v>642.88391000000001</v>
      </c>
      <c r="BE398" s="21">
        <v>629.79764999999998</v>
      </c>
      <c r="BF398" s="21">
        <v>-76.82056</v>
      </c>
      <c r="BG398" s="21">
        <v>-71.451769999999996</v>
      </c>
      <c r="BH398" s="21">
        <v>-75.956760000000003</v>
      </c>
      <c r="BI398" s="21">
        <v>-74.367840000000001</v>
      </c>
      <c r="BJ398" s="21">
        <v>-72.849869999999996</v>
      </c>
      <c r="BK398" s="21">
        <v>2921.7039399999999</v>
      </c>
      <c r="BL398" s="21">
        <v>2695.9254799999999</v>
      </c>
      <c r="BM398" s="21">
        <v>2862.8963699999999</v>
      </c>
      <c r="BN398" s="21">
        <v>2805.7596699999999</v>
      </c>
      <c r="BO398" s="21">
        <v>2748.6639100000002</v>
      </c>
      <c r="BP398" s="21">
        <v>-68.954490000000007</v>
      </c>
      <c r="BQ398" s="21">
        <v>-64.673879999999997</v>
      </c>
      <c r="BR398" s="21">
        <v>-68.976699999999994</v>
      </c>
      <c r="BS398" s="21">
        <v>-67.390280000000004</v>
      </c>
      <c r="BT398" s="21">
        <v>-65.847880000000004</v>
      </c>
      <c r="BU398" s="21">
        <v>0.47088000000000002</v>
      </c>
      <c r="BV398" s="21">
        <v>0.28956999999999999</v>
      </c>
      <c r="BW398" s="21">
        <v>0.48831000000000002</v>
      </c>
      <c r="BX398" s="21">
        <v>0.47922999999999999</v>
      </c>
      <c r="BY398" s="21">
        <v>-60.898339999999997</v>
      </c>
      <c r="BZ398" s="21">
        <v>-57.410769999999999</v>
      </c>
      <c r="CA398" s="21">
        <v>-61.133049999999997</v>
      </c>
      <c r="CB398" s="21">
        <v>-59.755519999999997</v>
      </c>
      <c r="CC398" s="21">
        <v>-58.534610000000001</v>
      </c>
      <c r="CD398" s="21">
        <v>-51.463349999999998</v>
      </c>
      <c r="CE398" s="21">
        <v>-48.44126</v>
      </c>
      <c r="CF398" s="21">
        <v>-51.680169999999997</v>
      </c>
      <c r="CG398" s="21">
        <v>-50.475850000000001</v>
      </c>
      <c r="CH398" s="21">
        <v>-49.32058</v>
      </c>
      <c r="CI398" s="21">
        <v>-78.130290000000002</v>
      </c>
      <c r="CJ398" s="21">
        <v>-72.934780000000003</v>
      </c>
      <c r="CK398" s="21">
        <v>-77.732410000000002</v>
      </c>
      <c r="CL398" s="21">
        <v>-75.998230000000007</v>
      </c>
      <c r="CM398" s="21">
        <v>-74.258780000000002</v>
      </c>
      <c r="CN398" s="21">
        <v>-79.697720000000004</v>
      </c>
      <c r="CO398" s="21">
        <v>-74.37079</v>
      </c>
      <c r="CP398" s="21">
        <v>-79.259429999999995</v>
      </c>
      <c r="CQ398" s="21">
        <v>-77.494560000000007</v>
      </c>
      <c r="CR398" s="21">
        <v>-75.720860000000002</v>
      </c>
      <c r="CS398" s="21">
        <v>-82.903480000000002</v>
      </c>
      <c r="CT398" s="21">
        <v>-77.257260000000002</v>
      </c>
      <c r="CU398" s="21">
        <v>-82.324190000000002</v>
      </c>
      <c r="CV398" s="21">
        <v>-80.502300000000005</v>
      </c>
      <c r="CW398" s="21">
        <v>-78.659760000000006</v>
      </c>
      <c r="CX398" s="21">
        <v>89.038229999999999</v>
      </c>
      <c r="CY398" s="21">
        <v>80.973399999999998</v>
      </c>
      <c r="CZ398" s="21">
        <v>86.026169999999993</v>
      </c>
      <c r="DA398" s="21">
        <v>84.374920000000003</v>
      </c>
      <c r="DB398" s="21">
        <v>82.443629999999999</v>
      </c>
      <c r="DC398" s="21">
        <v>185.65631999999999</v>
      </c>
      <c r="DD398" s="21">
        <v>169.93458000000001</v>
      </c>
      <c r="DE398" s="21">
        <v>180.68314000000001</v>
      </c>
      <c r="DF398" s="21">
        <v>177.07294999999999</v>
      </c>
      <c r="DG398" s="21">
        <v>173.01992999999999</v>
      </c>
      <c r="DH398" s="21">
        <v>113.31968000000001</v>
      </c>
      <c r="DI398" s="21">
        <v>103.34672999999999</v>
      </c>
      <c r="DJ398" s="21">
        <v>109.83601</v>
      </c>
      <c r="DK398" s="21">
        <v>107.68805</v>
      </c>
      <c r="DL398" s="21">
        <v>105.22317</v>
      </c>
      <c r="DM398" s="21">
        <v>-83.071470000000005</v>
      </c>
      <c r="DN398" s="21">
        <v>-77.253529999999998</v>
      </c>
      <c r="DO398" s="21">
        <v>-82.298010000000005</v>
      </c>
      <c r="DP398" s="21">
        <v>-80.498440000000002</v>
      </c>
      <c r="DQ398" s="21">
        <v>-78.655969999999996</v>
      </c>
      <c r="DR398" s="21">
        <v>-50.219749999999998</v>
      </c>
      <c r="DS398" s="21">
        <v>-47.440550000000002</v>
      </c>
      <c r="DT398" s="21">
        <v>-50.522570000000002</v>
      </c>
      <c r="DU398" s="21">
        <v>-49.375779999999999</v>
      </c>
      <c r="DV398" s="21">
        <v>-48.370130000000003</v>
      </c>
      <c r="DW398" s="21">
        <v>-72.390910000000005</v>
      </c>
      <c r="DX398" s="21">
        <v>-67.608360000000005</v>
      </c>
      <c r="DY398" s="21">
        <v>-72.059579999999997</v>
      </c>
      <c r="DZ398" s="21">
        <v>-70.448080000000004</v>
      </c>
      <c r="EA398" s="21">
        <v>-68.835660000000004</v>
      </c>
      <c r="EB398" s="21">
        <v>53.71011</v>
      </c>
      <c r="EC398" s="21">
        <v>48.688720000000004</v>
      </c>
      <c r="ED398" s="21">
        <v>51.707749999999997</v>
      </c>
      <c r="EE398" s="21">
        <v>50.734059999999999</v>
      </c>
      <c r="EF398" s="21">
        <v>49.572789999999998</v>
      </c>
    </row>
    <row r="399" spans="2:136" x14ac:dyDescent="0.3">
      <c r="B399" s="58" t="s">
        <v>553</v>
      </c>
      <c r="C399" s="21">
        <v>36605.377710000001</v>
      </c>
      <c r="D399" s="21">
        <v>33807.427799999998</v>
      </c>
      <c r="E399" s="21">
        <v>35876.23863</v>
      </c>
      <c r="F399" s="21">
        <v>35168.108050000003</v>
      </c>
      <c r="G399" s="21">
        <v>34460.445180000002</v>
      </c>
      <c r="H399" s="21">
        <v>45496.215669999998</v>
      </c>
      <c r="I399" s="21">
        <v>42018.693740000002</v>
      </c>
      <c r="J399" s="21">
        <v>44589.993849999999</v>
      </c>
      <c r="K399" s="21">
        <v>43709.890570000003</v>
      </c>
      <c r="L399" s="21">
        <v>42830.329700000002</v>
      </c>
      <c r="M399" s="21">
        <v>25743.656459999998</v>
      </c>
      <c r="N399" s="21">
        <v>23775.938429999998</v>
      </c>
      <c r="O399" s="21">
        <v>25230.88666</v>
      </c>
      <c r="P399" s="21">
        <v>24732.87845</v>
      </c>
      <c r="Q399" s="21">
        <v>24235.194080000001</v>
      </c>
      <c r="R399" s="21">
        <v>365.83357000000001</v>
      </c>
      <c r="S399" s="21">
        <v>336.80869999999999</v>
      </c>
      <c r="T399" s="21">
        <v>358.39686</v>
      </c>
      <c r="U399" s="21">
        <v>350.95670000000001</v>
      </c>
      <c r="V399" s="21">
        <v>342.92372</v>
      </c>
      <c r="W399" s="21">
        <v>198.22380999999999</v>
      </c>
      <c r="X399" s="21">
        <v>182.54241999999999</v>
      </c>
      <c r="Y399" s="21">
        <v>194.26134999999999</v>
      </c>
      <c r="Z399" s="21">
        <v>190.21038999999999</v>
      </c>
      <c r="AA399" s="21">
        <v>185.85668000000001</v>
      </c>
      <c r="AB399" s="21">
        <v>25467.240839999999</v>
      </c>
      <c r="AC399" s="21">
        <v>23520.65236</v>
      </c>
      <c r="AD399" s="21">
        <v>24959.968430000001</v>
      </c>
      <c r="AE399" s="21">
        <v>24467.317169999998</v>
      </c>
      <c r="AF399" s="21">
        <v>23974.963739999999</v>
      </c>
      <c r="AG399" s="21">
        <v>1.84484</v>
      </c>
      <c r="AH399" s="21">
        <v>1.7988599999999999</v>
      </c>
      <c r="AI399" s="21">
        <v>1.9477500000000001</v>
      </c>
      <c r="AJ399" s="21">
        <v>1.8713</v>
      </c>
      <c r="AK399" s="21">
        <v>1.83361</v>
      </c>
      <c r="AL399" s="21">
        <v>346.49108000000001</v>
      </c>
      <c r="AM399" s="21">
        <v>319.78181000000001</v>
      </c>
      <c r="AN399" s="21">
        <v>339.61889000000002</v>
      </c>
      <c r="AO399" s="21">
        <v>332.81594999999999</v>
      </c>
      <c r="AP399" s="21">
        <v>326.04216000000002</v>
      </c>
      <c r="AQ399" s="21">
        <v>267.76763</v>
      </c>
      <c r="AR399" s="21">
        <v>247.14072999999999</v>
      </c>
      <c r="AS399" s="21">
        <v>262.47647999999998</v>
      </c>
      <c r="AT399" s="21">
        <v>257.21120999999999</v>
      </c>
      <c r="AU399" s="21">
        <v>251.97659999999999</v>
      </c>
      <c r="AV399" s="21">
        <v>-273.15300999999999</v>
      </c>
      <c r="AW399" s="21">
        <v>-251.96904000000001</v>
      </c>
      <c r="AX399" s="21">
        <v>-267.55239999999998</v>
      </c>
      <c r="AY399" s="21">
        <v>-262.24288999999999</v>
      </c>
      <c r="AZ399" s="21">
        <v>-256.89922000000001</v>
      </c>
      <c r="BA399" s="21">
        <v>141.82025999999999</v>
      </c>
      <c r="BB399" s="21">
        <v>130.92572000000001</v>
      </c>
      <c r="BC399" s="21">
        <v>139.06334000000001</v>
      </c>
      <c r="BD399" s="21">
        <v>136.26329000000001</v>
      </c>
      <c r="BE399" s="21">
        <v>133.48981000000001</v>
      </c>
      <c r="BF399" s="21">
        <v>521.65931</v>
      </c>
      <c r="BG399" s="21">
        <v>481.40181000000001</v>
      </c>
      <c r="BH399" s="21">
        <v>511.27213999999998</v>
      </c>
      <c r="BI399" s="21">
        <v>501.04386</v>
      </c>
      <c r="BJ399" s="21">
        <v>490.81900000000002</v>
      </c>
      <c r="BK399" s="21">
        <v>-1429.8483699999999</v>
      </c>
      <c r="BL399" s="21">
        <v>-1319.3549800000001</v>
      </c>
      <c r="BM399" s="21">
        <v>-1401.06862</v>
      </c>
      <c r="BN399" s="21">
        <v>-1373.1065699999999</v>
      </c>
      <c r="BO399" s="21">
        <v>-1345.1645599999999</v>
      </c>
      <c r="BP399" s="21">
        <v>387.77156000000002</v>
      </c>
      <c r="BQ399" s="21">
        <v>357.02782999999999</v>
      </c>
      <c r="BR399" s="21">
        <v>379.92525999999998</v>
      </c>
      <c r="BS399" s="21">
        <v>372.02521000000002</v>
      </c>
      <c r="BT399" s="21">
        <v>363.50997000000001</v>
      </c>
      <c r="BU399" s="21">
        <v>-0.16048999999999999</v>
      </c>
      <c r="BV399" s="21">
        <v>-9.7589999999999996E-2</v>
      </c>
      <c r="BW399" s="21">
        <v>-0.16875999999999999</v>
      </c>
      <c r="BX399" s="21">
        <v>-0.16449</v>
      </c>
      <c r="BY399" s="21">
        <v>603.33285999999998</v>
      </c>
      <c r="BZ399" s="21">
        <v>556.82318999999995</v>
      </c>
      <c r="CA399" s="21">
        <v>591.40763000000004</v>
      </c>
      <c r="CB399" s="21">
        <v>579.55020999999999</v>
      </c>
      <c r="CC399" s="21">
        <v>567.71596999999997</v>
      </c>
      <c r="CD399" s="21">
        <v>482.53836999999999</v>
      </c>
      <c r="CE399" s="21">
        <v>444.23705999999999</v>
      </c>
      <c r="CF399" s="21">
        <v>472.70447999999999</v>
      </c>
      <c r="CG399" s="21">
        <v>462.89765999999997</v>
      </c>
      <c r="CH399" s="21">
        <v>452.30248</v>
      </c>
      <c r="CI399" s="21">
        <v>410.20981</v>
      </c>
      <c r="CJ399" s="21">
        <v>377.66161</v>
      </c>
      <c r="CK399" s="21">
        <v>401.8673</v>
      </c>
      <c r="CL399" s="21">
        <v>393.52568000000002</v>
      </c>
      <c r="CM399" s="21">
        <v>384.51835</v>
      </c>
      <c r="CN399" s="21">
        <v>431.53518000000003</v>
      </c>
      <c r="CO399" s="21">
        <v>397.28798</v>
      </c>
      <c r="CP399" s="21">
        <v>422.74891000000002</v>
      </c>
      <c r="CQ399" s="21">
        <v>413.97647000000001</v>
      </c>
      <c r="CR399" s="21">
        <v>404.50103999999999</v>
      </c>
      <c r="CS399" s="21">
        <v>85.798479999999998</v>
      </c>
      <c r="CT399" s="21">
        <v>79.077569999999994</v>
      </c>
      <c r="CU399" s="21">
        <v>84.179850000000002</v>
      </c>
      <c r="CV399" s="21">
        <v>82.399450000000002</v>
      </c>
      <c r="CW399" s="21">
        <v>80.513379999999998</v>
      </c>
      <c r="CX399" s="21">
        <v>78.478049999999996</v>
      </c>
      <c r="CY399" s="21">
        <v>72.342039999999997</v>
      </c>
      <c r="CZ399" s="21">
        <v>77.014210000000006</v>
      </c>
      <c r="DA399" s="21">
        <v>75.381</v>
      </c>
      <c r="DB399" s="21">
        <v>73.655569999999997</v>
      </c>
      <c r="DC399" s="21">
        <v>215.93205</v>
      </c>
      <c r="DD399" s="21">
        <v>198.84548000000001</v>
      </c>
      <c r="DE399" s="21">
        <v>211.60852</v>
      </c>
      <c r="DF399" s="21">
        <v>207.19826</v>
      </c>
      <c r="DG399" s="21">
        <v>202.45572000000001</v>
      </c>
      <c r="DH399" s="21">
        <v>287.6825</v>
      </c>
      <c r="DI399" s="21">
        <v>264.88245999999998</v>
      </c>
      <c r="DJ399" s="21">
        <v>281.86991</v>
      </c>
      <c r="DK399" s="21">
        <v>276.00916999999998</v>
      </c>
      <c r="DL399" s="21">
        <v>269.69164000000001</v>
      </c>
      <c r="DM399" s="21">
        <v>163.20445000000001</v>
      </c>
      <c r="DN399" s="21">
        <v>150.29997</v>
      </c>
      <c r="DO399" s="21">
        <v>159.95071999999999</v>
      </c>
      <c r="DP399" s="21">
        <v>156.61356000000001</v>
      </c>
      <c r="DQ399" s="21">
        <v>153.02884</v>
      </c>
      <c r="DR399" s="21">
        <v>484.16055999999998</v>
      </c>
      <c r="DS399" s="21">
        <v>446.86874999999998</v>
      </c>
      <c r="DT399" s="21">
        <v>474.60300999999998</v>
      </c>
      <c r="DU399" s="21">
        <v>465.08517999999998</v>
      </c>
      <c r="DV399" s="21">
        <v>455.61892</v>
      </c>
      <c r="DW399" s="21">
        <v>426.19592</v>
      </c>
      <c r="DX399" s="21">
        <v>392.36957999999998</v>
      </c>
      <c r="DY399" s="21">
        <v>417.51416999999998</v>
      </c>
      <c r="DZ399" s="21">
        <v>408.85145</v>
      </c>
      <c r="EA399" s="21">
        <v>399.49333000000001</v>
      </c>
      <c r="EB399" s="21">
        <v>96.931340000000006</v>
      </c>
      <c r="EC399" s="21">
        <v>89.298140000000004</v>
      </c>
      <c r="ED399" s="21">
        <v>95.044049999999999</v>
      </c>
      <c r="EE399" s="21">
        <v>93.049310000000006</v>
      </c>
      <c r="EF399" s="21">
        <v>90.919499999999999</v>
      </c>
    </row>
    <row r="400" spans="2:136" x14ac:dyDescent="0.3">
      <c r="B400" s="58" t="s">
        <v>554</v>
      </c>
      <c r="C400" s="21">
        <v>45324.817260000003</v>
      </c>
      <c r="D400" s="21">
        <v>41860.392740000003</v>
      </c>
      <c r="E400" s="21">
        <v>44421.996480000002</v>
      </c>
      <c r="F400" s="21">
        <v>43545.188450000001</v>
      </c>
      <c r="G400" s="21">
        <v>42668.95955</v>
      </c>
      <c r="H400" s="21">
        <v>49273.094230000002</v>
      </c>
      <c r="I400" s="21">
        <v>45506.885029999998</v>
      </c>
      <c r="J400" s="21">
        <v>48291.642200000002</v>
      </c>
      <c r="K400" s="21">
        <v>47338.47696</v>
      </c>
      <c r="L400" s="21">
        <v>46385.899140000001</v>
      </c>
      <c r="M400" s="21">
        <v>40880.287649999998</v>
      </c>
      <c r="N400" s="21">
        <v>37755.60024</v>
      </c>
      <c r="O400" s="21">
        <v>40066.021919999999</v>
      </c>
      <c r="P400" s="21">
        <v>39275.197249999997</v>
      </c>
      <c r="Q400" s="21">
        <v>38484.886810000004</v>
      </c>
      <c r="R400" s="21">
        <v>73.137079999999997</v>
      </c>
      <c r="S400" s="21">
        <v>361.35374000000002</v>
      </c>
      <c r="T400" s="21">
        <v>182.8922</v>
      </c>
      <c r="U400" s="21">
        <v>245.53072</v>
      </c>
      <c r="V400" s="21">
        <v>322.23487</v>
      </c>
      <c r="W400" s="21">
        <v>156.07989000000001</v>
      </c>
      <c r="X400" s="21">
        <v>432.75384000000003</v>
      </c>
      <c r="Y400" s="21">
        <v>260.76166999999998</v>
      </c>
      <c r="Z400" s="21">
        <v>321.65746999999999</v>
      </c>
      <c r="AA400" s="21">
        <v>394.71539999999999</v>
      </c>
      <c r="AB400" s="21">
        <v>39707.850339999997</v>
      </c>
      <c r="AC400" s="21">
        <v>36672.780919999997</v>
      </c>
      <c r="AD400" s="21">
        <v>38916.924579999999</v>
      </c>
      <c r="AE400" s="21">
        <v>38148.795720000002</v>
      </c>
      <c r="AF400" s="21">
        <v>37381.131249999999</v>
      </c>
      <c r="AG400" s="21">
        <v>90.611879999999999</v>
      </c>
      <c r="AH400" s="21">
        <v>339.46222999999998</v>
      </c>
      <c r="AI400" s="21">
        <v>186.18487999999999</v>
      </c>
      <c r="AJ400" s="21">
        <v>239.71704</v>
      </c>
      <c r="AK400" s="21">
        <v>301.19139000000001</v>
      </c>
      <c r="AL400" s="21">
        <v>150.73896999999999</v>
      </c>
      <c r="AM400" s="21">
        <v>323.34796</v>
      </c>
      <c r="AN400" s="21">
        <v>217.72605999999999</v>
      </c>
      <c r="AO400" s="21">
        <v>254.70721</v>
      </c>
      <c r="AP400" s="21">
        <v>297.24768999999998</v>
      </c>
      <c r="AQ400" s="21">
        <v>13.827019999999999</v>
      </c>
      <c r="AR400" s="21">
        <v>191.04291000000001</v>
      </c>
      <c r="AS400" s="21">
        <v>81.342839999999995</v>
      </c>
      <c r="AT400" s="21">
        <v>119.619</v>
      </c>
      <c r="AU400" s="21">
        <v>163.44154</v>
      </c>
      <c r="AV400" s="21">
        <v>-275.15768000000003</v>
      </c>
      <c r="AW400" s="21">
        <v>-54.418210000000002</v>
      </c>
      <c r="AX400" s="21">
        <v>-193.84298999999999</v>
      </c>
      <c r="AY400" s="21">
        <v>-145.42070000000001</v>
      </c>
      <c r="AZ400" s="21">
        <v>-90.593770000000006</v>
      </c>
      <c r="BA400" s="21">
        <v>87.611729999999994</v>
      </c>
      <c r="BB400" s="21">
        <v>258.70704999999998</v>
      </c>
      <c r="BC400" s="21">
        <v>153.17527000000001</v>
      </c>
      <c r="BD400" s="21">
        <v>189.97042999999999</v>
      </c>
      <c r="BE400" s="21">
        <v>232.29632000000001</v>
      </c>
      <c r="BF400" s="21">
        <v>807.08730000000003</v>
      </c>
      <c r="BG400" s="21">
        <v>924.23913000000005</v>
      </c>
      <c r="BH400" s="21">
        <v>858.84151999999995</v>
      </c>
      <c r="BI400" s="21">
        <v>881.87543000000005</v>
      </c>
      <c r="BJ400" s="21">
        <v>910.55619999999999</v>
      </c>
      <c r="BK400" s="21">
        <v>2504.3125199999999</v>
      </c>
      <c r="BL400" s="21">
        <v>2310.7885299999998</v>
      </c>
      <c r="BM400" s="21">
        <v>2453.9061400000001</v>
      </c>
      <c r="BN400" s="21">
        <v>2404.93192</v>
      </c>
      <c r="BO400" s="21">
        <v>2355.9928</v>
      </c>
      <c r="BP400" s="21">
        <v>205.42267000000001</v>
      </c>
      <c r="BQ400" s="21">
        <v>587.31430999999998</v>
      </c>
      <c r="BR400" s="21">
        <v>351.12268999999998</v>
      </c>
      <c r="BS400" s="21">
        <v>434.23871000000003</v>
      </c>
      <c r="BT400" s="21">
        <v>535.59110999999996</v>
      </c>
      <c r="BU400" s="21">
        <v>385.51510999999999</v>
      </c>
      <c r="BV400" s="21">
        <v>68.840360000000004</v>
      </c>
      <c r="BW400" s="21">
        <v>178.77816999999999</v>
      </c>
      <c r="BX400" s="21">
        <v>304.25902000000002</v>
      </c>
      <c r="BY400" s="21">
        <v>85.231650000000002</v>
      </c>
      <c r="BZ400" s="21">
        <v>461.25234999999998</v>
      </c>
      <c r="CA400" s="21">
        <v>227.99591000000001</v>
      </c>
      <c r="CB400" s="21">
        <v>309.33490999999998</v>
      </c>
      <c r="CC400" s="21">
        <v>402.32425999999998</v>
      </c>
      <c r="CD400" s="21">
        <v>181.43199000000001</v>
      </c>
      <c r="CE400" s="21">
        <v>507.38128999999998</v>
      </c>
      <c r="CF400" s="21">
        <v>307.13839000000002</v>
      </c>
      <c r="CG400" s="21">
        <v>377.25067999999999</v>
      </c>
      <c r="CH400" s="21">
        <v>464.07968</v>
      </c>
      <c r="CI400" s="21">
        <v>87.632490000000004</v>
      </c>
      <c r="CJ400" s="21">
        <v>404.31970999999999</v>
      </c>
      <c r="CK400" s="21">
        <v>207.96039999999999</v>
      </c>
      <c r="CL400" s="21">
        <v>277.13749999999999</v>
      </c>
      <c r="CM400" s="21">
        <v>361.15615000000003</v>
      </c>
      <c r="CN400" s="21">
        <v>139.93143000000001</v>
      </c>
      <c r="CO400" s="21">
        <v>449.66878000000003</v>
      </c>
      <c r="CP400" s="21">
        <v>258.46391</v>
      </c>
      <c r="CQ400" s="21">
        <v>325.26967000000002</v>
      </c>
      <c r="CR400" s="21">
        <v>408.02798999999999</v>
      </c>
      <c r="CS400" s="21">
        <v>-10.55701</v>
      </c>
      <c r="CT400" s="21">
        <v>293.84438</v>
      </c>
      <c r="CU400" s="21">
        <v>104.6991</v>
      </c>
      <c r="CV400" s="21">
        <v>170.49579</v>
      </c>
      <c r="CW400" s="21">
        <v>252.11577</v>
      </c>
      <c r="CX400" s="21">
        <v>-104.40785</v>
      </c>
      <c r="CY400" s="21">
        <v>212.75747000000001</v>
      </c>
      <c r="CZ400" s="21">
        <v>14.69186</v>
      </c>
      <c r="DA400" s="21">
        <v>83.473979999999997</v>
      </c>
      <c r="DB400" s="21">
        <v>168.6765</v>
      </c>
      <c r="DC400" s="21">
        <v>107.44150999999999</v>
      </c>
      <c r="DD400" s="21">
        <v>396.39118000000002</v>
      </c>
      <c r="DE400" s="21">
        <v>217.82311000000001</v>
      </c>
      <c r="DF400" s="21">
        <v>279.86088999999998</v>
      </c>
      <c r="DG400" s="21">
        <v>357.39148</v>
      </c>
      <c r="DH400" s="21">
        <v>212.01989</v>
      </c>
      <c r="DI400" s="21">
        <v>493.65458999999998</v>
      </c>
      <c r="DJ400" s="21">
        <v>320.42863999999997</v>
      </c>
      <c r="DK400" s="21">
        <v>380.86374000000001</v>
      </c>
      <c r="DL400" s="21">
        <v>456.19486000000001</v>
      </c>
      <c r="DM400" s="21">
        <v>34.280749999999998</v>
      </c>
      <c r="DN400" s="21">
        <v>282.82189</v>
      </c>
      <c r="DO400" s="21">
        <v>128.45778000000001</v>
      </c>
      <c r="DP400" s="21">
        <v>182.85155</v>
      </c>
      <c r="DQ400" s="21">
        <v>248.78389000000001</v>
      </c>
      <c r="DR400" s="21">
        <v>238.66281000000001</v>
      </c>
      <c r="DS400" s="21">
        <v>560.00609999999995</v>
      </c>
      <c r="DT400" s="21">
        <v>362.74876999999998</v>
      </c>
      <c r="DU400" s="21">
        <v>431.68293</v>
      </c>
      <c r="DV400" s="21">
        <v>511.01440000000002</v>
      </c>
      <c r="DW400" s="21">
        <v>115.90367000000001</v>
      </c>
      <c r="DX400" s="21">
        <v>414.34091000000001</v>
      </c>
      <c r="DY400" s="21">
        <v>230.43713</v>
      </c>
      <c r="DZ400" s="21">
        <v>295.04638999999997</v>
      </c>
      <c r="EA400" s="21">
        <v>374.37992000000003</v>
      </c>
      <c r="EB400" s="21">
        <v>29.553629999999998</v>
      </c>
      <c r="EC400" s="21">
        <v>260.69819999999999</v>
      </c>
      <c r="ED400" s="21">
        <v>117.29352</v>
      </c>
      <c r="EE400" s="21">
        <v>167.36254</v>
      </c>
      <c r="EF400" s="21">
        <v>229.18199000000001</v>
      </c>
    </row>
    <row r="401" spans="2:136" x14ac:dyDescent="0.3">
      <c r="B401" s="58" t="s">
        <v>555</v>
      </c>
      <c r="C401" s="21">
        <v>35724.82374</v>
      </c>
      <c r="D401" s="21">
        <v>32994.179409999997</v>
      </c>
      <c r="E401" s="21">
        <v>35013.224329999997</v>
      </c>
      <c r="F401" s="21">
        <v>34322.128049999999</v>
      </c>
      <c r="G401" s="21">
        <v>33631.488250000002</v>
      </c>
      <c r="H401" s="21">
        <v>12537.2408</v>
      </c>
      <c r="I401" s="21">
        <v>11578.951650000001</v>
      </c>
      <c r="J401" s="21">
        <v>12287.51627</v>
      </c>
      <c r="K401" s="21">
        <v>12044.98914</v>
      </c>
      <c r="L401" s="21">
        <v>11802.61147</v>
      </c>
      <c r="M401" s="21">
        <v>2950.4548</v>
      </c>
      <c r="N401" s="21">
        <v>2724.9366</v>
      </c>
      <c r="O401" s="21">
        <v>2891.68676</v>
      </c>
      <c r="P401" s="21">
        <v>2834.6105400000001</v>
      </c>
      <c r="Q401" s="21">
        <v>2777.57143</v>
      </c>
      <c r="R401" s="21">
        <v>-387.20760999999999</v>
      </c>
      <c r="S401" s="21">
        <v>-63.447279999999999</v>
      </c>
      <c r="T401" s="21">
        <v>-267.93324000000001</v>
      </c>
      <c r="U401" s="21">
        <v>-196.40786</v>
      </c>
      <c r="V401" s="21">
        <v>-110.03394</v>
      </c>
      <c r="W401" s="21">
        <v>-754.64922000000001</v>
      </c>
      <c r="X401" s="21">
        <v>-408.17865999999998</v>
      </c>
      <c r="Y401" s="21">
        <v>-631.73802999999998</v>
      </c>
      <c r="Z401" s="21">
        <v>-553.20042999999998</v>
      </c>
      <c r="AA401" s="21">
        <v>-461.00029999999998</v>
      </c>
      <c r="AB401" s="21">
        <v>4431.2226799999999</v>
      </c>
      <c r="AC401" s="21">
        <v>4092.5221900000001</v>
      </c>
      <c r="AD401" s="21">
        <v>4342.9588199999998</v>
      </c>
      <c r="AE401" s="21">
        <v>4257.2389899999998</v>
      </c>
      <c r="AF401" s="21">
        <v>4171.5709900000002</v>
      </c>
      <c r="AG401" s="21">
        <v>116.39658</v>
      </c>
      <c r="AH401" s="21">
        <v>363.74891000000002</v>
      </c>
      <c r="AI401" s="21">
        <v>211.99534</v>
      </c>
      <c r="AJ401" s="21">
        <v>264.97714000000002</v>
      </c>
      <c r="AK401" s="21">
        <v>325.94668000000001</v>
      </c>
      <c r="AL401" s="21">
        <v>-58.876049999999999</v>
      </c>
      <c r="AM401" s="21">
        <v>129.96317999999999</v>
      </c>
      <c r="AN401" s="21">
        <v>12.59648</v>
      </c>
      <c r="AO401" s="21">
        <v>53.5717</v>
      </c>
      <c r="AP401" s="21">
        <v>100.12898</v>
      </c>
      <c r="AQ401" s="21">
        <v>-382.39751000000001</v>
      </c>
      <c r="AR401" s="21">
        <v>-174.80710999999999</v>
      </c>
      <c r="AS401" s="21">
        <v>-306.75528000000003</v>
      </c>
      <c r="AT401" s="21">
        <v>-260.89</v>
      </c>
      <c r="AU401" s="21">
        <v>-209.46897999999999</v>
      </c>
      <c r="AV401" s="21">
        <v>-1226.90148</v>
      </c>
      <c r="AW401" s="21">
        <v>-933.61922000000004</v>
      </c>
      <c r="AX401" s="21">
        <v>-1126.56304</v>
      </c>
      <c r="AY401" s="21">
        <v>-1059.86825</v>
      </c>
      <c r="AZ401" s="21">
        <v>-986.75948000000005</v>
      </c>
      <c r="BA401" s="21">
        <v>-652.09725000000003</v>
      </c>
      <c r="BB401" s="21">
        <v>-424.57051000000001</v>
      </c>
      <c r="BC401" s="21">
        <v>-571.6875</v>
      </c>
      <c r="BD401" s="21">
        <v>-520.70001999999999</v>
      </c>
      <c r="BE401" s="21">
        <v>-464.18011000000001</v>
      </c>
      <c r="BF401" s="21">
        <v>-721.46608000000003</v>
      </c>
      <c r="BG401" s="21">
        <v>-488.03098</v>
      </c>
      <c r="BH401" s="21">
        <v>-639.46662000000003</v>
      </c>
      <c r="BI401" s="21">
        <v>-587.05613000000005</v>
      </c>
      <c r="BJ401" s="21">
        <v>-528.96078999999997</v>
      </c>
      <c r="BK401" s="21">
        <v>-200.25904</v>
      </c>
      <c r="BL401" s="21">
        <v>-184.78376</v>
      </c>
      <c r="BM401" s="21">
        <v>-196.22826000000001</v>
      </c>
      <c r="BN401" s="21">
        <v>-192.31200000000001</v>
      </c>
      <c r="BO401" s="21">
        <v>-188.39855</v>
      </c>
      <c r="BP401" s="21">
        <v>27.913540000000001</v>
      </c>
      <c r="BQ401" s="21">
        <v>423.98304999999999</v>
      </c>
      <c r="BR401" s="21">
        <v>177.83484000000001</v>
      </c>
      <c r="BS401" s="21">
        <v>264.31824999999998</v>
      </c>
      <c r="BT401" s="21">
        <v>369.38855999999998</v>
      </c>
      <c r="BU401" s="21">
        <v>385.31979999999999</v>
      </c>
      <c r="BV401" s="21">
        <v>68.719909999999999</v>
      </c>
      <c r="BW401" s="21">
        <v>178.57501999999999</v>
      </c>
      <c r="BX401" s="21">
        <v>304.05993999999998</v>
      </c>
      <c r="BY401" s="21">
        <v>-757.99769000000003</v>
      </c>
      <c r="BZ401" s="21">
        <v>-317.31128999999999</v>
      </c>
      <c r="CA401" s="21">
        <v>-597.96118000000001</v>
      </c>
      <c r="CB401" s="21">
        <v>-500.4769</v>
      </c>
      <c r="CC401" s="21">
        <v>-391.26092</v>
      </c>
      <c r="CD401" s="21">
        <v>-178.13688999999999</v>
      </c>
      <c r="CE401" s="21">
        <v>175.76593</v>
      </c>
      <c r="CF401" s="21">
        <v>-44.773400000000002</v>
      </c>
      <c r="CG401" s="21">
        <v>32.257100000000001</v>
      </c>
      <c r="CH401" s="21">
        <v>126.63467</v>
      </c>
      <c r="CI401" s="21">
        <v>-411.42401999999998</v>
      </c>
      <c r="CJ401" s="21">
        <v>-56.197110000000002</v>
      </c>
      <c r="CK401" s="21">
        <v>-280.76821000000001</v>
      </c>
      <c r="CL401" s="21">
        <v>-201.95776000000001</v>
      </c>
      <c r="CM401" s="21">
        <v>-107.45632999999999</v>
      </c>
      <c r="CN401" s="21">
        <v>-404.84908999999999</v>
      </c>
      <c r="CO401" s="21">
        <v>-53.096260000000001</v>
      </c>
      <c r="CP401" s="21">
        <v>-275.10644000000002</v>
      </c>
      <c r="CQ401" s="21">
        <v>-197.77821</v>
      </c>
      <c r="CR401" s="21">
        <v>-103.57541999999999</v>
      </c>
      <c r="CS401" s="21">
        <v>-611.92274999999995</v>
      </c>
      <c r="CT401" s="21">
        <v>-261.23719999999997</v>
      </c>
      <c r="CU401" s="21">
        <v>-484.40170000000001</v>
      </c>
      <c r="CV401" s="21">
        <v>-406.97921000000002</v>
      </c>
      <c r="CW401" s="21">
        <v>-312.72386999999998</v>
      </c>
      <c r="CX401" s="21">
        <v>-1087.4392</v>
      </c>
      <c r="CY401" s="21">
        <v>-694.94078999999999</v>
      </c>
      <c r="CZ401" s="21">
        <v>-948.66835000000003</v>
      </c>
      <c r="DA401" s="21">
        <v>-860.84316999999999</v>
      </c>
      <c r="DB401" s="21">
        <v>-754.97865999999999</v>
      </c>
      <c r="DC401" s="21">
        <v>-645.65186000000006</v>
      </c>
      <c r="DD401" s="21">
        <v>-298.88468999999998</v>
      </c>
      <c r="DE401" s="21">
        <v>-520.07817999999997</v>
      </c>
      <c r="DF401" s="21">
        <v>-443.46420999999998</v>
      </c>
      <c r="DG401" s="21">
        <v>-350.10701</v>
      </c>
      <c r="DH401" s="21">
        <v>-634.91988000000003</v>
      </c>
      <c r="DI401" s="21">
        <v>-288.31873999999999</v>
      </c>
      <c r="DJ401" s="21">
        <v>-509.49164999999999</v>
      </c>
      <c r="DK401" s="21">
        <v>-432.65643</v>
      </c>
      <c r="DL401" s="21">
        <v>-339.52519999999998</v>
      </c>
      <c r="DM401" s="21">
        <v>-465.01386000000002</v>
      </c>
      <c r="DN401" s="21">
        <v>-178.04143999999999</v>
      </c>
      <c r="DO401" s="21">
        <v>-360.65082000000001</v>
      </c>
      <c r="DP401" s="21">
        <v>-296.60419999999999</v>
      </c>
      <c r="DQ401" s="21">
        <v>-220.18119999999999</v>
      </c>
      <c r="DR401" s="21">
        <v>-2.1874699999999998</v>
      </c>
      <c r="DS401" s="21">
        <v>338.03329000000002</v>
      </c>
      <c r="DT401" s="21">
        <v>127.31635</v>
      </c>
      <c r="DU401" s="21">
        <v>200.81235000000001</v>
      </c>
      <c r="DV401" s="21">
        <v>284.75472000000002</v>
      </c>
      <c r="DW401" s="21">
        <v>-329.44652000000002</v>
      </c>
      <c r="DX401" s="21">
        <v>3.4197700000000002</v>
      </c>
      <c r="DY401" s="21">
        <v>-205.65396000000001</v>
      </c>
      <c r="DZ401" s="21">
        <v>-132.45237</v>
      </c>
      <c r="EA401" s="21">
        <v>-43.76502</v>
      </c>
      <c r="EB401" s="21">
        <v>-819.54396999999994</v>
      </c>
      <c r="EC401" s="21">
        <v>-523.38229999999999</v>
      </c>
      <c r="ED401" s="21">
        <v>-714.87423000000001</v>
      </c>
      <c r="EE401" s="21">
        <v>-648.34978999999998</v>
      </c>
      <c r="EF401" s="21">
        <v>-568.68227999999999</v>
      </c>
    </row>
    <row r="402" spans="2:136" x14ac:dyDescent="0.3">
      <c r="B402" s="58" t="s">
        <v>556</v>
      </c>
      <c r="C402" s="21">
        <v>16718.557659999999</v>
      </c>
      <c r="D402" s="21">
        <v>15440.66655</v>
      </c>
      <c r="E402" s="21">
        <v>16385.542280000001</v>
      </c>
      <c r="F402" s="21">
        <v>16062.12199</v>
      </c>
      <c r="G402" s="21">
        <v>15738.91532</v>
      </c>
      <c r="H402" s="21">
        <v>-21189.57836</v>
      </c>
      <c r="I402" s="21">
        <v>-19569.944240000001</v>
      </c>
      <c r="J402" s="21">
        <v>-20767.511210000001</v>
      </c>
      <c r="K402" s="21">
        <v>-20357.6086</v>
      </c>
      <c r="L402" s="21">
        <v>-19947.958620000001</v>
      </c>
      <c r="M402" s="21">
        <v>-22464.446820000001</v>
      </c>
      <c r="N402" s="21">
        <v>-20747.375390000001</v>
      </c>
      <c r="O402" s="21">
        <v>-22016.993289999999</v>
      </c>
      <c r="P402" s="21">
        <v>-21582.421030000001</v>
      </c>
      <c r="Q402" s="21">
        <v>-21148.131359999999</v>
      </c>
      <c r="R402" s="21">
        <v>-55.82367</v>
      </c>
      <c r="S402" s="21">
        <v>-46.778599999999997</v>
      </c>
      <c r="T402" s="21">
        <v>-49.183720000000001</v>
      </c>
      <c r="U402" s="21">
        <v>-48.743369999999999</v>
      </c>
      <c r="V402" s="21">
        <v>-47.627740000000003</v>
      </c>
      <c r="W402" s="21">
        <v>-754.87676999999996</v>
      </c>
      <c r="X402" s="21">
        <v>-690.35476000000006</v>
      </c>
      <c r="Y402" s="21">
        <v>-733.94326000000001</v>
      </c>
      <c r="Z402" s="21">
        <v>-719.35325999999998</v>
      </c>
      <c r="AA402" s="21">
        <v>-702.88824</v>
      </c>
      <c r="AB402" s="21">
        <v>-20605.45347</v>
      </c>
      <c r="AC402" s="21">
        <v>-19030.475699999999</v>
      </c>
      <c r="AD402" s="21">
        <v>-20195.02118</v>
      </c>
      <c r="AE402" s="21">
        <v>-19796.418809999999</v>
      </c>
      <c r="AF402" s="21">
        <v>-19398.057410000001</v>
      </c>
      <c r="AG402" s="21">
        <v>245.34022999999999</v>
      </c>
      <c r="AH402" s="21">
        <v>230.47703999999999</v>
      </c>
      <c r="AI402" s="21">
        <v>245.28366</v>
      </c>
      <c r="AJ402" s="21">
        <v>239.87103999999999</v>
      </c>
      <c r="AK402" s="21">
        <v>234.98571999999999</v>
      </c>
      <c r="AL402" s="21">
        <v>-23.353590000000001</v>
      </c>
      <c r="AM402" s="21">
        <v>-18.603200000000001</v>
      </c>
      <c r="AN402" s="21">
        <v>-19.377300000000002</v>
      </c>
      <c r="AO402" s="21">
        <v>-19.362159999999999</v>
      </c>
      <c r="AP402" s="21">
        <v>-18.967739999999999</v>
      </c>
      <c r="AQ402" s="21">
        <v>-121.43151</v>
      </c>
      <c r="AR402" s="21">
        <v>-109.19414</v>
      </c>
      <c r="AS402" s="21">
        <v>-115.59198000000001</v>
      </c>
      <c r="AT402" s="21">
        <v>-113.64448</v>
      </c>
      <c r="AU402" s="21">
        <v>-111.33121</v>
      </c>
      <c r="AV402" s="21">
        <v>-618.12567000000001</v>
      </c>
      <c r="AW402" s="21">
        <v>-567.18488000000002</v>
      </c>
      <c r="AX402" s="21">
        <v>-601.91947000000005</v>
      </c>
      <c r="AY402" s="21">
        <v>-590.31056000000001</v>
      </c>
      <c r="AZ402" s="21">
        <v>-578.28233999999998</v>
      </c>
      <c r="BA402" s="21">
        <v>900.76950999999997</v>
      </c>
      <c r="BB402" s="21">
        <v>834.00288999999998</v>
      </c>
      <c r="BC402" s="21">
        <v>886.04164000000003</v>
      </c>
      <c r="BD402" s="21">
        <v>868.00679000000002</v>
      </c>
      <c r="BE402" s="21">
        <v>850.33794</v>
      </c>
      <c r="BF402" s="21">
        <v>-2853.26307</v>
      </c>
      <c r="BG402" s="21">
        <v>-2629.97298</v>
      </c>
      <c r="BH402" s="21">
        <v>-2792.6568400000001</v>
      </c>
      <c r="BI402" s="21">
        <v>-2737.28458</v>
      </c>
      <c r="BJ402" s="21">
        <v>-2681.4224800000002</v>
      </c>
      <c r="BK402" s="21">
        <v>5948.9322499999998</v>
      </c>
      <c r="BL402" s="21">
        <v>5489.2208000000001</v>
      </c>
      <c r="BM402" s="21">
        <v>5829.1931400000003</v>
      </c>
      <c r="BN402" s="21">
        <v>5712.8560900000002</v>
      </c>
      <c r="BO402" s="21">
        <v>5596.6024299999999</v>
      </c>
      <c r="BP402" s="21">
        <v>249.75812999999999</v>
      </c>
      <c r="BQ402" s="21">
        <v>235.84046000000001</v>
      </c>
      <c r="BR402" s="21">
        <v>251.73857000000001</v>
      </c>
      <c r="BS402" s="21">
        <v>245.7473</v>
      </c>
      <c r="BT402" s="21">
        <v>240.1224</v>
      </c>
      <c r="BU402" s="21">
        <v>-2.29156</v>
      </c>
      <c r="BV402" s="21">
        <v>-1.4079699999999999</v>
      </c>
      <c r="BW402" s="21">
        <v>-2.3866900000000002</v>
      </c>
      <c r="BX402" s="21">
        <v>-2.3372799999999998</v>
      </c>
      <c r="BY402" s="21">
        <v>-251.97094999999999</v>
      </c>
      <c r="BZ402" s="21">
        <v>-226.48471000000001</v>
      </c>
      <c r="CA402" s="21">
        <v>-239.73876999999999</v>
      </c>
      <c r="CB402" s="21">
        <v>-235.73068000000001</v>
      </c>
      <c r="CC402" s="21">
        <v>-230.91621000000001</v>
      </c>
      <c r="CD402" s="21">
        <v>-141.4376</v>
      </c>
      <c r="CE402" s="21">
        <v>-124.88691</v>
      </c>
      <c r="CF402" s="21">
        <v>-132.19238999999999</v>
      </c>
      <c r="CG402" s="21">
        <v>-130.13264000000001</v>
      </c>
      <c r="CH402" s="21">
        <v>-127.15412999999999</v>
      </c>
      <c r="CI402" s="21">
        <v>-441.31909999999999</v>
      </c>
      <c r="CJ402" s="21">
        <v>-401.14731999999998</v>
      </c>
      <c r="CK402" s="21">
        <v>-426.16714999999999</v>
      </c>
      <c r="CL402" s="21">
        <v>-417.99749000000003</v>
      </c>
      <c r="CM402" s="21">
        <v>-408.43011999999999</v>
      </c>
      <c r="CN402" s="21">
        <v>-464.09931</v>
      </c>
      <c r="CO402" s="21">
        <v>-422.14706000000001</v>
      </c>
      <c r="CP402" s="21">
        <v>-448.51456000000002</v>
      </c>
      <c r="CQ402" s="21">
        <v>-439.87934000000001</v>
      </c>
      <c r="CR402" s="21">
        <v>-429.81112000000002</v>
      </c>
      <c r="CS402" s="21">
        <v>-760.65445999999997</v>
      </c>
      <c r="CT402" s="21">
        <v>-695.41727000000003</v>
      </c>
      <c r="CU402" s="21">
        <v>-739.29942000000005</v>
      </c>
      <c r="CV402" s="21">
        <v>-724.62841000000003</v>
      </c>
      <c r="CW402" s="21">
        <v>-708.04267000000004</v>
      </c>
      <c r="CX402" s="21">
        <v>21.033439999999999</v>
      </c>
      <c r="CY402" s="21">
        <v>24.145029999999998</v>
      </c>
      <c r="CZ402" s="21">
        <v>26.310420000000001</v>
      </c>
      <c r="DA402" s="21">
        <v>25.15945</v>
      </c>
      <c r="DB402" s="21">
        <v>24.58353</v>
      </c>
      <c r="DC402" s="21">
        <v>-99.55659</v>
      </c>
      <c r="DD402" s="21">
        <v>-87.037750000000003</v>
      </c>
      <c r="DE402" s="21">
        <v>-92.010130000000004</v>
      </c>
      <c r="DF402" s="21">
        <v>-90.693629999999999</v>
      </c>
      <c r="DG402" s="21">
        <v>-88.617819999999995</v>
      </c>
      <c r="DH402" s="21">
        <v>-519.97098000000005</v>
      </c>
      <c r="DI402" s="21">
        <v>-473.93378000000001</v>
      </c>
      <c r="DJ402" s="21">
        <v>-503.66066000000001</v>
      </c>
      <c r="DK402" s="21">
        <v>-493.84140000000002</v>
      </c>
      <c r="DL402" s="21">
        <v>-482.53805999999997</v>
      </c>
      <c r="DM402" s="21">
        <v>-708.94926999999996</v>
      </c>
      <c r="DN402" s="21">
        <v>-648.60523000000001</v>
      </c>
      <c r="DO402" s="21">
        <v>-689.60083999999995</v>
      </c>
      <c r="DP402" s="21">
        <v>-675.85004000000004</v>
      </c>
      <c r="DQ402" s="21">
        <v>-660.38076000000001</v>
      </c>
      <c r="DR402" s="21">
        <v>154.30051</v>
      </c>
      <c r="DS402" s="21">
        <v>147.80211</v>
      </c>
      <c r="DT402" s="21">
        <v>157.65597</v>
      </c>
      <c r="DU402" s="21">
        <v>153.82640000000001</v>
      </c>
      <c r="DV402" s="21">
        <v>150.69584</v>
      </c>
      <c r="DW402" s="21">
        <v>-429.22262999999998</v>
      </c>
      <c r="DX402" s="21">
        <v>-390.23066999999998</v>
      </c>
      <c r="DY402" s="21">
        <v>-414.57979999999998</v>
      </c>
      <c r="DZ402" s="21">
        <v>-406.6223</v>
      </c>
      <c r="EA402" s="21">
        <v>-397.31529</v>
      </c>
      <c r="EB402" s="21">
        <v>-391.89972999999998</v>
      </c>
      <c r="EC402" s="21">
        <v>-357.05648000000002</v>
      </c>
      <c r="ED402" s="21">
        <v>-379.43365999999997</v>
      </c>
      <c r="EE402" s="21">
        <v>-372.05466000000001</v>
      </c>
      <c r="EF402" s="21">
        <v>-363.53885000000002</v>
      </c>
    </row>
    <row r="403" spans="2:136" x14ac:dyDescent="0.3">
      <c r="B403" s="58" t="s">
        <v>557</v>
      </c>
      <c r="C403" s="21">
        <v>19709.90609</v>
      </c>
      <c r="D403" s="21">
        <v>18203.3698</v>
      </c>
      <c r="E403" s="21">
        <v>19317.30632</v>
      </c>
      <c r="F403" s="21">
        <v>18936.01843</v>
      </c>
      <c r="G403" s="21">
        <v>18554.982380000001</v>
      </c>
      <c r="H403" s="21">
        <v>30152.087339999998</v>
      </c>
      <c r="I403" s="21">
        <v>27847.400160000001</v>
      </c>
      <c r="J403" s="21">
        <v>29551.499380000001</v>
      </c>
      <c r="K403" s="21">
        <v>28968.22118</v>
      </c>
      <c r="L403" s="21">
        <v>28385.302449999999</v>
      </c>
      <c r="M403" s="21">
        <v>38925.843459999996</v>
      </c>
      <c r="N403" s="21">
        <v>35950.544119999999</v>
      </c>
      <c r="O403" s="21">
        <v>38150.506939999999</v>
      </c>
      <c r="P403" s="21">
        <v>37397.490769999997</v>
      </c>
      <c r="Q403" s="21">
        <v>36644.964260000001</v>
      </c>
      <c r="R403" s="21">
        <v>276.99419999999998</v>
      </c>
      <c r="S403" s="21">
        <v>256.19803000000002</v>
      </c>
      <c r="T403" s="21">
        <v>272.76191</v>
      </c>
      <c r="U403" s="21">
        <v>266.95994000000002</v>
      </c>
      <c r="V403" s="21">
        <v>260.84953999999999</v>
      </c>
      <c r="W403" s="21">
        <v>633.71865000000003</v>
      </c>
      <c r="X403" s="21">
        <v>584.47790999999995</v>
      </c>
      <c r="Y403" s="21">
        <v>622.04051000000004</v>
      </c>
      <c r="Z403" s="21">
        <v>609.02936999999997</v>
      </c>
      <c r="AA403" s="21">
        <v>595.08945000000006</v>
      </c>
      <c r="AB403" s="21">
        <v>37769.187480000001</v>
      </c>
      <c r="AC403" s="21">
        <v>34882.299749999998</v>
      </c>
      <c r="AD403" s="21">
        <v>37016.877220000002</v>
      </c>
      <c r="AE403" s="21">
        <v>36286.250840000001</v>
      </c>
      <c r="AF403" s="21">
        <v>35556.066169999998</v>
      </c>
      <c r="AG403" s="21">
        <v>65.881519999999995</v>
      </c>
      <c r="AH403" s="21">
        <v>61.909289999999999</v>
      </c>
      <c r="AI403" s="21">
        <v>65.900760000000005</v>
      </c>
      <c r="AJ403" s="21">
        <v>64.432010000000005</v>
      </c>
      <c r="AK403" s="21">
        <v>63.120069999999998</v>
      </c>
      <c r="AL403" s="21">
        <v>149.29597000000001</v>
      </c>
      <c r="AM403" s="21">
        <v>138.56395000000001</v>
      </c>
      <c r="AN403" s="21">
        <v>147.25989999999999</v>
      </c>
      <c r="AO403" s="21">
        <v>144.21138999999999</v>
      </c>
      <c r="AP403" s="21">
        <v>141.27643</v>
      </c>
      <c r="AQ403" s="21">
        <v>214.24717000000001</v>
      </c>
      <c r="AR403" s="21">
        <v>198.47121999999999</v>
      </c>
      <c r="AS403" s="21">
        <v>210.87461999999999</v>
      </c>
      <c r="AT403" s="21">
        <v>206.55839</v>
      </c>
      <c r="AU403" s="21">
        <v>202.35470000000001</v>
      </c>
      <c r="AV403" s="21">
        <v>879.18033000000003</v>
      </c>
      <c r="AW403" s="21">
        <v>812.11593000000005</v>
      </c>
      <c r="AX403" s="21">
        <v>862.55870000000004</v>
      </c>
      <c r="AY403" s="21">
        <v>845.22641999999996</v>
      </c>
      <c r="AZ403" s="21">
        <v>828.00482999999997</v>
      </c>
      <c r="BA403" s="21">
        <v>1615.5469499999999</v>
      </c>
      <c r="BB403" s="21">
        <v>1491.46488</v>
      </c>
      <c r="BC403" s="21">
        <v>1583.9802099999999</v>
      </c>
      <c r="BD403" s="21">
        <v>1552.2752700000001</v>
      </c>
      <c r="BE403" s="21">
        <v>1520.6774499999999</v>
      </c>
      <c r="BF403" s="21">
        <v>836.46578</v>
      </c>
      <c r="BG403" s="21">
        <v>772.57964000000004</v>
      </c>
      <c r="BH403" s="21">
        <v>820.58456000000001</v>
      </c>
      <c r="BI403" s="21">
        <v>804.10263999999995</v>
      </c>
      <c r="BJ403" s="21">
        <v>787.69303000000002</v>
      </c>
      <c r="BK403" s="21">
        <v>11315.271070000001</v>
      </c>
      <c r="BL403" s="21">
        <v>10440.868839999999</v>
      </c>
      <c r="BM403" s="21">
        <v>11087.519200000001</v>
      </c>
      <c r="BN403" s="21">
        <v>10866.23828</v>
      </c>
      <c r="BO403" s="21">
        <v>10645.115949999999</v>
      </c>
      <c r="BP403" s="21">
        <v>216.22526999999999</v>
      </c>
      <c r="BQ403" s="21">
        <v>200.63625999999999</v>
      </c>
      <c r="BR403" s="21">
        <v>213.71127000000001</v>
      </c>
      <c r="BS403" s="21">
        <v>209.06433000000001</v>
      </c>
      <c r="BT403" s="21">
        <v>204.27905000000001</v>
      </c>
      <c r="BU403" s="21">
        <v>-0.67652999999999996</v>
      </c>
      <c r="BV403" s="21">
        <v>-0.41509000000000001</v>
      </c>
      <c r="BW403" s="21">
        <v>-0.70586000000000004</v>
      </c>
      <c r="BX403" s="21">
        <v>-0.69064999999999999</v>
      </c>
      <c r="BY403" s="21">
        <v>448.92752000000002</v>
      </c>
      <c r="BZ403" s="21">
        <v>415.86138</v>
      </c>
      <c r="CA403" s="21">
        <v>441.88288999999997</v>
      </c>
      <c r="CB403" s="21">
        <v>432.83461999999997</v>
      </c>
      <c r="CC403" s="21">
        <v>423.99642</v>
      </c>
      <c r="CD403" s="21">
        <v>218.30613</v>
      </c>
      <c r="CE403" s="21">
        <v>202.37252000000001</v>
      </c>
      <c r="CF403" s="21">
        <v>215.52169000000001</v>
      </c>
      <c r="CG403" s="21">
        <v>210.87349</v>
      </c>
      <c r="CH403" s="21">
        <v>206.04680999999999</v>
      </c>
      <c r="CI403" s="21">
        <v>211.70214000000001</v>
      </c>
      <c r="CJ403" s="21">
        <v>196.22738000000001</v>
      </c>
      <c r="CK403" s="21">
        <v>208.97173000000001</v>
      </c>
      <c r="CL403" s="21">
        <v>204.47021000000001</v>
      </c>
      <c r="CM403" s="21">
        <v>199.79012</v>
      </c>
      <c r="CN403" s="21">
        <v>320.82947999999999</v>
      </c>
      <c r="CO403" s="21">
        <v>296.65712000000002</v>
      </c>
      <c r="CP403" s="21">
        <v>315.82506999999998</v>
      </c>
      <c r="CQ403" s="21">
        <v>309.11855000000003</v>
      </c>
      <c r="CR403" s="21">
        <v>302.04318999999998</v>
      </c>
      <c r="CS403" s="21">
        <v>605.90210999999999</v>
      </c>
      <c r="CT403" s="21">
        <v>558.94668000000001</v>
      </c>
      <c r="CU403" s="21">
        <v>594.88490999999999</v>
      </c>
      <c r="CV403" s="21">
        <v>582.42569000000003</v>
      </c>
      <c r="CW403" s="21">
        <v>569.09468000000004</v>
      </c>
      <c r="CX403" s="21">
        <v>631.82347000000004</v>
      </c>
      <c r="CY403" s="21">
        <v>582.82617000000005</v>
      </c>
      <c r="CZ403" s="21">
        <v>620.29525000000001</v>
      </c>
      <c r="DA403" s="21">
        <v>607.30825000000004</v>
      </c>
      <c r="DB403" s="21">
        <v>593.40770999999995</v>
      </c>
      <c r="DC403" s="21">
        <v>859.39376000000004</v>
      </c>
      <c r="DD403" s="21">
        <v>792.22550000000001</v>
      </c>
      <c r="DE403" s="21">
        <v>843.08330999999998</v>
      </c>
      <c r="DF403" s="21">
        <v>825.50350000000003</v>
      </c>
      <c r="DG403" s="21">
        <v>806.60875999999996</v>
      </c>
      <c r="DH403" s="21">
        <v>799.05007000000001</v>
      </c>
      <c r="DI403" s="21">
        <v>736.70286999999996</v>
      </c>
      <c r="DJ403" s="21">
        <v>784.00833</v>
      </c>
      <c r="DK403" s="21">
        <v>767.64862000000005</v>
      </c>
      <c r="DL403" s="21">
        <v>750.07811000000004</v>
      </c>
      <c r="DM403" s="21">
        <v>456.80306000000002</v>
      </c>
      <c r="DN403" s="21">
        <v>421.50562000000002</v>
      </c>
      <c r="DO403" s="21">
        <v>448.61919</v>
      </c>
      <c r="DP403" s="21">
        <v>439.21132</v>
      </c>
      <c r="DQ403" s="21">
        <v>429.15832</v>
      </c>
      <c r="DR403" s="21">
        <v>232.26418000000001</v>
      </c>
      <c r="DS403" s="21">
        <v>215.79733999999999</v>
      </c>
      <c r="DT403" s="21">
        <v>229.37282999999999</v>
      </c>
      <c r="DU403" s="21">
        <v>224.59361000000001</v>
      </c>
      <c r="DV403" s="21">
        <v>220.02257</v>
      </c>
      <c r="DW403" s="21">
        <v>184.6232</v>
      </c>
      <c r="DX403" s="21">
        <v>171.24510000000001</v>
      </c>
      <c r="DY403" s="21">
        <v>182.38303999999999</v>
      </c>
      <c r="DZ403" s="21">
        <v>178.43852999999999</v>
      </c>
      <c r="EA403" s="21">
        <v>174.35426000000001</v>
      </c>
      <c r="EB403" s="21">
        <v>539.20308999999997</v>
      </c>
      <c r="EC403" s="21">
        <v>497.27104000000003</v>
      </c>
      <c r="ED403" s="21">
        <v>529.22136</v>
      </c>
      <c r="EE403" s="21">
        <v>518.15930000000003</v>
      </c>
      <c r="EF403" s="21">
        <v>506.29928000000001</v>
      </c>
    </row>
    <row r="404" spans="2:136" x14ac:dyDescent="0.3">
      <c r="B404" s="58" t="s">
        <v>558</v>
      </c>
      <c r="C404" s="21">
        <v>21183.948390000001</v>
      </c>
      <c r="D404" s="21">
        <v>19564.74296</v>
      </c>
      <c r="E404" s="21">
        <v>20761.98732</v>
      </c>
      <c r="F404" s="21">
        <v>20352.184089999999</v>
      </c>
      <c r="G404" s="21">
        <v>19942.651549999999</v>
      </c>
      <c r="H404" s="21">
        <v>91716.664919999996</v>
      </c>
      <c r="I404" s="21">
        <v>84706.263959999997</v>
      </c>
      <c r="J404" s="21">
        <v>89889.795540000006</v>
      </c>
      <c r="K404" s="21">
        <v>88115.579029999994</v>
      </c>
      <c r="L404" s="21">
        <v>86342.455950000003</v>
      </c>
      <c r="M404" s="21">
        <v>85350.013640000005</v>
      </c>
      <c r="N404" s="21">
        <v>78826.279880000002</v>
      </c>
      <c r="O404" s="21">
        <v>83649.986690000005</v>
      </c>
      <c r="P404" s="21">
        <v>81998.900039999993</v>
      </c>
      <c r="Q404" s="21">
        <v>80348.887040000001</v>
      </c>
      <c r="R404" s="21">
        <v>193.70211</v>
      </c>
      <c r="S404" s="21">
        <v>404.11043000000001</v>
      </c>
      <c r="T404" s="21">
        <v>225.31057000000001</v>
      </c>
      <c r="U404" s="21">
        <v>296.99669</v>
      </c>
      <c r="V404" s="21">
        <v>359.92836999999997</v>
      </c>
      <c r="W404" s="21">
        <v>1113.6489899999999</v>
      </c>
      <c r="X404" s="21">
        <v>1250.27729</v>
      </c>
      <c r="Y404" s="21">
        <v>1125.4557299999999</v>
      </c>
      <c r="Z404" s="21">
        <v>1178.9323099999999</v>
      </c>
      <c r="AA404" s="21">
        <v>1220.7539200000001</v>
      </c>
      <c r="AB404" s="21">
        <v>82872.717539999998</v>
      </c>
      <c r="AC404" s="21">
        <v>76538.341639999999</v>
      </c>
      <c r="AD404" s="21">
        <v>81222.007010000001</v>
      </c>
      <c r="AE404" s="21">
        <v>79618.875</v>
      </c>
      <c r="AF404" s="21">
        <v>78016.712180000002</v>
      </c>
      <c r="AG404" s="21">
        <v>-247.34748999999999</v>
      </c>
      <c r="AH404" s="21">
        <v>-35.286409999999997</v>
      </c>
      <c r="AI404" s="21">
        <v>-212.30591999999999</v>
      </c>
      <c r="AJ404" s="21">
        <v>-142.84817000000001</v>
      </c>
      <c r="AK404" s="21">
        <v>-85.88888</v>
      </c>
      <c r="AL404" s="21">
        <v>16.89179</v>
      </c>
      <c r="AM404" s="21">
        <v>154.97953000000001</v>
      </c>
      <c r="AN404" s="21">
        <v>38.179690000000001</v>
      </c>
      <c r="AO404" s="21">
        <v>84.662040000000005</v>
      </c>
      <c r="AP404" s="21">
        <v>121.87151</v>
      </c>
      <c r="AQ404" s="21">
        <v>299.57229000000001</v>
      </c>
      <c r="AR404" s="21">
        <v>411.61227000000002</v>
      </c>
      <c r="AS404" s="21">
        <v>314.55356999999998</v>
      </c>
      <c r="AT404" s="21">
        <v>353.99865</v>
      </c>
      <c r="AU404" s="21">
        <v>384.65422999999998</v>
      </c>
      <c r="AV404" s="21">
        <v>1150.8955599999999</v>
      </c>
      <c r="AW404" s="21">
        <v>1214.2754</v>
      </c>
      <c r="AX404" s="21">
        <v>1151.44074</v>
      </c>
      <c r="AY404" s="21">
        <v>1179.8436300000001</v>
      </c>
      <c r="AZ404" s="21">
        <v>1198.54429</v>
      </c>
      <c r="BA404" s="21">
        <v>869.68173000000002</v>
      </c>
      <c r="BB404" s="21">
        <v>938.28089999999997</v>
      </c>
      <c r="BC404" s="21">
        <v>873.13071000000002</v>
      </c>
      <c r="BD404" s="21">
        <v>901.68017999999995</v>
      </c>
      <c r="BE404" s="21">
        <v>921.28296999999998</v>
      </c>
      <c r="BF404" s="21">
        <v>4007.7384900000002</v>
      </c>
      <c r="BG404" s="21">
        <v>3837.2295899999999</v>
      </c>
      <c r="BH404" s="21">
        <v>3948.7892900000002</v>
      </c>
      <c r="BI404" s="21">
        <v>3917.0209300000001</v>
      </c>
      <c r="BJ404" s="21">
        <v>3876.0416799999998</v>
      </c>
      <c r="BK404" s="21">
        <v>7980.5687099999996</v>
      </c>
      <c r="BL404" s="21">
        <v>7363.8599199999999</v>
      </c>
      <c r="BM404" s="21">
        <v>7819.9371700000002</v>
      </c>
      <c r="BN404" s="21">
        <v>7663.8695299999999</v>
      </c>
      <c r="BO404" s="21">
        <v>7507.9137499999997</v>
      </c>
      <c r="BP404" s="21">
        <v>-349.05252999999999</v>
      </c>
      <c r="BQ404" s="21">
        <v>-18.50217</v>
      </c>
      <c r="BR404" s="21">
        <v>-293.88880999999998</v>
      </c>
      <c r="BS404" s="21">
        <v>-185.6378</v>
      </c>
      <c r="BT404" s="21">
        <v>-88.33323</v>
      </c>
      <c r="BU404" s="21">
        <v>347.19902000000002</v>
      </c>
      <c r="BV404" s="21">
        <v>26.53397</v>
      </c>
      <c r="BW404" s="21">
        <v>153.09399999999999</v>
      </c>
      <c r="BX404" s="21">
        <v>255.0967</v>
      </c>
      <c r="BY404" s="21">
        <v>501.71418</v>
      </c>
      <c r="BZ404" s="21">
        <v>753.26211999999998</v>
      </c>
      <c r="CA404" s="21">
        <v>536.44455000000005</v>
      </c>
      <c r="CB404" s="21">
        <v>623.93074999999999</v>
      </c>
      <c r="CC404" s="21">
        <v>692.22388000000001</v>
      </c>
      <c r="CD404" s="21">
        <v>161.13343</v>
      </c>
      <c r="CE404" s="21">
        <v>407.41507999999999</v>
      </c>
      <c r="CF404" s="21">
        <v>199.22778</v>
      </c>
      <c r="CG404" s="21">
        <v>281.97788000000003</v>
      </c>
      <c r="CH404" s="21">
        <v>356.05007999999998</v>
      </c>
      <c r="CI404" s="21">
        <v>610.95700999999997</v>
      </c>
      <c r="CJ404" s="21">
        <v>812.44410000000005</v>
      </c>
      <c r="CK404" s="21">
        <v>637.55686000000003</v>
      </c>
      <c r="CL404" s="21">
        <v>709.30339000000004</v>
      </c>
      <c r="CM404" s="21">
        <v>769.92681000000005</v>
      </c>
      <c r="CN404" s="21">
        <v>645.42677000000003</v>
      </c>
      <c r="CO404" s="21">
        <v>841.02427</v>
      </c>
      <c r="CP404" s="21">
        <v>671.07629999999995</v>
      </c>
      <c r="CQ404" s="21">
        <v>740.24784</v>
      </c>
      <c r="CR404" s="21">
        <v>800.01400999999998</v>
      </c>
      <c r="CS404" s="21">
        <v>1202.5026399999999</v>
      </c>
      <c r="CT404" s="21">
        <v>1341.30448</v>
      </c>
      <c r="CU404" s="21">
        <v>1214.90795</v>
      </c>
      <c r="CV404" s="21">
        <v>1268.1693299999999</v>
      </c>
      <c r="CW404" s="21">
        <v>1312.2594300000001</v>
      </c>
      <c r="CX404" s="21">
        <v>161.83843999999999</v>
      </c>
      <c r="CY404" s="21">
        <v>385.05194999999998</v>
      </c>
      <c r="CZ404" s="21">
        <v>196.04101</v>
      </c>
      <c r="DA404" s="21">
        <v>270.74761000000001</v>
      </c>
      <c r="DB404" s="21">
        <v>338.22431</v>
      </c>
      <c r="DC404" s="21">
        <v>799.74300000000005</v>
      </c>
      <c r="DD404" s="21">
        <v>964.66474000000005</v>
      </c>
      <c r="DE404" s="21">
        <v>819.50714000000005</v>
      </c>
      <c r="DF404" s="21">
        <v>878.83528000000001</v>
      </c>
      <c r="DG404" s="21">
        <v>930.06214</v>
      </c>
      <c r="DH404" s="21">
        <v>1259.6610700000001</v>
      </c>
      <c r="DI404" s="21">
        <v>1390.81168</v>
      </c>
      <c r="DJ404" s="21">
        <v>1270.0391099999999</v>
      </c>
      <c r="DK404" s="21">
        <v>1321.54935</v>
      </c>
      <c r="DL404" s="21">
        <v>1363.2491500000001</v>
      </c>
      <c r="DM404" s="21">
        <v>1054.5310199999999</v>
      </c>
      <c r="DN404" s="21">
        <v>1166.32962</v>
      </c>
      <c r="DO404" s="21">
        <v>1063.4255000000001</v>
      </c>
      <c r="DP404" s="21">
        <v>1107.9448299999999</v>
      </c>
      <c r="DQ404" s="21">
        <v>1142.72813</v>
      </c>
      <c r="DR404" s="21">
        <v>-236.55278000000001</v>
      </c>
      <c r="DS404" s="21">
        <v>38.782919999999997</v>
      </c>
      <c r="DT404" s="21">
        <v>-192.02019000000001</v>
      </c>
      <c r="DU404" s="21">
        <v>-101.12635</v>
      </c>
      <c r="DV404" s="21">
        <v>-27.251660000000001</v>
      </c>
      <c r="DW404" s="21">
        <v>541.98203999999998</v>
      </c>
      <c r="DX404" s="21">
        <v>735.08748000000003</v>
      </c>
      <c r="DY404" s="21">
        <v>568.30610999999999</v>
      </c>
      <c r="DZ404" s="21">
        <v>636.25032999999996</v>
      </c>
      <c r="EA404" s="21">
        <v>694.84930999999995</v>
      </c>
      <c r="EB404" s="21">
        <v>599.07439999999997</v>
      </c>
      <c r="EC404" s="21">
        <v>731.65319</v>
      </c>
      <c r="ED404" s="21">
        <v>615.13657000000001</v>
      </c>
      <c r="EE404" s="21">
        <v>663.03516999999999</v>
      </c>
      <c r="EF404" s="21">
        <v>703.85375999999997</v>
      </c>
    </row>
    <row r="405" spans="2:136" x14ac:dyDescent="0.3">
      <c r="B405" s="58" t="s">
        <v>559</v>
      </c>
      <c r="C405" s="21">
        <v>-22782.19455</v>
      </c>
      <c r="D405" s="21">
        <v>-21040.826389999998</v>
      </c>
      <c r="E405" s="21">
        <v>-22328.398160000001</v>
      </c>
      <c r="F405" s="21">
        <v>-21887.676879999999</v>
      </c>
      <c r="G405" s="21">
        <v>-21447.2467</v>
      </c>
      <c r="H405" s="21">
        <v>-4122.3550299999997</v>
      </c>
      <c r="I405" s="21">
        <v>-3807.2611299999999</v>
      </c>
      <c r="J405" s="21">
        <v>-4040.24341</v>
      </c>
      <c r="K405" s="21">
        <v>-3960.4983499999998</v>
      </c>
      <c r="L405" s="21">
        <v>-3880.8024500000001</v>
      </c>
      <c r="M405" s="21">
        <v>-1549.62807</v>
      </c>
      <c r="N405" s="21">
        <v>-1431.1821500000001</v>
      </c>
      <c r="O405" s="21">
        <v>-1518.7621200000001</v>
      </c>
      <c r="P405" s="21">
        <v>-1488.7847400000001</v>
      </c>
      <c r="Q405" s="21">
        <v>-1458.8268399999999</v>
      </c>
      <c r="R405" s="21">
        <v>-501.84379999999999</v>
      </c>
      <c r="S405" s="21">
        <v>-239.13624999999999</v>
      </c>
      <c r="T405" s="21">
        <v>-456.94033000000002</v>
      </c>
      <c r="U405" s="21">
        <v>-371.68419</v>
      </c>
      <c r="V405" s="21">
        <v>-294.01506999999998</v>
      </c>
      <c r="W405" s="21">
        <v>-223.44893999999999</v>
      </c>
      <c r="X405" s="21">
        <v>14.86506</v>
      </c>
      <c r="Y405" s="21">
        <v>-185.28712999999999</v>
      </c>
      <c r="Z405" s="21">
        <v>-105.85630999999999</v>
      </c>
      <c r="AA405" s="21">
        <v>-35.721299999999999</v>
      </c>
      <c r="AB405" s="21">
        <v>-1761.8788400000001</v>
      </c>
      <c r="AC405" s="21">
        <v>-1627.2096300000001</v>
      </c>
      <c r="AD405" s="21">
        <v>-1726.7846300000001</v>
      </c>
      <c r="AE405" s="21">
        <v>-1692.7019499999999</v>
      </c>
      <c r="AF405" s="21">
        <v>-1658.6398799999999</v>
      </c>
      <c r="AG405" s="21">
        <v>-279.14877000000001</v>
      </c>
      <c r="AH405" s="21">
        <v>-65.854759999999999</v>
      </c>
      <c r="AI405" s="21">
        <v>-244.22182000000001</v>
      </c>
      <c r="AJ405" s="21">
        <v>-174.02645000000001</v>
      </c>
      <c r="AK405" s="21">
        <v>-116.43892</v>
      </c>
      <c r="AL405" s="21">
        <v>-502.00909999999999</v>
      </c>
      <c r="AM405" s="21">
        <v>-325.23518000000001</v>
      </c>
      <c r="AN405" s="21">
        <v>-470.90364</v>
      </c>
      <c r="AO405" s="21">
        <v>-414.37389999999999</v>
      </c>
      <c r="AP405" s="21">
        <v>-367.16120999999998</v>
      </c>
      <c r="AQ405" s="21">
        <v>-256.40640000000002</v>
      </c>
      <c r="AR405" s="21">
        <v>-102.82799</v>
      </c>
      <c r="AS405" s="21">
        <v>-230.85185999999999</v>
      </c>
      <c r="AT405" s="21">
        <v>-180.64587</v>
      </c>
      <c r="AU405" s="21">
        <v>-139.27422999999999</v>
      </c>
      <c r="AV405" s="21">
        <v>6.8023699999999998</v>
      </c>
      <c r="AW405" s="21">
        <v>156.43036000000001</v>
      </c>
      <c r="AX405" s="21">
        <v>29.571069999999999</v>
      </c>
      <c r="AY405" s="21">
        <v>80.028670000000005</v>
      </c>
      <c r="AZ405" s="21">
        <v>120.79658999999999</v>
      </c>
      <c r="BA405" s="21">
        <v>-26.922750000000001</v>
      </c>
      <c r="BB405" s="21">
        <v>109.17537</v>
      </c>
      <c r="BC405" s="21">
        <v>-6.1020000000000003</v>
      </c>
      <c r="BD405" s="21">
        <v>39.735819999999997</v>
      </c>
      <c r="BE405" s="21">
        <v>76.616540000000001</v>
      </c>
      <c r="BF405" s="21">
        <v>310.26339000000002</v>
      </c>
      <c r="BG405" s="21">
        <v>420.74831</v>
      </c>
      <c r="BH405" s="21">
        <v>324.47973000000002</v>
      </c>
      <c r="BI405" s="21">
        <v>363.75540999999998</v>
      </c>
      <c r="BJ405" s="21">
        <v>394.17989</v>
      </c>
      <c r="BK405" s="21">
        <v>14402.385689999999</v>
      </c>
      <c r="BL405" s="21">
        <v>13289.42268</v>
      </c>
      <c r="BM405" s="21">
        <v>14112.4969</v>
      </c>
      <c r="BN405" s="21">
        <v>13830.844510000001</v>
      </c>
      <c r="BO405" s="21">
        <v>13549.393980000001</v>
      </c>
      <c r="BP405" s="21">
        <v>-903.44046000000003</v>
      </c>
      <c r="BQ405" s="21">
        <v>-531.83087</v>
      </c>
      <c r="BR405" s="21">
        <v>-838.09901000000002</v>
      </c>
      <c r="BS405" s="21">
        <v>-718.95150000000001</v>
      </c>
      <c r="BT405" s="21">
        <v>-609.89128000000005</v>
      </c>
      <c r="BU405" s="21">
        <v>346.52483000000001</v>
      </c>
      <c r="BV405" s="21">
        <v>26.84113</v>
      </c>
      <c r="BW405" s="21">
        <v>153.61478</v>
      </c>
      <c r="BX405" s="21">
        <v>255.61277999999999</v>
      </c>
      <c r="BY405" s="21">
        <v>-672.20707000000004</v>
      </c>
      <c r="BZ405" s="21">
        <v>-332.92692</v>
      </c>
      <c r="CA405" s="21">
        <v>-615.17173000000003</v>
      </c>
      <c r="CB405" s="21">
        <v>-504.96778</v>
      </c>
      <c r="CC405" s="21">
        <v>-413.97063000000003</v>
      </c>
      <c r="CD405" s="21">
        <v>-709.12766999999997</v>
      </c>
      <c r="CE405" s="21">
        <v>-397.27438999999998</v>
      </c>
      <c r="CF405" s="21">
        <v>-654.31635000000006</v>
      </c>
      <c r="CG405" s="21">
        <v>-554.60018000000002</v>
      </c>
      <c r="CH405" s="21">
        <v>-462.09044</v>
      </c>
      <c r="CI405" s="21">
        <v>-452.72503999999998</v>
      </c>
      <c r="CJ405" s="21">
        <v>-170.73997</v>
      </c>
      <c r="CK405" s="21">
        <v>-405.43238000000002</v>
      </c>
      <c r="CL405" s="21">
        <v>-312.99450000000002</v>
      </c>
      <c r="CM405" s="21">
        <v>-229.84135000000001</v>
      </c>
      <c r="CN405" s="21">
        <v>-498.46737999999999</v>
      </c>
      <c r="CO405" s="21">
        <v>-216.17452</v>
      </c>
      <c r="CP405" s="21">
        <v>-450.48867999999999</v>
      </c>
      <c r="CQ405" s="21">
        <v>-359.07826</v>
      </c>
      <c r="CR405" s="21">
        <v>-275.08503999999999</v>
      </c>
      <c r="CS405" s="21">
        <v>-280.00117999999998</v>
      </c>
      <c r="CT405" s="21">
        <v>-28.370380000000001</v>
      </c>
      <c r="CU405" s="21">
        <v>-238.33430999999999</v>
      </c>
      <c r="CV405" s="21">
        <v>-156.30411000000001</v>
      </c>
      <c r="CW405" s="21">
        <v>-80.822429999999997</v>
      </c>
      <c r="CX405" s="21">
        <v>-385.67334</v>
      </c>
      <c r="CY405" s="21">
        <v>-121.6015</v>
      </c>
      <c r="CZ405" s="21">
        <v>-341.22255999999999</v>
      </c>
      <c r="DA405" s="21">
        <v>-255.79595</v>
      </c>
      <c r="DB405" s="21">
        <v>-176.71364</v>
      </c>
      <c r="DC405" s="21">
        <v>-293.33443999999997</v>
      </c>
      <c r="DD405" s="21">
        <v>-45.523470000000003</v>
      </c>
      <c r="DE405" s="21">
        <v>-252.20209</v>
      </c>
      <c r="DF405" s="21">
        <v>-171.62683999999999</v>
      </c>
      <c r="DG405" s="21">
        <v>-97.249870000000001</v>
      </c>
      <c r="DH405" s="21">
        <v>-259.03595999999999</v>
      </c>
      <c r="DI405" s="21">
        <v>-12.257770000000001</v>
      </c>
      <c r="DJ405" s="21">
        <v>-218.64882</v>
      </c>
      <c r="DK405" s="21">
        <v>-137.67442</v>
      </c>
      <c r="DL405" s="21">
        <v>-63.81738</v>
      </c>
      <c r="DM405" s="21">
        <v>-254.12824000000001</v>
      </c>
      <c r="DN405" s="21">
        <v>-42.679029999999997</v>
      </c>
      <c r="DO405" s="21">
        <v>-219.35857999999999</v>
      </c>
      <c r="DP405" s="21">
        <v>-149.45277999999999</v>
      </c>
      <c r="DQ405" s="21">
        <v>-86.960009999999997</v>
      </c>
      <c r="DR405" s="21">
        <v>-918.64565000000005</v>
      </c>
      <c r="DS405" s="21">
        <v>-592.91204000000005</v>
      </c>
      <c r="DT405" s="21">
        <v>-861.49167</v>
      </c>
      <c r="DU405" s="21">
        <v>-757.34391000000005</v>
      </c>
      <c r="DV405" s="21">
        <v>-670.31341999999995</v>
      </c>
      <c r="DW405" s="21">
        <v>-495.25459000000001</v>
      </c>
      <c r="DX405" s="21">
        <v>-223.60568000000001</v>
      </c>
      <c r="DY405" s="21">
        <v>-448.73482999999999</v>
      </c>
      <c r="DZ405" s="21">
        <v>-360.61662000000001</v>
      </c>
      <c r="EA405" s="21">
        <v>-280.04843</v>
      </c>
      <c r="EB405" s="21">
        <v>-204.03541999999999</v>
      </c>
      <c r="EC405" s="21">
        <v>-10.62664</v>
      </c>
      <c r="ED405" s="21">
        <v>-172.32203000000001</v>
      </c>
      <c r="EE405" s="21">
        <v>-108.80552</v>
      </c>
      <c r="EF405" s="21">
        <v>-50.976950000000002</v>
      </c>
    </row>
    <row r="406" spans="2:136" x14ac:dyDescent="0.3">
      <c r="B406" s="58" t="s">
        <v>560</v>
      </c>
      <c r="C406" s="21">
        <v>-40086.9058</v>
      </c>
      <c r="D406" s="21">
        <v>-37022.8436</v>
      </c>
      <c r="E406" s="21">
        <v>-39288.418489999996</v>
      </c>
      <c r="F406" s="21">
        <v>-38512.937790000004</v>
      </c>
      <c r="G406" s="21">
        <v>-37737.969290000001</v>
      </c>
      <c r="H406" s="21">
        <v>-69897.918940000003</v>
      </c>
      <c r="I406" s="21">
        <v>-64555.242789999997</v>
      </c>
      <c r="J406" s="21">
        <v>-68505.648870000005</v>
      </c>
      <c r="K406" s="21">
        <v>-67153.505919999996</v>
      </c>
      <c r="L406" s="21">
        <v>-65802.196280000004</v>
      </c>
      <c r="M406" s="21">
        <v>-40185.434910000004</v>
      </c>
      <c r="N406" s="21">
        <v>-37113.858619999999</v>
      </c>
      <c r="O406" s="21">
        <v>-39385.009469999997</v>
      </c>
      <c r="P406" s="21">
        <v>-38607.626640000002</v>
      </c>
      <c r="Q406" s="21">
        <v>-37830.749320000003</v>
      </c>
      <c r="R406" s="21">
        <v>-833.11329999999998</v>
      </c>
      <c r="S406" s="21">
        <v>-768.93523000000005</v>
      </c>
      <c r="T406" s="21">
        <v>-817.77764999999999</v>
      </c>
      <c r="U406" s="21">
        <v>-800.65206999999998</v>
      </c>
      <c r="V406" s="21">
        <v>-782.32321000000002</v>
      </c>
      <c r="W406" s="21">
        <v>-445.38398000000001</v>
      </c>
      <c r="X406" s="21">
        <v>-412.03980999999999</v>
      </c>
      <c r="Y406" s="21">
        <v>-438.04509999999999</v>
      </c>
      <c r="Z406" s="21">
        <v>-428.76123000000001</v>
      </c>
      <c r="AA406" s="21">
        <v>-418.94452000000001</v>
      </c>
      <c r="AB406" s="21">
        <v>-39990.73487</v>
      </c>
      <c r="AC406" s="21">
        <v>-36934.043180000001</v>
      </c>
      <c r="AD406" s="21">
        <v>-39194.174440000003</v>
      </c>
      <c r="AE406" s="21">
        <v>-38420.573320000003</v>
      </c>
      <c r="AF406" s="21">
        <v>-37647.439890000001</v>
      </c>
      <c r="AG406" s="21">
        <v>-87.692350000000005</v>
      </c>
      <c r="AH406" s="21">
        <v>-82.961550000000003</v>
      </c>
      <c r="AI406" s="21">
        <v>-87.686430000000001</v>
      </c>
      <c r="AJ406" s="21">
        <v>-85.717449999999999</v>
      </c>
      <c r="AK406" s="21">
        <v>-83.968029999999999</v>
      </c>
      <c r="AL406" s="21">
        <v>-526.75972000000002</v>
      </c>
      <c r="AM406" s="21">
        <v>-487.51954999999998</v>
      </c>
      <c r="AN406" s="21">
        <v>-517.41940999999997</v>
      </c>
      <c r="AO406" s="21">
        <v>-506.93930999999998</v>
      </c>
      <c r="AP406" s="21">
        <v>-496.61862000000002</v>
      </c>
      <c r="AQ406" s="21">
        <v>-630.42669999999998</v>
      </c>
      <c r="AR406" s="21">
        <v>-583.12615000000005</v>
      </c>
      <c r="AS406" s="21">
        <v>-618.95989999999995</v>
      </c>
      <c r="AT406" s="21">
        <v>-606.45351000000005</v>
      </c>
      <c r="AU406" s="21">
        <v>-594.10816999999997</v>
      </c>
      <c r="AV406" s="21">
        <v>-403.85352999999998</v>
      </c>
      <c r="AW406" s="21">
        <v>-374.23752999999999</v>
      </c>
      <c r="AX406" s="21">
        <v>-397.10090000000002</v>
      </c>
      <c r="AY406" s="21">
        <v>-389.00644999999997</v>
      </c>
      <c r="AZ406" s="21">
        <v>-381.07751000000002</v>
      </c>
      <c r="BA406" s="21">
        <v>3.4662000000000002</v>
      </c>
      <c r="BB406" s="21">
        <v>1.77214</v>
      </c>
      <c r="BC406" s="21">
        <v>2.1787000000000001</v>
      </c>
      <c r="BD406" s="21">
        <v>2.2867600000000001</v>
      </c>
      <c r="BE406" s="21">
        <v>2.2426400000000002</v>
      </c>
      <c r="BF406" s="21">
        <v>659.92600000000004</v>
      </c>
      <c r="BG406" s="21">
        <v>607.49458000000004</v>
      </c>
      <c r="BH406" s="21">
        <v>645.45037000000002</v>
      </c>
      <c r="BI406" s="21">
        <v>632.72482000000002</v>
      </c>
      <c r="BJ406" s="21">
        <v>619.81479000000002</v>
      </c>
      <c r="BK406" s="21">
        <v>13674.855449999999</v>
      </c>
      <c r="BL406" s="21">
        <v>12618.11328</v>
      </c>
      <c r="BM406" s="21">
        <v>13399.610259999999</v>
      </c>
      <c r="BN406" s="21">
        <v>13132.18541</v>
      </c>
      <c r="BO406" s="21">
        <v>12864.952240000001</v>
      </c>
      <c r="BP406" s="21">
        <v>-654.52452000000005</v>
      </c>
      <c r="BQ406" s="21">
        <v>-605.23937999999998</v>
      </c>
      <c r="BR406" s="21">
        <v>-643.49800000000005</v>
      </c>
      <c r="BS406" s="21">
        <v>-629.87735999999995</v>
      </c>
      <c r="BT406" s="21">
        <v>-615.45622000000003</v>
      </c>
      <c r="BU406" s="21">
        <v>-0.21346999999999999</v>
      </c>
      <c r="BV406" s="21">
        <v>0.60216999999999998</v>
      </c>
      <c r="BW406" s="21">
        <v>1.01702</v>
      </c>
      <c r="BX406" s="21">
        <v>1.0031099999999999</v>
      </c>
      <c r="BY406" s="21">
        <v>-1431.8558399999999</v>
      </c>
      <c r="BZ406" s="21">
        <v>-1324.15824</v>
      </c>
      <c r="CA406" s="21">
        <v>-1405.64032</v>
      </c>
      <c r="CB406" s="21">
        <v>-1377.2649200000001</v>
      </c>
      <c r="CC406" s="21">
        <v>-1349.1348499999999</v>
      </c>
      <c r="CD406" s="21">
        <v>-792.49135999999999</v>
      </c>
      <c r="CE406" s="21">
        <v>-731.86877000000004</v>
      </c>
      <c r="CF406" s="21">
        <v>-778.30317000000002</v>
      </c>
      <c r="CG406" s="21">
        <v>-761.95194000000004</v>
      </c>
      <c r="CH406" s="21">
        <v>-744.50840000000005</v>
      </c>
      <c r="CI406" s="21">
        <v>-809.89709000000005</v>
      </c>
      <c r="CJ406" s="21">
        <v>-747.79148999999995</v>
      </c>
      <c r="CK406" s="21">
        <v>-795.23722999999995</v>
      </c>
      <c r="CL406" s="21">
        <v>-778.55298000000005</v>
      </c>
      <c r="CM406" s="21">
        <v>-760.72964000000002</v>
      </c>
      <c r="CN406" s="21">
        <v>-886.20920999999998</v>
      </c>
      <c r="CO406" s="21">
        <v>-817.99301000000003</v>
      </c>
      <c r="CP406" s="21">
        <v>-869.94938000000002</v>
      </c>
      <c r="CQ406" s="21">
        <v>-851.72466999999995</v>
      </c>
      <c r="CR406" s="21">
        <v>-832.22654</v>
      </c>
      <c r="CS406" s="21">
        <v>-566.07888000000003</v>
      </c>
      <c r="CT406" s="21">
        <v>-523.21950000000004</v>
      </c>
      <c r="CU406" s="21">
        <v>-556.34289000000001</v>
      </c>
      <c r="CV406" s="21">
        <v>-544.60452999999995</v>
      </c>
      <c r="CW406" s="21">
        <v>-532.13612999999998</v>
      </c>
      <c r="CX406" s="21">
        <v>-734.06447000000003</v>
      </c>
      <c r="CY406" s="21">
        <v>-677.86275000000001</v>
      </c>
      <c r="CZ406" s="21">
        <v>-720.87199999999996</v>
      </c>
      <c r="DA406" s="21">
        <v>-705.73298</v>
      </c>
      <c r="DB406" s="21">
        <v>-689.57650999999998</v>
      </c>
      <c r="DC406" s="21">
        <v>-453.71539999999999</v>
      </c>
      <c r="DD406" s="21">
        <v>-419.75747000000001</v>
      </c>
      <c r="DE406" s="21">
        <v>-446.26810999999998</v>
      </c>
      <c r="DF406" s="21">
        <v>-436.80757</v>
      </c>
      <c r="DG406" s="21">
        <v>-426.80655999999999</v>
      </c>
      <c r="DH406" s="21">
        <v>-332.32463000000001</v>
      </c>
      <c r="DI406" s="21">
        <v>-308.06297000000001</v>
      </c>
      <c r="DJ406" s="21">
        <v>-327.42122000000001</v>
      </c>
      <c r="DK406" s="21">
        <v>-320.41446000000002</v>
      </c>
      <c r="DL406" s="21">
        <v>-313.07753000000002</v>
      </c>
      <c r="DM406" s="21">
        <v>-555.26063999999997</v>
      </c>
      <c r="DN406" s="21">
        <v>-512.90143</v>
      </c>
      <c r="DO406" s="21">
        <v>-545.40902000000006</v>
      </c>
      <c r="DP406" s="21">
        <v>-533.94161999999994</v>
      </c>
      <c r="DQ406" s="21">
        <v>-521.71784000000002</v>
      </c>
      <c r="DR406" s="21">
        <v>-763.24927000000002</v>
      </c>
      <c r="DS406" s="21">
        <v>-706.97419000000002</v>
      </c>
      <c r="DT406" s="21">
        <v>-750.21263999999996</v>
      </c>
      <c r="DU406" s="21">
        <v>-734.95735999999999</v>
      </c>
      <c r="DV406" s="21">
        <v>-719.99265000000003</v>
      </c>
      <c r="DW406" s="21">
        <v>-765.80990999999995</v>
      </c>
      <c r="DX406" s="21">
        <v>-707.09085000000005</v>
      </c>
      <c r="DY406" s="21">
        <v>-751.97293000000002</v>
      </c>
      <c r="DZ406" s="21">
        <v>-736.19330000000002</v>
      </c>
      <c r="EA406" s="21">
        <v>-719.33968000000004</v>
      </c>
      <c r="EB406" s="21">
        <v>-445.94556999999998</v>
      </c>
      <c r="EC406" s="21">
        <v>-412.15516000000002</v>
      </c>
      <c r="ED406" s="21">
        <v>-438.24966000000001</v>
      </c>
      <c r="EE406" s="21">
        <v>-429.00862000000001</v>
      </c>
      <c r="EF406" s="21">
        <v>-419.18678</v>
      </c>
    </row>
    <row r="407" spans="2:136" x14ac:dyDescent="0.3">
      <c r="B407" s="58" t="s">
        <v>561</v>
      </c>
      <c r="C407" s="21">
        <v>1649.3818100000001</v>
      </c>
      <c r="D407" s="21">
        <v>1523.3105</v>
      </c>
      <c r="E407" s="21">
        <v>1616.52792</v>
      </c>
      <c r="F407" s="21">
        <v>1584.6206500000001</v>
      </c>
      <c r="G407" s="21">
        <v>1552.7344599999999</v>
      </c>
      <c r="H407" s="21">
        <v>-700.79584999999997</v>
      </c>
      <c r="I407" s="21">
        <v>-647.23023000000001</v>
      </c>
      <c r="J407" s="21">
        <v>-686.83696999999995</v>
      </c>
      <c r="K407" s="21">
        <v>-673.28039999999999</v>
      </c>
      <c r="L407" s="21">
        <v>-659.73217999999997</v>
      </c>
      <c r="M407" s="21">
        <v>5579.5674300000001</v>
      </c>
      <c r="N407" s="21">
        <v>5153.0928400000003</v>
      </c>
      <c r="O407" s="21">
        <v>5468.4319500000001</v>
      </c>
      <c r="P407" s="21">
        <v>5360.4958299999998</v>
      </c>
      <c r="Q407" s="21">
        <v>5252.6298999999999</v>
      </c>
      <c r="R407" s="21">
        <v>-0.4461</v>
      </c>
      <c r="S407" s="21">
        <v>0.77510999999999997</v>
      </c>
      <c r="T407" s="21">
        <v>0.97568999999999995</v>
      </c>
      <c r="U407" s="21">
        <v>0.80786000000000002</v>
      </c>
      <c r="V407" s="21">
        <v>0.78932000000000002</v>
      </c>
      <c r="W407" s="21">
        <v>286.46273000000002</v>
      </c>
      <c r="X407" s="21">
        <v>264.80049000000002</v>
      </c>
      <c r="Y407" s="21">
        <v>281.88945999999999</v>
      </c>
      <c r="Z407" s="21">
        <v>275.92374999999998</v>
      </c>
      <c r="AA407" s="21">
        <v>269.60818</v>
      </c>
      <c r="AB407" s="21">
        <v>5138.65506</v>
      </c>
      <c r="AC407" s="21">
        <v>4745.8819700000004</v>
      </c>
      <c r="AD407" s="21">
        <v>5036.3001199999999</v>
      </c>
      <c r="AE407" s="21">
        <v>4936.8953600000004</v>
      </c>
      <c r="AF407" s="21">
        <v>4837.5506999999998</v>
      </c>
      <c r="AG407" s="21">
        <v>60.606659999999998</v>
      </c>
      <c r="AH407" s="21">
        <v>56.97748</v>
      </c>
      <c r="AI407" s="21">
        <v>60.642690000000002</v>
      </c>
      <c r="AJ407" s="21">
        <v>59.299140000000001</v>
      </c>
      <c r="AK407" s="21">
        <v>58.091760000000001</v>
      </c>
      <c r="AL407" s="21">
        <v>-27.221419999999998</v>
      </c>
      <c r="AM407" s="21">
        <v>-24.358650000000001</v>
      </c>
      <c r="AN407" s="21">
        <v>-25.770569999999999</v>
      </c>
      <c r="AO407" s="21">
        <v>-25.35219</v>
      </c>
      <c r="AP407" s="21">
        <v>-24.835850000000001</v>
      </c>
      <c r="AQ407" s="21">
        <v>-36.607779999999998</v>
      </c>
      <c r="AR407" s="21">
        <v>-33.043019999999999</v>
      </c>
      <c r="AS407" s="21">
        <v>-34.99586</v>
      </c>
      <c r="AT407" s="21">
        <v>-34.390169999999998</v>
      </c>
      <c r="AU407" s="21">
        <v>-33.68994</v>
      </c>
      <c r="AV407" s="21">
        <v>-65.861800000000002</v>
      </c>
      <c r="AW407" s="21">
        <v>-59.951230000000002</v>
      </c>
      <c r="AX407" s="21">
        <v>-63.560490000000001</v>
      </c>
      <c r="AY407" s="21">
        <v>-62.39622</v>
      </c>
      <c r="AZ407" s="21">
        <v>-61.12453</v>
      </c>
      <c r="BA407" s="21">
        <v>662.98073999999997</v>
      </c>
      <c r="BB407" s="21">
        <v>612.47252000000003</v>
      </c>
      <c r="BC407" s="21">
        <v>650.51319999999998</v>
      </c>
      <c r="BD407" s="21">
        <v>637.44403999999997</v>
      </c>
      <c r="BE407" s="21">
        <v>624.46853999999996</v>
      </c>
      <c r="BF407" s="21">
        <v>4.38619</v>
      </c>
      <c r="BG407" s="21">
        <v>4.76938</v>
      </c>
      <c r="BH407" s="21">
        <v>5.1593600000000004</v>
      </c>
      <c r="BI407" s="21">
        <v>4.9633599999999998</v>
      </c>
      <c r="BJ407" s="21">
        <v>4.8623799999999999</v>
      </c>
      <c r="BK407" s="21">
        <v>6589.9350199999999</v>
      </c>
      <c r="BL407" s="21">
        <v>6080.6892600000001</v>
      </c>
      <c r="BM407" s="21">
        <v>6457.2939200000001</v>
      </c>
      <c r="BN407" s="21">
        <v>6328.4214499999998</v>
      </c>
      <c r="BO407" s="21">
        <v>6199.6413599999996</v>
      </c>
      <c r="BP407" s="21">
        <v>31.33906</v>
      </c>
      <c r="BQ407" s="21">
        <v>30.37875</v>
      </c>
      <c r="BR407" s="21">
        <v>32.530079999999998</v>
      </c>
      <c r="BS407" s="21">
        <v>31.655080000000002</v>
      </c>
      <c r="BT407" s="21">
        <v>30.93047</v>
      </c>
      <c r="BU407" s="21">
        <v>-0.58601999999999999</v>
      </c>
      <c r="BV407" s="21">
        <v>-0.35918</v>
      </c>
      <c r="BW407" s="21">
        <v>-0.61163000000000001</v>
      </c>
      <c r="BX407" s="21">
        <v>-0.59833999999999998</v>
      </c>
      <c r="BY407" s="21">
        <v>48.444299999999998</v>
      </c>
      <c r="BZ407" s="21">
        <v>46.247390000000003</v>
      </c>
      <c r="CA407" s="21">
        <v>49.318049999999999</v>
      </c>
      <c r="CB407" s="21">
        <v>48.133760000000002</v>
      </c>
      <c r="CC407" s="21">
        <v>47.15146</v>
      </c>
      <c r="CD407" s="21">
        <v>-64.983379999999997</v>
      </c>
      <c r="CE407" s="21">
        <v>-58.445259999999998</v>
      </c>
      <c r="CF407" s="21">
        <v>-62.008299999999998</v>
      </c>
      <c r="CG407" s="21">
        <v>-60.900069999999999</v>
      </c>
      <c r="CH407" s="21">
        <v>-59.5062</v>
      </c>
      <c r="CI407" s="21">
        <v>-124.42692</v>
      </c>
      <c r="CJ407" s="21">
        <v>-113.21845</v>
      </c>
      <c r="CK407" s="21">
        <v>-120.29564000000001</v>
      </c>
      <c r="CL407" s="21">
        <v>-117.97404</v>
      </c>
      <c r="CM407" s="21">
        <v>-115.27381</v>
      </c>
      <c r="CN407" s="21">
        <v>49.790109999999999</v>
      </c>
      <c r="CO407" s="21">
        <v>47.118870000000001</v>
      </c>
      <c r="CP407" s="21">
        <v>50.297890000000002</v>
      </c>
      <c r="CQ407" s="21">
        <v>49.098329999999997</v>
      </c>
      <c r="CR407" s="21">
        <v>47.974490000000003</v>
      </c>
      <c r="CS407" s="21">
        <v>-68.377229999999997</v>
      </c>
      <c r="CT407" s="21">
        <v>-61.720930000000003</v>
      </c>
      <c r="CU407" s="21">
        <v>-65.512739999999994</v>
      </c>
      <c r="CV407" s="21">
        <v>-64.313360000000003</v>
      </c>
      <c r="CW407" s="21">
        <v>-62.841360000000002</v>
      </c>
      <c r="CX407" s="21">
        <v>92.914000000000001</v>
      </c>
      <c r="CY407" s="21">
        <v>86.748800000000003</v>
      </c>
      <c r="CZ407" s="21">
        <v>92.457809999999995</v>
      </c>
      <c r="DA407" s="21">
        <v>90.392920000000004</v>
      </c>
      <c r="DB407" s="21">
        <v>88.323890000000006</v>
      </c>
      <c r="DC407" s="21">
        <v>314.61721</v>
      </c>
      <c r="DD407" s="21">
        <v>290.75099</v>
      </c>
      <c r="DE407" s="21">
        <v>309.50434999999999</v>
      </c>
      <c r="DF407" s="21">
        <v>302.96431000000001</v>
      </c>
      <c r="DG407" s="21">
        <v>296.02981</v>
      </c>
      <c r="DH407" s="21">
        <v>182.14191</v>
      </c>
      <c r="DI407" s="21">
        <v>168.83958000000001</v>
      </c>
      <c r="DJ407" s="21">
        <v>179.79357999999999</v>
      </c>
      <c r="DK407" s="21">
        <v>175.93197000000001</v>
      </c>
      <c r="DL407" s="21">
        <v>171.90506999999999</v>
      </c>
      <c r="DM407" s="21">
        <v>-25.375869999999999</v>
      </c>
      <c r="DN407" s="21">
        <v>-22.343900000000001</v>
      </c>
      <c r="DO407" s="21">
        <v>-23.644490000000001</v>
      </c>
      <c r="DP407" s="21">
        <v>-23.282299999999999</v>
      </c>
      <c r="DQ407" s="21">
        <v>-22.74944</v>
      </c>
      <c r="DR407" s="21">
        <v>2.44163</v>
      </c>
      <c r="DS407" s="21">
        <v>3.6504699999999999</v>
      </c>
      <c r="DT407" s="21">
        <v>4.0553499999999998</v>
      </c>
      <c r="DU407" s="21">
        <v>3.7980900000000002</v>
      </c>
      <c r="DV407" s="21">
        <v>3.7213699999999998</v>
      </c>
      <c r="DW407" s="21">
        <v>-130.60274999999999</v>
      </c>
      <c r="DX407" s="21">
        <v>-118.9585</v>
      </c>
      <c r="DY407" s="21">
        <v>-126.41002</v>
      </c>
      <c r="DZ407" s="21">
        <v>-123.95520999999999</v>
      </c>
      <c r="EA407" s="21">
        <v>-121.11808000000001</v>
      </c>
      <c r="EB407" s="21">
        <v>201.14367999999999</v>
      </c>
      <c r="EC407" s="21">
        <v>186.07024999999999</v>
      </c>
      <c r="ED407" s="21">
        <v>198.09367</v>
      </c>
      <c r="EE407" s="21">
        <v>193.88637</v>
      </c>
      <c r="EF407" s="21">
        <v>189.44854000000001</v>
      </c>
    </row>
    <row r="408" spans="2:136" x14ac:dyDescent="0.3">
      <c r="B408" s="58" t="s">
        <v>562</v>
      </c>
      <c r="C408" s="21">
        <v>18993.80472</v>
      </c>
      <c r="D408" s="21">
        <v>17542.003990000001</v>
      </c>
      <c r="E408" s="21">
        <v>18615.46891</v>
      </c>
      <c r="F408" s="21">
        <v>18248.03399</v>
      </c>
      <c r="G408" s="21">
        <v>17880.841759999999</v>
      </c>
      <c r="H408" s="21">
        <v>24195.47911</v>
      </c>
      <c r="I408" s="21">
        <v>22346.087729999999</v>
      </c>
      <c r="J408" s="21">
        <v>23713.538560000001</v>
      </c>
      <c r="K408" s="21">
        <v>23245.4882</v>
      </c>
      <c r="L408" s="21">
        <v>22777.726289999999</v>
      </c>
      <c r="M408" s="21">
        <v>9032.18685</v>
      </c>
      <c r="N408" s="21">
        <v>8341.8110699999997</v>
      </c>
      <c r="O408" s="21">
        <v>8852.2810700000009</v>
      </c>
      <c r="P408" s="21">
        <v>8677.5544000000009</v>
      </c>
      <c r="Q408" s="21">
        <v>8502.9413600000007</v>
      </c>
      <c r="R408" s="21">
        <v>246.74880999999999</v>
      </c>
      <c r="S408" s="21">
        <v>227.45690999999999</v>
      </c>
      <c r="T408" s="21">
        <v>242.06739999999999</v>
      </c>
      <c r="U408" s="21">
        <v>237.01154</v>
      </c>
      <c r="V408" s="21">
        <v>231.58661000000001</v>
      </c>
      <c r="W408" s="21">
        <v>70.240499999999997</v>
      </c>
      <c r="X408" s="21">
        <v>64.99212</v>
      </c>
      <c r="Y408" s="21">
        <v>69.208609999999993</v>
      </c>
      <c r="Z408" s="21">
        <v>67.722329999999999</v>
      </c>
      <c r="AA408" s="21">
        <v>66.172210000000007</v>
      </c>
      <c r="AB408" s="21">
        <v>9647.3570199999995</v>
      </c>
      <c r="AC408" s="21">
        <v>8909.9613200000003</v>
      </c>
      <c r="AD408" s="21">
        <v>9455.1949399999994</v>
      </c>
      <c r="AE408" s="21">
        <v>9268.5715600000003</v>
      </c>
      <c r="AF408" s="21">
        <v>9082.0609999999997</v>
      </c>
      <c r="AG408" s="21">
        <v>16.488050000000001</v>
      </c>
      <c r="AH408" s="21">
        <v>15.531650000000001</v>
      </c>
      <c r="AI408" s="21">
        <v>16.547180000000001</v>
      </c>
      <c r="AJ408" s="21">
        <v>16.16386</v>
      </c>
      <c r="AK408" s="21">
        <v>15.83508</v>
      </c>
      <c r="AL408" s="21">
        <v>158.53156999999999</v>
      </c>
      <c r="AM408" s="21">
        <v>146.50836000000001</v>
      </c>
      <c r="AN408" s="21">
        <v>155.62271000000001</v>
      </c>
      <c r="AO408" s="21">
        <v>152.47962000000001</v>
      </c>
      <c r="AP408" s="21">
        <v>149.37638000000001</v>
      </c>
      <c r="AQ408" s="21">
        <v>97.045159999999996</v>
      </c>
      <c r="AR408" s="21">
        <v>89.766949999999994</v>
      </c>
      <c r="AS408" s="21">
        <v>95.364879999999999</v>
      </c>
      <c r="AT408" s="21">
        <v>93.424379999999999</v>
      </c>
      <c r="AU408" s="21">
        <v>91.523250000000004</v>
      </c>
      <c r="AV408" s="21">
        <v>-288.15744999999998</v>
      </c>
      <c r="AW408" s="21">
        <v>-265.64206000000001</v>
      </c>
      <c r="AX408" s="21">
        <v>-282.06029000000001</v>
      </c>
      <c r="AY408" s="21">
        <v>-276.47336999999999</v>
      </c>
      <c r="AZ408" s="21">
        <v>-270.83976000000001</v>
      </c>
      <c r="BA408" s="21">
        <v>-287.54791</v>
      </c>
      <c r="BB408" s="21">
        <v>-265.10351000000003</v>
      </c>
      <c r="BC408" s="21">
        <v>-281.49173999999999</v>
      </c>
      <c r="BD408" s="21">
        <v>-275.91311999999999</v>
      </c>
      <c r="BE408" s="21">
        <v>-270.29633000000001</v>
      </c>
      <c r="BF408" s="21">
        <v>-957.79555000000005</v>
      </c>
      <c r="BG408" s="21">
        <v>-883.54359999999997</v>
      </c>
      <c r="BH408" s="21">
        <v>-938.28128000000004</v>
      </c>
      <c r="BI408" s="21">
        <v>-919.59551999999996</v>
      </c>
      <c r="BJ408" s="21">
        <v>-900.82835</v>
      </c>
      <c r="BK408" s="21">
        <v>6527.5117</v>
      </c>
      <c r="BL408" s="21">
        <v>6023.0897800000002</v>
      </c>
      <c r="BM408" s="21">
        <v>6396.1270400000003</v>
      </c>
      <c r="BN408" s="21">
        <v>6268.4753199999996</v>
      </c>
      <c r="BO408" s="21">
        <v>6140.9150900000004</v>
      </c>
      <c r="BP408" s="21">
        <v>223.44014000000001</v>
      </c>
      <c r="BQ408" s="21">
        <v>206.10767999999999</v>
      </c>
      <c r="BR408" s="21">
        <v>219.3749</v>
      </c>
      <c r="BS408" s="21">
        <v>214.76558</v>
      </c>
      <c r="BT408" s="21">
        <v>209.84980999999999</v>
      </c>
      <c r="BU408" s="21">
        <v>-0.2298</v>
      </c>
      <c r="BV408" s="21">
        <v>-0.14036000000000001</v>
      </c>
      <c r="BW408" s="21">
        <v>-0.24088999999999999</v>
      </c>
      <c r="BX408" s="21">
        <v>-0.23516000000000001</v>
      </c>
      <c r="BY408" s="21">
        <v>626.42873999999995</v>
      </c>
      <c r="BZ408" s="21">
        <v>578.45986000000005</v>
      </c>
      <c r="CA408" s="21">
        <v>614.40980000000002</v>
      </c>
      <c r="CB408" s="21">
        <v>602.07002</v>
      </c>
      <c r="CC408" s="21">
        <v>589.77590999999995</v>
      </c>
      <c r="CD408" s="21">
        <v>138.11239</v>
      </c>
      <c r="CE408" s="21">
        <v>127.5256</v>
      </c>
      <c r="CF408" s="21">
        <v>135.75312</v>
      </c>
      <c r="CG408" s="21">
        <v>132.88257999999999</v>
      </c>
      <c r="CH408" s="21">
        <v>129.84101000000001</v>
      </c>
      <c r="CI408" s="21">
        <v>-38.444600000000001</v>
      </c>
      <c r="CJ408" s="21">
        <v>-34.99127</v>
      </c>
      <c r="CK408" s="21">
        <v>-37.164230000000003</v>
      </c>
      <c r="CL408" s="21">
        <v>-36.460889999999999</v>
      </c>
      <c r="CM408" s="21">
        <v>-35.626390000000001</v>
      </c>
      <c r="CN408" s="21">
        <v>483.48093</v>
      </c>
      <c r="CO408" s="21">
        <v>445.37006000000002</v>
      </c>
      <c r="CP408" s="21">
        <v>473.92624000000001</v>
      </c>
      <c r="CQ408" s="21">
        <v>464.07825000000003</v>
      </c>
      <c r="CR408" s="21">
        <v>453.45605999999998</v>
      </c>
      <c r="CS408" s="21">
        <v>4.1547200000000002</v>
      </c>
      <c r="CT408" s="21">
        <v>4.1894099999999996</v>
      </c>
      <c r="CU408" s="21">
        <v>4.5193099999999999</v>
      </c>
      <c r="CV408" s="21">
        <v>4.3655799999999996</v>
      </c>
      <c r="CW408" s="21">
        <v>4.2656000000000001</v>
      </c>
      <c r="CX408" s="21">
        <v>-21.711690000000001</v>
      </c>
      <c r="CY408" s="21">
        <v>-19.610949999999999</v>
      </c>
      <c r="CZ408" s="21">
        <v>-20.802499999999998</v>
      </c>
      <c r="DA408" s="21">
        <v>-20.434519999999999</v>
      </c>
      <c r="DB408" s="21">
        <v>-19.96686</v>
      </c>
      <c r="DC408" s="21">
        <v>12.265510000000001</v>
      </c>
      <c r="DD408" s="21">
        <v>11.645899999999999</v>
      </c>
      <c r="DE408" s="21">
        <v>12.45143</v>
      </c>
      <c r="DF408" s="21">
        <v>12.13528</v>
      </c>
      <c r="DG408" s="21">
        <v>11.857469999999999</v>
      </c>
      <c r="DH408" s="21">
        <v>-156.48387</v>
      </c>
      <c r="DI408" s="21">
        <v>-143.66144</v>
      </c>
      <c r="DJ408" s="21">
        <v>-152.79132000000001</v>
      </c>
      <c r="DK408" s="21">
        <v>-149.69582</v>
      </c>
      <c r="DL408" s="21">
        <v>-146.26952</v>
      </c>
      <c r="DM408" s="21">
        <v>175.35745</v>
      </c>
      <c r="DN408" s="21">
        <v>161.69810000000001</v>
      </c>
      <c r="DO408" s="21">
        <v>172.09311</v>
      </c>
      <c r="DP408" s="21">
        <v>168.49046999999999</v>
      </c>
      <c r="DQ408" s="21">
        <v>164.63390999999999</v>
      </c>
      <c r="DR408" s="21">
        <v>263.97120000000001</v>
      </c>
      <c r="DS408" s="21">
        <v>243.99098000000001</v>
      </c>
      <c r="DT408" s="21">
        <v>259.17737</v>
      </c>
      <c r="DU408" s="21">
        <v>253.93663000000001</v>
      </c>
      <c r="DV408" s="21">
        <v>248.76831999999999</v>
      </c>
      <c r="DW408" s="21">
        <v>-37.716589999999997</v>
      </c>
      <c r="DX408" s="21">
        <v>-34.338079999999998</v>
      </c>
      <c r="DY408" s="21">
        <v>-36.472070000000002</v>
      </c>
      <c r="DZ408" s="21">
        <v>-35.780270000000002</v>
      </c>
      <c r="EA408" s="21">
        <v>-34.961350000000003</v>
      </c>
      <c r="EB408" s="21">
        <v>15.03579</v>
      </c>
      <c r="EC408" s="21">
        <v>14.122109999999999</v>
      </c>
      <c r="ED408" s="21">
        <v>15.072929999999999</v>
      </c>
      <c r="EE408" s="21">
        <v>14.71547</v>
      </c>
      <c r="EF408" s="21">
        <v>14.37862</v>
      </c>
    </row>
    <row r="409" spans="2:136" x14ac:dyDescent="0.3">
      <c r="B409" s="58" t="s">
        <v>563</v>
      </c>
      <c r="C409" s="21">
        <v>47227.463150000003</v>
      </c>
      <c r="D409" s="21">
        <v>43617.608959999998</v>
      </c>
      <c r="E409" s="21">
        <v>46286.743739999998</v>
      </c>
      <c r="F409" s="21">
        <v>45373.129050000003</v>
      </c>
      <c r="G409" s="21">
        <v>44460.1178</v>
      </c>
      <c r="H409" s="21">
        <v>33653.840649999998</v>
      </c>
      <c r="I409" s="21">
        <v>31081.495510000001</v>
      </c>
      <c r="J409" s="21">
        <v>32983.502589999996</v>
      </c>
      <c r="K409" s="21">
        <v>32332.48459</v>
      </c>
      <c r="L409" s="21">
        <v>31681.86781</v>
      </c>
      <c r="M409" s="21">
        <v>30615.805059999999</v>
      </c>
      <c r="N409" s="21">
        <v>28275.68404</v>
      </c>
      <c r="O409" s="21">
        <v>30005.99035</v>
      </c>
      <c r="P409" s="21">
        <v>29413.730960000001</v>
      </c>
      <c r="Q409" s="21">
        <v>28821.8567</v>
      </c>
      <c r="R409" s="21">
        <v>99.914159999999995</v>
      </c>
      <c r="S409" s="21">
        <v>229.26204999999999</v>
      </c>
      <c r="T409" s="21">
        <v>106.67326</v>
      </c>
      <c r="U409" s="21">
        <v>118.01944</v>
      </c>
      <c r="V409" s="21">
        <v>176.28101000000001</v>
      </c>
      <c r="W409" s="21">
        <v>169.29039</v>
      </c>
      <c r="X409" s="21">
        <v>291.60552000000001</v>
      </c>
      <c r="Y409" s="21">
        <v>174.34183999999999</v>
      </c>
      <c r="Z409" s="21">
        <v>184.22577000000001</v>
      </c>
      <c r="AA409" s="21">
        <v>239.55255</v>
      </c>
      <c r="AB409" s="21">
        <v>31339.435740000001</v>
      </c>
      <c r="AC409" s="21">
        <v>28944.006069999999</v>
      </c>
      <c r="AD409" s="21">
        <v>30715.19729</v>
      </c>
      <c r="AE409" s="21">
        <v>30108.951300000001</v>
      </c>
      <c r="AF409" s="21">
        <v>29503.071830000001</v>
      </c>
      <c r="AG409" s="21">
        <v>-83.343909999999994</v>
      </c>
      <c r="AH409" s="21">
        <v>39.183169999999997</v>
      </c>
      <c r="AI409" s="21">
        <v>-74.836330000000004</v>
      </c>
      <c r="AJ409" s="21">
        <v>-62.874859999999998</v>
      </c>
      <c r="AK409" s="21">
        <v>-15.714259999999999</v>
      </c>
      <c r="AL409" s="21">
        <v>327.75204000000002</v>
      </c>
      <c r="AM409" s="21">
        <v>386.34800999999999</v>
      </c>
      <c r="AN409" s="21">
        <v>326.07628</v>
      </c>
      <c r="AO409" s="21">
        <v>327.15481</v>
      </c>
      <c r="AP409" s="21">
        <v>353.56497000000002</v>
      </c>
      <c r="AQ409" s="21">
        <v>-11.64162</v>
      </c>
      <c r="AR409" s="21">
        <v>70.310059999999993</v>
      </c>
      <c r="AS409" s="21">
        <v>-6.65116</v>
      </c>
      <c r="AT409" s="21">
        <v>0.79437999999999998</v>
      </c>
      <c r="AU409" s="21">
        <v>32.780099999999997</v>
      </c>
      <c r="AV409" s="21">
        <v>82.219089999999994</v>
      </c>
      <c r="AW409" s="21">
        <v>166.87353999999999</v>
      </c>
      <c r="AX409" s="21">
        <v>85.901730000000001</v>
      </c>
      <c r="AY409" s="21">
        <v>92.363669999999999</v>
      </c>
      <c r="AZ409" s="21">
        <v>126.46948</v>
      </c>
      <c r="BA409" s="21">
        <v>-89.296220000000005</v>
      </c>
      <c r="BB409" s="21">
        <v>-1.29477</v>
      </c>
      <c r="BC409" s="21">
        <v>-82.781739999999999</v>
      </c>
      <c r="BD409" s="21">
        <v>-73.831230000000005</v>
      </c>
      <c r="BE409" s="21">
        <v>-40.40936</v>
      </c>
      <c r="BF409" s="21">
        <v>-93.094750000000005</v>
      </c>
      <c r="BG409" s="21">
        <v>-4.5487900000000003</v>
      </c>
      <c r="BH409" s="21">
        <v>-86.474310000000003</v>
      </c>
      <c r="BI409" s="21">
        <v>-77.448849999999993</v>
      </c>
      <c r="BJ409" s="21">
        <v>-43.765470000000001</v>
      </c>
      <c r="BK409" s="21">
        <v>15168.59541</v>
      </c>
      <c r="BL409" s="21">
        <v>13996.422549999999</v>
      </c>
      <c r="BM409" s="21">
        <v>14863.28448</v>
      </c>
      <c r="BN409" s="21">
        <v>14566.64812</v>
      </c>
      <c r="BO409" s="21">
        <v>14270.22438</v>
      </c>
      <c r="BP409" s="21">
        <v>342.01244000000003</v>
      </c>
      <c r="BQ409" s="21">
        <v>501.24369000000002</v>
      </c>
      <c r="BR409" s="21">
        <v>346.91717</v>
      </c>
      <c r="BS409" s="21">
        <v>358.08346</v>
      </c>
      <c r="BT409" s="21">
        <v>432.60718000000003</v>
      </c>
      <c r="BU409" s="21">
        <v>221.82294999999999</v>
      </c>
      <c r="BV409" s="21">
        <v>6.7694200000000002</v>
      </c>
      <c r="BW409" s="21">
        <v>27.01521</v>
      </c>
      <c r="BX409" s="21">
        <v>115.96268000000001</v>
      </c>
      <c r="BY409" s="21">
        <v>201.35194999999999</v>
      </c>
      <c r="BZ409" s="21">
        <v>360.68038000000001</v>
      </c>
      <c r="CA409" s="21">
        <v>207.47377</v>
      </c>
      <c r="CB409" s="21">
        <v>219.06144</v>
      </c>
      <c r="CC409" s="21">
        <v>283.39886999999999</v>
      </c>
      <c r="CD409" s="21">
        <v>320.73988000000003</v>
      </c>
      <c r="CE409" s="21">
        <v>453.61088000000001</v>
      </c>
      <c r="CF409" s="21">
        <v>324.39317999999997</v>
      </c>
      <c r="CG409" s="21">
        <v>333.20629000000002</v>
      </c>
      <c r="CH409" s="21">
        <v>396.39827000000002</v>
      </c>
      <c r="CI409" s="21">
        <v>4.6076699999999997</v>
      </c>
      <c r="CJ409" s="21">
        <v>155.37236999999999</v>
      </c>
      <c r="CK409" s="21">
        <v>14.196210000000001</v>
      </c>
      <c r="CL409" s="21">
        <v>28.859570000000001</v>
      </c>
      <c r="CM409" s="21">
        <v>95.033169999999998</v>
      </c>
      <c r="CN409" s="21">
        <v>285.10757999999998</v>
      </c>
      <c r="CO409" s="21">
        <v>412.47993000000002</v>
      </c>
      <c r="CP409" s="21">
        <v>288.84165999999999</v>
      </c>
      <c r="CQ409" s="21">
        <v>297.61482999999998</v>
      </c>
      <c r="CR409" s="21">
        <v>357.68430000000001</v>
      </c>
      <c r="CS409" s="21">
        <v>202.27965</v>
      </c>
      <c r="CT409" s="21">
        <v>328.09102000000001</v>
      </c>
      <c r="CU409" s="21">
        <v>207.2559</v>
      </c>
      <c r="CV409" s="21">
        <v>216.77850000000001</v>
      </c>
      <c r="CW409" s="21">
        <v>275.33256999999998</v>
      </c>
      <c r="CX409" s="21">
        <v>90.230540000000005</v>
      </c>
      <c r="CY409" s="21">
        <v>227.53342000000001</v>
      </c>
      <c r="CZ409" s="21">
        <v>97.682640000000006</v>
      </c>
      <c r="DA409" s="21">
        <v>109.69273</v>
      </c>
      <c r="DB409" s="21">
        <v>171.86564999999999</v>
      </c>
      <c r="DC409" s="21">
        <v>110.78945</v>
      </c>
      <c r="DD409" s="21">
        <v>240.88031000000001</v>
      </c>
      <c r="DE409" s="21">
        <v>117.4504</v>
      </c>
      <c r="DF409" s="21">
        <v>128.50434000000001</v>
      </c>
      <c r="DG409" s="21">
        <v>187.75613999999999</v>
      </c>
      <c r="DH409" s="21">
        <v>76.963549999999998</v>
      </c>
      <c r="DI409" s="21">
        <v>210.21270000000001</v>
      </c>
      <c r="DJ409" s="21">
        <v>84.303399999999996</v>
      </c>
      <c r="DK409" s="21">
        <v>96.220550000000003</v>
      </c>
      <c r="DL409" s="21">
        <v>156.14263</v>
      </c>
      <c r="DM409" s="21">
        <v>222.96969999999999</v>
      </c>
      <c r="DN409" s="21">
        <v>322.88089000000002</v>
      </c>
      <c r="DO409" s="21">
        <v>225.89164</v>
      </c>
      <c r="DP409" s="21">
        <v>232.88084000000001</v>
      </c>
      <c r="DQ409" s="21">
        <v>279.59285999999997</v>
      </c>
      <c r="DR409" s="21">
        <v>478.84804000000003</v>
      </c>
      <c r="DS409" s="21">
        <v>596.82512999999994</v>
      </c>
      <c r="DT409" s="21">
        <v>478.26521000000002</v>
      </c>
      <c r="DU409" s="21">
        <v>482.70364999999998</v>
      </c>
      <c r="DV409" s="21">
        <v>533.91444999999999</v>
      </c>
      <c r="DW409" s="21">
        <v>93.800839999999994</v>
      </c>
      <c r="DX409" s="21">
        <v>229.36848000000001</v>
      </c>
      <c r="DY409" s="21">
        <v>101.13115999999999</v>
      </c>
      <c r="DZ409" s="21">
        <v>113.16919</v>
      </c>
      <c r="EA409" s="21">
        <v>174.29186999999999</v>
      </c>
      <c r="EB409" s="21">
        <v>104.82614</v>
      </c>
      <c r="EC409" s="21">
        <v>205.65369000000001</v>
      </c>
      <c r="ED409" s="21">
        <v>109.66968</v>
      </c>
      <c r="EE409" s="21">
        <v>118.12322</v>
      </c>
      <c r="EF409" s="21">
        <v>164.07423</v>
      </c>
    </row>
    <row r="410" spans="2:136" x14ac:dyDescent="0.3">
      <c r="B410" s="58" t="s">
        <v>564</v>
      </c>
      <c r="C410" s="21">
        <v>22766.822039999999</v>
      </c>
      <c r="D410" s="21">
        <v>21026.62889</v>
      </c>
      <c r="E410" s="21">
        <v>22313.331849999999</v>
      </c>
      <c r="F410" s="21">
        <v>21872.90796</v>
      </c>
      <c r="G410" s="21">
        <v>21432.774959999999</v>
      </c>
      <c r="H410" s="21">
        <v>-18129.97003</v>
      </c>
      <c r="I410" s="21">
        <v>-16744.19832</v>
      </c>
      <c r="J410" s="21">
        <v>-17768.84605</v>
      </c>
      <c r="K410" s="21">
        <v>-17418.130150000001</v>
      </c>
      <c r="L410" s="21">
        <v>-17067.630399999998</v>
      </c>
      <c r="M410" s="21">
        <v>-13380.81199</v>
      </c>
      <c r="N410" s="21">
        <v>-12358.048769999999</v>
      </c>
      <c r="O410" s="21">
        <v>-13114.289000000001</v>
      </c>
      <c r="P410" s="21">
        <v>-12855.43866</v>
      </c>
      <c r="Q410" s="21">
        <v>-12596.75664</v>
      </c>
      <c r="R410" s="21">
        <v>-467.61909000000003</v>
      </c>
      <c r="S410" s="21">
        <v>-294.51321000000002</v>
      </c>
      <c r="T410" s="21">
        <v>-449.78697</v>
      </c>
      <c r="U410" s="21">
        <v>-426.95521000000002</v>
      </c>
      <c r="V410" s="21">
        <v>-356.62745000000001</v>
      </c>
      <c r="W410" s="21">
        <v>-551.04634999999996</v>
      </c>
      <c r="X410" s="21">
        <v>-373.03286000000003</v>
      </c>
      <c r="Y410" s="21">
        <v>-531.74548000000004</v>
      </c>
      <c r="Z410" s="21">
        <v>-507.31333999999998</v>
      </c>
      <c r="AA410" s="21">
        <v>-436.67531000000002</v>
      </c>
      <c r="AB410" s="21">
        <v>-11865.63406</v>
      </c>
      <c r="AC410" s="21">
        <v>-10958.684359999999</v>
      </c>
      <c r="AD410" s="21">
        <v>-11629.28695</v>
      </c>
      <c r="AE410" s="21">
        <v>-11399.75209</v>
      </c>
      <c r="AF410" s="21">
        <v>-11170.356</v>
      </c>
      <c r="AG410" s="21">
        <v>-111.11827</v>
      </c>
      <c r="AH410" s="21">
        <v>13.07145</v>
      </c>
      <c r="AI410" s="21">
        <v>-102.63088</v>
      </c>
      <c r="AJ410" s="21">
        <v>-90.034689999999998</v>
      </c>
      <c r="AK410" s="21">
        <v>-42.32808</v>
      </c>
      <c r="AL410" s="21">
        <v>9.7210800000000006</v>
      </c>
      <c r="AM410" s="21">
        <v>92.355410000000006</v>
      </c>
      <c r="AN410" s="21">
        <v>14.017390000000001</v>
      </c>
      <c r="AO410" s="21">
        <v>21.361989999999999</v>
      </c>
      <c r="AP410" s="21">
        <v>53.915039999999998</v>
      </c>
      <c r="AQ410" s="21">
        <v>-408.44911999999999</v>
      </c>
      <c r="AR410" s="21">
        <v>-296.41066000000001</v>
      </c>
      <c r="AS410" s="21">
        <v>-395.88992000000002</v>
      </c>
      <c r="AT410" s="21">
        <v>-380.64170999999999</v>
      </c>
      <c r="AU410" s="21">
        <v>-340.99401</v>
      </c>
      <c r="AV410" s="21">
        <v>-682.09276</v>
      </c>
      <c r="AW410" s="21">
        <v>-539.22864000000004</v>
      </c>
      <c r="AX410" s="21">
        <v>-663.52166</v>
      </c>
      <c r="AY410" s="21">
        <v>-642.08699000000001</v>
      </c>
      <c r="AZ410" s="21">
        <v>-593.21132</v>
      </c>
      <c r="BA410" s="21">
        <v>-1254.76181</v>
      </c>
      <c r="BB410" s="21">
        <v>-1077.7526</v>
      </c>
      <c r="BC410" s="21">
        <v>-1225.23558</v>
      </c>
      <c r="BD410" s="21">
        <v>-1193.50783</v>
      </c>
      <c r="BE410" s="21">
        <v>-1137.5909999999999</v>
      </c>
      <c r="BF410" s="21">
        <v>-1566.1777300000001</v>
      </c>
      <c r="BG410" s="21">
        <v>-1365.03072</v>
      </c>
      <c r="BH410" s="21">
        <v>-1530.40166</v>
      </c>
      <c r="BI410" s="21">
        <v>-1492.5941600000001</v>
      </c>
      <c r="BJ410" s="21">
        <v>-1430.4064699999999</v>
      </c>
      <c r="BK410" s="21">
        <v>15382.455809999999</v>
      </c>
      <c r="BL410" s="21">
        <v>14193.75661</v>
      </c>
      <c r="BM410" s="21">
        <v>15072.840330000001</v>
      </c>
      <c r="BN410" s="21">
        <v>14772.02173</v>
      </c>
      <c r="BO410" s="21">
        <v>14471.418739999999</v>
      </c>
      <c r="BP410" s="21">
        <v>-28.804680000000001</v>
      </c>
      <c r="BQ410" s="21">
        <v>158.68266</v>
      </c>
      <c r="BR410" s="21">
        <v>-17.088200000000001</v>
      </c>
      <c r="BS410" s="21">
        <v>1.65754</v>
      </c>
      <c r="BT410" s="21">
        <v>84.072819999999993</v>
      </c>
      <c r="BU410" s="21">
        <v>222.18634</v>
      </c>
      <c r="BV410" s="21">
        <v>6.9925899999999999</v>
      </c>
      <c r="BW410" s="21">
        <v>27.393160000000002</v>
      </c>
      <c r="BX410" s="21">
        <v>116.33302</v>
      </c>
      <c r="BY410" s="21">
        <v>-919.86203999999998</v>
      </c>
      <c r="BZ410" s="21">
        <v>-675.24513000000002</v>
      </c>
      <c r="CA410" s="21">
        <v>-892.08702000000005</v>
      </c>
      <c r="CB410" s="21">
        <v>-858.50230999999997</v>
      </c>
      <c r="CC410" s="21">
        <v>-772.44619999999998</v>
      </c>
      <c r="CD410" s="21">
        <v>-148.45919000000001</v>
      </c>
      <c r="CE410" s="21">
        <v>20.41564</v>
      </c>
      <c r="CF410" s="21">
        <v>-135.86631</v>
      </c>
      <c r="CG410" s="21">
        <v>-117.52218999999999</v>
      </c>
      <c r="CH410" s="21">
        <v>-44.350720000000003</v>
      </c>
      <c r="CI410" s="21">
        <v>-468.90607999999997</v>
      </c>
      <c r="CJ410" s="21">
        <v>-281.77015</v>
      </c>
      <c r="CK410" s="21">
        <v>-450.24955</v>
      </c>
      <c r="CL410" s="21">
        <v>-425.97595000000001</v>
      </c>
      <c r="CM410" s="21">
        <v>-349.73192</v>
      </c>
      <c r="CN410" s="21">
        <v>-575.92654000000005</v>
      </c>
      <c r="CO410" s="21">
        <v>-381.94369</v>
      </c>
      <c r="CP410" s="21">
        <v>-555.11658999999997</v>
      </c>
      <c r="CQ410" s="21">
        <v>-528.96245999999996</v>
      </c>
      <c r="CR410" s="21">
        <v>-450.59188999999998</v>
      </c>
      <c r="CS410" s="21">
        <v>-564.77781000000004</v>
      </c>
      <c r="CT410" s="21">
        <v>-379.65336000000002</v>
      </c>
      <c r="CU410" s="21">
        <v>-544.62450000000001</v>
      </c>
      <c r="CV410" s="21">
        <v>-519.61127999999997</v>
      </c>
      <c r="CW410" s="21">
        <v>-444.75294000000002</v>
      </c>
      <c r="CX410" s="21">
        <v>-583.04463999999996</v>
      </c>
      <c r="CY410" s="21">
        <v>-393.75479999999999</v>
      </c>
      <c r="CZ410" s="21">
        <v>-562.36347000000001</v>
      </c>
      <c r="DA410" s="21">
        <v>-536.74165000000005</v>
      </c>
      <c r="DB410" s="21">
        <v>-460.25614999999999</v>
      </c>
      <c r="DC410" s="21">
        <v>-711.19272000000001</v>
      </c>
      <c r="DD410" s="21">
        <v>-517.49014</v>
      </c>
      <c r="DE410" s="21">
        <v>-688.20399999999995</v>
      </c>
      <c r="DF410" s="21">
        <v>-660.56056999999998</v>
      </c>
      <c r="DG410" s="21">
        <v>-583.83821999999998</v>
      </c>
      <c r="DH410" s="21">
        <v>-842.78126999999995</v>
      </c>
      <c r="DI410" s="21">
        <v>-638.298</v>
      </c>
      <c r="DJ410" s="21">
        <v>-817.09995000000004</v>
      </c>
      <c r="DK410" s="21">
        <v>-786.63296000000003</v>
      </c>
      <c r="DL410" s="21">
        <v>-707.16377999999997</v>
      </c>
      <c r="DM410" s="21">
        <v>-520.65395000000001</v>
      </c>
      <c r="DN410" s="21">
        <v>-363.16851000000003</v>
      </c>
      <c r="DO410" s="21">
        <v>-502.92667</v>
      </c>
      <c r="DP410" s="21">
        <v>-480.93588</v>
      </c>
      <c r="DQ410" s="21">
        <v>-418.41937999999999</v>
      </c>
      <c r="DR410" s="21">
        <v>33.539050000000003</v>
      </c>
      <c r="DS410" s="21">
        <v>185.02790999999999</v>
      </c>
      <c r="DT410" s="21">
        <v>41.134459999999997</v>
      </c>
      <c r="DU410" s="21">
        <v>54.375369999999997</v>
      </c>
      <c r="DV410" s="21">
        <v>114.19113</v>
      </c>
      <c r="DW410" s="21">
        <v>-345.40307999999999</v>
      </c>
      <c r="DX410" s="21">
        <v>-176.11713</v>
      </c>
      <c r="DY410" s="21">
        <v>-329.68356999999997</v>
      </c>
      <c r="DZ410" s="21">
        <v>-308.72814</v>
      </c>
      <c r="EA410" s="21">
        <v>-238.26430999999999</v>
      </c>
      <c r="EB410" s="21">
        <v>-469.55459999999999</v>
      </c>
      <c r="EC410" s="21">
        <v>-324.32686999999999</v>
      </c>
      <c r="ED410" s="21">
        <v>-453.36284000000001</v>
      </c>
      <c r="EE410" s="21">
        <v>-433.30790000000002</v>
      </c>
      <c r="EF410" s="21">
        <v>-375.14774999999997</v>
      </c>
    </row>
    <row r="411" spans="2:136" x14ac:dyDescent="0.3">
      <c r="B411" s="58" t="s">
        <v>565</v>
      </c>
      <c r="C411" s="21">
        <v>3584.6062400000001</v>
      </c>
      <c r="D411" s="21">
        <v>3310.6151100000002</v>
      </c>
      <c r="E411" s="21">
        <v>3513.2048100000002</v>
      </c>
      <c r="F411" s="21">
        <v>3443.8606399999999</v>
      </c>
      <c r="G411" s="21">
        <v>3374.5622800000001</v>
      </c>
      <c r="H411" s="21">
        <v>2955.97316</v>
      </c>
      <c r="I411" s="21">
        <v>2730.0321399999998</v>
      </c>
      <c r="J411" s="21">
        <v>2897.0942500000001</v>
      </c>
      <c r="K411" s="21">
        <v>2839.9123199999999</v>
      </c>
      <c r="L411" s="21">
        <v>2782.7656200000001</v>
      </c>
      <c r="M411" s="21">
        <v>4282.9730900000004</v>
      </c>
      <c r="N411" s="21">
        <v>3955.6037700000002</v>
      </c>
      <c r="O411" s="21">
        <v>4197.66356</v>
      </c>
      <c r="P411" s="21">
        <v>4114.8099199999997</v>
      </c>
      <c r="Q411" s="21">
        <v>4032.0101500000001</v>
      </c>
      <c r="R411" s="21">
        <v>-136.89465999999999</v>
      </c>
      <c r="S411" s="21">
        <v>-125.11579999999999</v>
      </c>
      <c r="T411" s="21">
        <v>-133.01336000000001</v>
      </c>
      <c r="U411" s="21">
        <v>-130.37116</v>
      </c>
      <c r="V411" s="21">
        <v>-127.38717</v>
      </c>
      <c r="W411" s="21">
        <v>-73.365710000000007</v>
      </c>
      <c r="X411" s="21">
        <v>-66.674449999999993</v>
      </c>
      <c r="Y411" s="21">
        <v>-70.834860000000006</v>
      </c>
      <c r="Z411" s="21">
        <v>-69.474959999999996</v>
      </c>
      <c r="AA411" s="21">
        <v>-67.884799999999998</v>
      </c>
      <c r="AB411" s="21">
        <v>4823.9940500000002</v>
      </c>
      <c r="AC411" s="21">
        <v>4455.2720799999997</v>
      </c>
      <c r="AD411" s="21">
        <v>4727.90672</v>
      </c>
      <c r="AE411" s="21">
        <v>4634.5889299999999</v>
      </c>
      <c r="AF411" s="21">
        <v>4541.32755</v>
      </c>
      <c r="AG411" s="21">
        <v>42.48704</v>
      </c>
      <c r="AH411" s="21">
        <v>39.985019999999999</v>
      </c>
      <c r="AI411" s="21">
        <v>42.55744</v>
      </c>
      <c r="AJ411" s="21">
        <v>41.61403</v>
      </c>
      <c r="AK411" s="21">
        <v>40.766860000000001</v>
      </c>
      <c r="AL411" s="21">
        <v>-103.22768000000001</v>
      </c>
      <c r="AM411" s="21">
        <v>-94.687510000000003</v>
      </c>
      <c r="AN411" s="21">
        <v>-100.48499</v>
      </c>
      <c r="AO411" s="21">
        <v>-98.54777</v>
      </c>
      <c r="AP411" s="21">
        <v>-96.541619999999995</v>
      </c>
      <c r="AQ411" s="21">
        <v>-95.611140000000006</v>
      </c>
      <c r="AR411" s="21">
        <v>-87.677009999999996</v>
      </c>
      <c r="AS411" s="21">
        <v>-93.042150000000007</v>
      </c>
      <c r="AT411" s="21">
        <v>-91.250529999999998</v>
      </c>
      <c r="AU411" s="21">
        <v>-89.393029999999996</v>
      </c>
      <c r="AV411" s="21">
        <v>-108.57049000000001</v>
      </c>
      <c r="AW411" s="21">
        <v>-99.572199999999995</v>
      </c>
      <c r="AX411" s="21">
        <v>-105.66768999999999</v>
      </c>
      <c r="AY411" s="21">
        <v>-103.63261</v>
      </c>
      <c r="AZ411" s="21">
        <v>-101.52070999999999</v>
      </c>
      <c r="BA411" s="21">
        <v>-168.82271</v>
      </c>
      <c r="BB411" s="21">
        <v>-155.23381000000001</v>
      </c>
      <c r="BC411" s="21">
        <v>-164.78593000000001</v>
      </c>
      <c r="BD411" s="21">
        <v>-161.56374</v>
      </c>
      <c r="BE411" s="21">
        <v>-158.27464000000001</v>
      </c>
      <c r="BF411" s="21">
        <v>87.190460000000002</v>
      </c>
      <c r="BG411" s="21">
        <v>80.986469999999997</v>
      </c>
      <c r="BH411" s="21">
        <v>86.073589999999996</v>
      </c>
      <c r="BI411" s="21">
        <v>84.290329999999997</v>
      </c>
      <c r="BJ411" s="21">
        <v>82.570449999999994</v>
      </c>
      <c r="BK411" s="21">
        <v>10770.68484</v>
      </c>
      <c r="BL411" s="21">
        <v>9938.3662199999999</v>
      </c>
      <c r="BM411" s="21">
        <v>10553.89431</v>
      </c>
      <c r="BN411" s="21">
        <v>10343.263290000001</v>
      </c>
      <c r="BO411" s="21">
        <v>10132.783240000001</v>
      </c>
      <c r="BP411" s="21">
        <v>-86.935810000000004</v>
      </c>
      <c r="BQ411" s="21">
        <v>-78.875309999999999</v>
      </c>
      <c r="BR411" s="21">
        <v>-83.77467</v>
      </c>
      <c r="BS411" s="21">
        <v>-82.18826</v>
      </c>
      <c r="BT411" s="21">
        <v>-80.307140000000004</v>
      </c>
      <c r="BU411" s="21">
        <v>-0.41131000000000001</v>
      </c>
      <c r="BV411" s="21">
        <v>-0.25155</v>
      </c>
      <c r="BW411" s="21">
        <v>-0.42979000000000001</v>
      </c>
      <c r="BX411" s="21">
        <v>-0.42021999999999998</v>
      </c>
      <c r="BY411" s="21">
        <v>-266.16174000000001</v>
      </c>
      <c r="BZ411" s="21">
        <v>-244.43513999999999</v>
      </c>
      <c r="CA411" s="21">
        <v>-259.44965999999999</v>
      </c>
      <c r="CB411" s="21">
        <v>-254.41381999999999</v>
      </c>
      <c r="CC411" s="21">
        <v>-249.21784</v>
      </c>
      <c r="CD411" s="21">
        <v>-144.31394</v>
      </c>
      <c r="CE411" s="21">
        <v>-131.81234000000001</v>
      </c>
      <c r="CF411" s="21">
        <v>-140.12078</v>
      </c>
      <c r="CG411" s="21">
        <v>-137.34897000000001</v>
      </c>
      <c r="CH411" s="21">
        <v>-134.20528999999999</v>
      </c>
      <c r="CI411" s="21">
        <v>-129.02248</v>
      </c>
      <c r="CJ411" s="21">
        <v>-117.78465</v>
      </c>
      <c r="CK411" s="21">
        <v>-125.20283999999999</v>
      </c>
      <c r="CL411" s="21">
        <v>-122.73204</v>
      </c>
      <c r="CM411" s="21">
        <v>-119.92291</v>
      </c>
      <c r="CN411" s="21">
        <v>-180.2697</v>
      </c>
      <c r="CO411" s="21">
        <v>-164.95749000000001</v>
      </c>
      <c r="CP411" s="21">
        <v>-175.39418000000001</v>
      </c>
      <c r="CQ411" s="21">
        <v>-171.88640000000001</v>
      </c>
      <c r="CR411" s="21">
        <v>-167.95219</v>
      </c>
      <c r="CS411" s="21">
        <v>-179.29566</v>
      </c>
      <c r="CT411" s="21">
        <v>-164.12133</v>
      </c>
      <c r="CU411" s="21">
        <v>-174.51017999999999</v>
      </c>
      <c r="CV411" s="21">
        <v>-171.01513</v>
      </c>
      <c r="CW411" s="21">
        <v>-167.10086999999999</v>
      </c>
      <c r="CX411" s="21">
        <v>-42.102089999999997</v>
      </c>
      <c r="CY411" s="21">
        <v>-37.836469999999998</v>
      </c>
      <c r="CZ411" s="21">
        <v>-40.144629999999999</v>
      </c>
      <c r="DA411" s="21">
        <v>-39.425609999999999</v>
      </c>
      <c r="DB411" s="21">
        <v>-38.523269999999997</v>
      </c>
      <c r="DC411" s="21">
        <v>-124.19915</v>
      </c>
      <c r="DD411" s="21">
        <v>-113.43266</v>
      </c>
      <c r="DE411" s="21">
        <v>-120.58131</v>
      </c>
      <c r="DF411" s="21">
        <v>-118.19727</v>
      </c>
      <c r="DG411" s="21">
        <v>-115.49194</v>
      </c>
      <c r="DH411" s="21">
        <v>-89.699820000000003</v>
      </c>
      <c r="DI411" s="21">
        <v>-81.668210000000002</v>
      </c>
      <c r="DJ411" s="21">
        <v>-86.785039999999995</v>
      </c>
      <c r="DK411" s="21">
        <v>-85.098529999999997</v>
      </c>
      <c r="DL411" s="21">
        <v>-83.150779999999997</v>
      </c>
      <c r="DM411" s="21">
        <v>-172.4435</v>
      </c>
      <c r="DN411" s="21">
        <v>-157.96313000000001</v>
      </c>
      <c r="DO411" s="21">
        <v>-167.97764000000001</v>
      </c>
      <c r="DP411" s="21">
        <v>-164.59827999999999</v>
      </c>
      <c r="DQ411" s="21">
        <v>-160.83088000000001</v>
      </c>
      <c r="DR411" s="21">
        <v>-129.96947</v>
      </c>
      <c r="DS411" s="21">
        <v>-118.88921000000001</v>
      </c>
      <c r="DT411" s="21">
        <v>-126.12894</v>
      </c>
      <c r="DU411" s="21">
        <v>-123.7372</v>
      </c>
      <c r="DV411" s="21">
        <v>-121.21794</v>
      </c>
      <c r="DW411" s="21">
        <v>-135.59442000000001</v>
      </c>
      <c r="DX411" s="21">
        <v>-123.87477</v>
      </c>
      <c r="DY411" s="21">
        <v>-131.68758</v>
      </c>
      <c r="DZ411" s="21">
        <v>-129.07799</v>
      </c>
      <c r="EA411" s="21">
        <v>-126.12361</v>
      </c>
      <c r="EB411" s="21">
        <v>-33.510910000000003</v>
      </c>
      <c r="EC411" s="21">
        <v>-30.144649999999999</v>
      </c>
      <c r="ED411" s="21">
        <v>-31.98856</v>
      </c>
      <c r="EE411" s="21">
        <v>-31.410740000000001</v>
      </c>
      <c r="EF411" s="21">
        <v>-30.69182</v>
      </c>
    </row>
    <row r="412" spans="2:136" x14ac:dyDescent="0.3">
      <c r="B412" s="58" t="s">
        <v>566</v>
      </c>
      <c r="C412" s="21">
        <v>-176.84354999999999</v>
      </c>
      <c r="D412" s="21">
        <v>-163.32642999999999</v>
      </c>
      <c r="E412" s="21">
        <v>-173.32102</v>
      </c>
      <c r="F412" s="21">
        <v>-169.89999</v>
      </c>
      <c r="G412" s="21">
        <v>-166.48121</v>
      </c>
      <c r="H412" s="21">
        <v>13256.380639999999</v>
      </c>
      <c r="I412" s="21">
        <v>12243.123740000001</v>
      </c>
      <c r="J412" s="21">
        <v>12992.331840000001</v>
      </c>
      <c r="K412" s="21">
        <v>12735.89328</v>
      </c>
      <c r="L412" s="21">
        <v>12479.61276</v>
      </c>
      <c r="M412" s="21">
        <v>19607.867620000001</v>
      </c>
      <c r="N412" s="21">
        <v>18109.138999999999</v>
      </c>
      <c r="O412" s="21">
        <v>19217.312279999998</v>
      </c>
      <c r="P412" s="21">
        <v>18838.000230000001</v>
      </c>
      <c r="Q412" s="21">
        <v>18458.934840000002</v>
      </c>
      <c r="R412" s="21">
        <v>-30.145820000000001</v>
      </c>
      <c r="S412" s="21">
        <v>-30.906420000000001</v>
      </c>
      <c r="T412" s="21">
        <v>-33.291289999999996</v>
      </c>
      <c r="U412" s="21">
        <v>-32.204470000000001</v>
      </c>
      <c r="V412" s="21">
        <v>-31.467390000000002</v>
      </c>
      <c r="W412" s="21">
        <v>565.86269000000004</v>
      </c>
      <c r="X412" s="21">
        <v>517.72041000000002</v>
      </c>
      <c r="Y412" s="21">
        <v>550.43433000000005</v>
      </c>
      <c r="Z412" s="21">
        <v>539.46768999999995</v>
      </c>
      <c r="AA412" s="21">
        <v>527.11994000000004</v>
      </c>
      <c r="AB412" s="21">
        <v>19138.015189999998</v>
      </c>
      <c r="AC412" s="21">
        <v>17675.201059999999</v>
      </c>
      <c r="AD412" s="21">
        <v>18756.812249999999</v>
      </c>
      <c r="AE412" s="21">
        <v>18386.596750000001</v>
      </c>
      <c r="AF412" s="21">
        <v>18016.605060000002</v>
      </c>
      <c r="AG412" s="21">
        <v>-163.31135</v>
      </c>
      <c r="AH412" s="21">
        <v>-153.49852000000001</v>
      </c>
      <c r="AI412" s="21">
        <v>-163.37419</v>
      </c>
      <c r="AJ412" s="21">
        <v>-159.75647000000001</v>
      </c>
      <c r="AK412" s="21">
        <v>-156.50206</v>
      </c>
      <c r="AL412" s="21">
        <v>-8.1978899999999992</v>
      </c>
      <c r="AM412" s="21">
        <v>-9.5880100000000006</v>
      </c>
      <c r="AN412" s="21">
        <v>-10.44491</v>
      </c>
      <c r="AO412" s="21">
        <v>-9.9794800000000006</v>
      </c>
      <c r="AP412" s="21">
        <v>-9.7760400000000001</v>
      </c>
      <c r="AQ412" s="21">
        <v>30.191469999999999</v>
      </c>
      <c r="AR412" s="21">
        <v>25.896090000000001</v>
      </c>
      <c r="AS412" s="21">
        <v>27.245360000000002</v>
      </c>
      <c r="AT412" s="21">
        <v>26.95074</v>
      </c>
      <c r="AU412" s="21">
        <v>26.402519999999999</v>
      </c>
      <c r="AV412" s="21">
        <v>513.85861</v>
      </c>
      <c r="AW412" s="21">
        <v>471.95074</v>
      </c>
      <c r="AX412" s="21">
        <v>500.90701999999999</v>
      </c>
      <c r="AY412" s="21">
        <v>491.19218999999998</v>
      </c>
      <c r="AZ412" s="21">
        <v>481.18421999999998</v>
      </c>
      <c r="BA412" s="21">
        <v>1044.6688999999999</v>
      </c>
      <c r="BB412" s="21">
        <v>961.96211000000005</v>
      </c>
      <c r="BC412" s="21">
        <v>1021.30701</v>
      </c>
      <c r="BD412" s="21">
        <v>1001.18325</v>
      </c>
      <c r="BE412" s="21">
        <v>980.80345999999997</v>
      </c>
      <c r="BF412" s="21">
        <v>995.40957000000003</v>
      </c>
      <c r="BG412" s="21">
        <v>916.52479000000005</v>
      </c>
      <c r="BH412" s="21">
        <v>973.08650999999998</v>
      </c>
      <c r="BI412" s="21">
        <v>953.92118000000005</v>
      </c>
      <c r="BJ412" s="21">
        <v>934.45411000000001</v>
      </c>
      <c r="BK412" s="21">
        <v>38996.196580000003</v>
      </c>
      <c r="BL412" s="21">
        <v>35982.714979999997</v>
      </c>
      <c r="BM412" s="21">
        <v>38211.287709999997</v>
      </c>
      <c r="BN412" s="21">
        <v>37448.67987</v>
      </c>
      <c r="BO412" s="21">
        <v>36686.618629999997</v>
      </c>
      <c r="BP412" s="21">
        <v>-183.30343999999999</v>
      </c>
      <c r="BQ412" s="21">
        <v>-172.79185000000001</v>
      </c>
      <c r="BR412" s="21">
        <v>-184.40633</v>
      </c>
      <c r="BS412" s="21">
        <v>-180.0498</v>
      </c>
      <c r="BT412" s="21">
        <v>-175.92876999999999</v>
      </c>
      <c r="BU412" s="21">
        <v>1.5912900000000001</v>
      </c>
      <c r="BV412" s="21">
        <v>0.97721000000000002</v>
      </c>
      <c r="BW412" s="21">
        <v>1.65439</v>
      </c>
      <c r="BX412" s="21">
        <v>1.62154</v>
      </c>
      <c r="BY412" s="21">
        <v>17.136399999999998</v>
      </c>
      <c r="BZ412" s="21">
        <v>11.683009999999999</v>
      </c>
      <c r="CA412" s="21">
        <v>11.857939999999999</v>
      </c>
      <c r="CB412" s="21">
        <v>12.15855</v>
      </c>
      <c r="CC412" s="21">
        <v>11.9109</v>
      </c>
      <c r="CD412" s="21">
        <v>21.911909999999999</v>
      </c>
      <c r="CE412" s="21">
        <v>16.527670000000001</v>
      </c>
      <c r="CF412" s="21">
        <v>17.109629999999999</v>
      </c>
      <c r="CG412" s="21">
        <v>17.22213</v>
      </c>
      <c r="CH412" s="21">
        <v>16.82788</v>
      </c>
      <c r="CI412" s="21">
        <v>149.49272999999999</v>
      </c>
      <c r="CJ412" s="21">
        <v>134.11070000000001</v>
      </c>
      <c r="CK412" s="21">
        <v>142.2414</v>
      </c>
      <c r="CL412" s="21">
        <v>139.74429000000001</v>
      </c>
      <c r="CM412" s="21">
        <v>136.54568</v>
      </c>
      <c r="CN412" s="21">
        <v>108.15008</v>
      </c>
      <c r="CO412" s="21">
        <v>96.084249999999997</v>
      </c>
      <c r="CP412" s="21">
        <v>101.78543999999999</v>
      </c>
      <c r="CQ412" s="21">
        <v>100.12052</v>
      </c>
      <c r="CR412" s="21">
        <v>97.828850000000003</v>
      </c>
      <c r="CS412" s="21">
        <v>205.6662</v>
      </c>
      <c r="CT412" s="21">
        <v>186.04684</v>
      </c>
      <c r="CU412" s="21">
        <v>197.52412000000001</v>
      </c>
      <c r="CV412" s="21">
        <v>193.86202</v>
      </c>
      <c r="CW412" s="21">
        <v>189.42472000000001</v>
      </c>
      <c r="CX412" s="21">
        <v>460.03089</v>
      </c>
      <c r="CY412" s="21">
        <v>420.08981</v>
      </c>
      <c r="CZ412" s="21">
        <v>446.53026</v>
      </c>
      <c r="DA412" s="21">
        <v>437.73608000000002</v>
      </c>
      <c r="DB412" s="21">
        <v>427.71681999999998</v>
      </c>
      <c r="DC412" s="21">
        <v>561.30357000000004</v>
      </c>
      <c r="DD412" s="21">
        <v>513.42358999999999</v>
      </c>
      <c r="DE412" s="21">
        <v>545.85113999999999</v>
      </c>
      <c r="DF412" s="21">
        <v>534.99037999999996</v>
      </c>
      <c r="DG412" s="21">
        <v>522.74509999999998</v>
      </c>
      <c r="DH412" s="21">
        <v>548.16043999999999</v>
      </c>
      <c r="DI412" s="21">
        <v>501.28503999999998</v>
      </c>
      <c r="DJ412" s="21">
        <v>532.93710999999996</v>
      </c>
      <c r="DK412" s="21">
        <v>522.34195999999997</v>
      </c>
      <c r="DL412" s="21">
        <v>510.38619999999997</v>
      </c>
      <c r="DM412" s="21">
        <v>163.02987999999999</v>
      </c>
      <c r="DN412" s="21">
        <v>147.34259</v>
      </c>
      <c r="DO412" s="21">
        <v>156.41943000000001</v>
      </c>
      <c r="DP412" s="21">
        <v>153.53194999999999</v>
      </c>
      <c r="DQ412" s="21">
        <v>150.01777000000001</v>
      </c>
      <c r="DR412" s="21">
        <v>-124.38703</v>
      </c>
      <c r="DS412" s="21">
        <v>-118.49735</v>
      </c>
      <c r="DT412" s="21">
        <v>-126.3224</v>
      </c>
      <c r="DU412" s="21">
        <v>-123.32935000000001</v>
      </c>
      <c r="DV412" s="21">
        <v>-120.8184</v>
      </c>
      <c r="DW412" s="21">
        <v>150.48328000000001</v>
      </c>
      <c r="DX412" s="21">
        <v>135.17157</v>
      </c>
      <c r="DY412" s="21">
        <v>143.38937000000001</v>
      </c>
      <c r="DZ412" s="21">
        <v>140.84970999999999</v>
      </c>
      <c r="EA412" s="21">
        <v>137.6258</v>
      </c>
      <c r="EB412" s="21">
        <v>493.21107999999998</v>
      </c>
      <c r="EC412" s="21">
        <v>451.40235000000001</v>
      </c>
      <c r="ED412" s="21">
        <v>479.95247000000001</v>
      </c>
      <c r="EE412" s="21">
        <v>470.36387999999999</v>
      </c>
      <c r="EF412" s="21">
        <v>459.59782999999999</v>
      </c>
    </row>
    <row r="413" spans="2:136" x14ac:dyDescent="0.3">
      <c r="B413" s="58" t="s">
        <v>567</v>
      </c>
      <c r="C413" s="21">
        <v>-15632.50916</v>
      </c>
      <c r="D413" s="21">
        <v>-14437.63069</v>
      </c>
      <c r="E413" s="21">
        <v>-15321.126679999999</v>
      </c>
      <c r="F413" s="21">
        <v>-15018.715980000001</v>
      </c>
      <c r="G413" s="21">
        <v>-14716.505020000001</v>
      </c>
      <c r="H413" s="21">
        <v>-15057.94493</v>
      </c>
      <c r="I413" s="21">
        <v>-13906.98473</v>
      </c>
      <c r="J413" s="21">
        <v>-14758.01145</v>
      </c>
      <c r="K413" s="21">
        <v>-14466.722470000001</v>
      </c>
      <c r="L413" s="21">
        <v>-14175.612999999999</v>
      </c>
      <c r="M413" s="21">
        <v>-1355.4424799999999</v>
      </c>
      <c r="N413" s="21">
        <v>-1251.83915</v>
      </c>
      <c r="O413" s="21">
        <v>-1328.4443799999999</v>
      </c>
      <c r="P413" s="21">
        <v>-1302.2234900000001</v>
      </c>
      <c r="Q413" s="21">
        <v>-1276.0196599999999</v>
      </c>
      <c r="R413" s="21">
        <v>-248.18655000000001</v>
      </c>
      <c r="S413" s="21">
        <v>-235.92500999999999</v>
      </c>
      <c r="T413" s="21">
        <v>-251.31356</v>
      </c>
      <c r="U413" s="21">
        <v>-245.23867999999999</v>
      </c>
      <c r="V413" s="21">
        <v>-239.62236999999999</v>
      </c>
      <c r="W413" s="21">
        <v>174.88624999999999</v>
      </c>
      <c r="X413" s="21">
        <v>153.64708999999999</v>
      </c>
      <c r="Y413" s="21">
        <v>163.19202000000001</v>
      </c>
      <c r="Z413" s="21">
        <v>160.70188999999999</v>
      </c>
      <c r="AA413" s="21">
        <v>157.02669</v>
      </c>
      <c r="AB413" s="21">
        <v>-2383.9743800000001</v>
      </c>
      <c r="AC413" s="21">
        <v>-2201.7552999999998</v>
      </c>
      <c r="AD413" s="21">
        <v>-2336.4888799999999</v>
      </c>
      <c r="AE413" s="21">
        <v>-2290.3720699999999</v>
      </c>
      <c r="AF413" s="21">
        <v>-2244.28314</v>
      </c>
      <c r="AG413" s="21">
        <v>-358.49678</v>
      </c>
      <c r="AH413" s="21">
        <v>-337.57011</v>
      </c>
      <c r="AI413" s="21">
        <v>-358.64740999999998</v>
      </c>
      <c r="AJ413" s="21">
        <v>-350.69479999999999</v>
      </c>
      <c r="AK413" s="21">
        <v>-343.54816</v>
      </c>
      <c r="AL413" s="21">
        <v>-128.17811</v>
      </c>
      <c r="AM413" s="21">
        <v>-123.16064</v>
      </c>
      <c r="AN413" s="21">
        <v>-130.90324000000001</v>
      </c>
      <c r="AO413" s="21">
        <v>-127.71943</v>
      </c>
      <c r="AP413" s="21">
        <v>-125.11724</v>
      </c>
      <c r="AQ413" s="21">
        <v>-109.58459999999999</v>
      </c>
      <c r="AR413" s="21">
        <v>-105.85187000000001</v>
      </c>
      <c r="AS413" s="21">
        <v>-112.52128</v>
      </c>
      <c r="AT413" s="21">
        <v>-109.72077</v>
      </c>
      <c r="AU413" s="21">
        <v>-107.48515</v>
      </c>
      <c r="AV413" s="21">
        <v>398.80385999999999</v>
      </c>
      <c r="AW413" s="21">
        <v>362.67550999999997</v>
      </c>
      <c r="AX413" s="21">
        <v>385.02161000000001</v>
      </c>
      <c r="AY413" s="21">
        <v>377.96287999999998</v>
      </c>
      <c r="AZ413" s="21">
        <v>370.26452</v>
      </c>
      <c r="BA413" s="21">
        <v>579.85263999999995</v>
      </c>
      <c r="BB413" s="21">
        <v>530.30014000000006</v>
      </c>
      <c r="BC413" s="21">
        <v>563.05219</v>
      </c>
      <c r="BD413" s="21">
        <v>552.37387999999999</v>
      </c>
      <c r="BE413" s="21">
        <v>541.13226999999995</v>
      </c>
      <c r="BF413" s="21">
        <v>1294.5283199999999</v>
      </c>
      <c r="BG413" s="21">
        <v>1189.7501600000001</v>
      </c>
      <c r="BH413" s="21">
        <v>1263.39581</v>
      </c>
      <c r="BI413" s="21">
        <v>1238.7480399999999</v>
      </c>
      <c r="BJ413" s="21">
        <v>1213.47054</v>
      </c>
      <c r="BK413" s="21">
        <v>40419.775509999999</v>
      </c>
      <c r="BL413" s="21">
        <v>37296.28501</v>
      </c>
      <c r="BM413" s="21">
        <v>39606.213089999997</v>
      </c>
      <c r="BN413" s="21">
        <v>38815.765809999997</v>
      </c>
      <c r="BO413" s="21">
        <v>38025.885069999997</v>
      </c>
      <c r="BP413" s="21">
        <v>-461.89258999999998</v>
      </c>
      <c r="BQ413" s="21">
        <v>-434.83386999999999</v>
      </c>
      <c r="BR413" s="21">
        <v>-463.07888000000003</v>
      </c>
      <c r="BS413" s="21">
        <v>-452.29914000000002</v>
      </c>
      <c r="BT413" s="21">
        <v>-441.94238999999999</v>
      </c>
      <c r="BU413" s="21">
        <v>2.3252199999999998</v>
      </c>
      <c r="BV413" s="21">
        <v>2.1716600000000001</v>
      </c>
      <c r="BW413" s="21">
        <v>3.6804700000000001</v>
      </c>
      <c r="BX413" s="21">
        <v>3.6125699999999998</v>
      </c>
      <c r="BY413" s="21">
        <v>-292.18063999999998</v>
      </c>
      <c r="BZ413" s="21">
        <v>-279.58033</v>
      </c>
      <c r="CA413" s="21">
        <v>-297.15417000000002</v>
      </c>
      <c r="CB413" s="21">
        <v>-290.02929999999998</v>
      </c>
      <c r="CC413" s="21">
        <v>-284.10127999999997</v>
      </c>
      <c r="CD413" s="21">
        <v>-232.40941000000001</v>
      </c>
      <c r="CE413" s="21">
        <v>-222.52712</v>
      </c>
      <c r="CF413" s="21">
        <v>-237.12897000000001</v>
      </c>
      <c r="CG413" s="21">
        <v>-231.20005</v>
      </c>
      <c r="CH413" s="21">
        <v>-225.90457000000001</v>
      </c>
      <c r="CI413" s="21">
        <v>-177.17000999999999</v>
      </c>
      <c r="CJ413" s="21">
        <v>-171.31474</v>
      </c>
      <c r="CK413" s="21">
        <v>-182.58933999999999</v>
      </c>
      <c r="CL413" s="21">
        <v>-177.84565000000001</v>
      </c>
      <c r="CM413" s="21">
        <v>-173.77157</v>
      </c>
      <c r="CN413" s="21">
        <v>-188.58305999999999</v>
      </c>
      <c r="CO413" s="21">
        <v>-181.74852000000001</v>
      </c>
      <c r="CP413" s="21">
        <v>-193.70591999999999</v>
      </c>
      <c r="CQ413" s="21">
        <v>-188.73911000000001</v>
      </c>
      <c r="CR413" s="21">
        <v>-184.41569999999999</v>
      </c>
      <c r="CS413" s="21">
        <v>13.143700000000001</v>
      </c>
      <c r="CT413" s="21">
        <v>4.4059900000000001</v>
      </c>
      <c r="CU413" s="21">
        <v>4.3654299999999999</v>
      </c>
      <c r="CV413" s="21">
        <v>5.1982200000000001</v>
      </c>
      <c r="CW413" s="21">
        <v>5.08249</v>
      </c>
      <c r="CX413" s="21">
        <v>139.77337</v>
      </c>
      <c r="CY413" s="21">
        <v>120.80674</v>
      </c>
      <c r="CZ413" s="21">
        <v>128.20749000000001</v>
      </c>
      <c r="DA413" s="21">
        <v>126.5013</v>
      </c>
      <c r="DB413" s="21">
        <v>123.60917000000001</v>
      </c>
      <c r="DC413" s="21">
        <v>150.93223</v>
      </c>
      <c r="DD413" s="21">
        <v>131.38471000000001</v>
      </c>
      <c r="DE413" s="21">
        <v>139.47533999999999</v>
      </c>
      <c r="DF413" s="21">
        <v>137.49969999999999</v>
      </c>
      <c r="DG413" s="21">
        <v>134.35570000000001</v>
      </c>
      <c r="DH413" s="21">
        <v>293.62002000000001</v>
      </c>
      <c r="DI413" s="21">
        <v>262.59739999999999</v>
      </c>
      <c r="DJ413" s="21">
        <v>279.08938000000001</v>
      </c>
      <c r="DK413" s="21">
        <v>274.23090999999999</v>
      </c>
      <c r="DL413" s="21">
        <v>267.95733000000001</v>
      </c>
      <c r="DM413" s="21">
        <v>-17.16047</v>
      </c>
      <c r="DN413" s="21">
        <v>-22.218979999999998</v>
      </c>
      <c r="DO413" s="21">
        <v>-23.887160000000002</v>
      </c>
      <c r="DP413" s="21">
        <v>-22.635549999999999</v>
      </c>
      <c r="DQ413" s="21">
        <v>-22.11478</v>
      </c>
      <c r="DR413" s="21">
        <v>-360.57783000000001</v>
      </c>
      <c r="DS413" s="21">
        <v>-341.71001000000001</v>
      </c>
      <c r="DT413" s="21">
        <v>-363.08255000000003</v>
      </c>
      <c r="DU413" s="21">
        <v>-354.78654999999998</v>
      </c>
      <c r="DV413" s="21">
        <v>-347.56009</v>
      </c>
      <c r="DW413" s="21">
        <v>-154.78859</v>
      </c>
      <c r="DX413" s="21">
        <v>-150.33986999999999</v>
      </c>
      <c r="DY413" s="21">
        <v>-160.28292999999999</v>
      </c>
      <c r="DZ413" s="21">
        <v>-156.04147</v>
      </c>
      <c r="EA413" s="21">
        <v>-152.46663000000001</v>
      </c>
      <c r="EB413" s="21">
        <v>184.16496000000001</v>
      </c>
      <c r="EC413" s="21">
        <v>163.50829999999999</v>
      </c>
      <c r="ED413" s="21">
        <v>173.72595999999999</v>
      </c>
      <c r="EE413" s="21">
        <v>170.84787</v>
      </c>
      <c r="EF413" s="21">
        <v>166.93988999999999</v>
      </c>
    </row>
    <row r="414" spans="2:136" x14ac:dyDescent="0.3">
      <c r="B414" s="58" t="s">
        <v>568</v>
      </c>
      <c r="C414" s="21">
        <v>-9145.5102000000006</v>
      </c>
      <c r="D414" s="21">
        <v>-8446.4686600000005</v>
      </c>
      <c r="E414" s="21">
        <v>-8963.3416400000006</v>
      </c>
      <c r="F414" s="21">
        <v>-8786.4218500000006</v>
      </c>
      <c r="G414" s="21">
        <v>-8609.6189300000005</v>
      </c>
      <c r="H414" s="21">
        <v>-6203.0194700000002</v>
      </c>
      <c r="I414" s="21">
        <v>-5728.8891299999996</v>
      </c>
      <c r="J414" s="21">
        <v>-6079.4638800000002</v>
      </c>
      <c r="K414" s="21">
        <v>-5959.4693299999999</v>
      </c>
      <c r="L414" s="21">
        <v>-5839.5487400000002</v>
      </c>
      <c r="M414" s="21">
        <v>7163.1566300000004</v>
      </c>
      <c r="N414" s="21">
        <v>6615.6402900000003</v>
      </c>
      <c r="O414" s="21">
        <v>7020.4787399999996</v>
      </c>
      <c r="P414" s="21">
        <v>6881.9082600000002</v>
      </c>
      <c r="Q414" s="21">
        <v>6743.4278899999999</v>
      </c>
      <c r="R414" s="21">
        <v>-112.19216</v>
      </c>
      <c r="S414" s="21">
        <v>-109.92833</v>
      </c>
      <c r="T414" s="21">
        <v>-86.099779999999996</v>
      </c>
      <c r="U414" s="21">
        <v>-116.62419</v>
      </c>
      <c r="V414" s="21">
        <v>-149.00754000000001</v>
      </c>
      <c r="W414" s="21">
        <v>167.31143</v>
      </c>
      <c r="X414" s="21">
        <v>147.75572</v>
      </c>
      <c r="Y414" s="21">
        <v>186.94185999999999</v>
      </c>
      <c r="Z414" s="21">
        <v>151.0025</v>
      </c>
      <c r="AA414" s="21">
        <v>113.22517000000001</v>
      </c>
      <c r="AB414" s="21">
        <v>6075.7842300000002</v>
      </c>
      <c r="AC414" s="21">
        <v>5611.3816800000004</v>
      </c>
      <c r="AD414" s="21">
        <v>5954.76296</v>
      </c>
      <c r="AE414" s="21">
        <v>5837.2299000000003</v>
      </c>
      <c r="AF414" s="21">
        <v>5719.7678999999998</v>
      </c>
      <c r="AG414" s="21">
        <v>-186.92587</v>
      </c>
      <c r="AH414" s="21">
        <v>-180.38605999999999</v>
      </c>
      <c r="AI414" s="21">
        <v>-161.85664</v>
      </c>
      <c r="AJ414" s="21">
        <v>-186.69729000000001</v>
      </c>
      <c r="AK414" s="21">
        <v>-219.18326999999999</v>
      </c>
      <c r="AL414" s="21">
        <v>-117.07371999999999</v>
      </c>
      <c r="AM414" s="21">
        <v>-113.694</v>
      </c>
      <c r="AN414" s="21">
        <v>-99.413510000000002</v>
      </c>
      <c r="AO414" s="21">
        <v>-117.80728999999999</v>
      </c>
      <c r="AP414" s="21">
        <v>-141.51513</v>
      </c>
      <c r="AQ414" s="21">
        <v>-31.321300000000001</v>
      </c>
      <c r="AR414" s="21">
        <v>-34.433219999999999</v>
      </c>
      <c r="AS414" s="21">
        <v>-15.84788</v>
      </c>
      <c r="AT414" s="21">
        <v>-35.197809999999997</v>
      </c>
      <c r="AU414" s="21">
        <v>-59.827649999999998</v>
      </c>
      <c r="AV414" s="21">
        <v>430.73631</v>
      </c>
      <c r="AW414" s="21">
        <v>391.26835</v>
      </c>
      <c r="AX414" s="21">
        <v>438.77170999999998</v>
      </c>
      <c r="AY414" s="21">
        <v>408.02454</v>
      </c>
      <c r="AZ414" s="21">
        <v>371.1712</v>
      </c>
      <c r="BA414" s="21">
        <v>577.24644000000001</v>
      </c>
      <c r="BB414" s="21">
        <v>527.16796999999997</v>
      </c>
      <c r="BC414" s="21">
        <v>580.43521999999996</v>
      </c>
      <c r="BD414" s="21">
        <v>549.01287000000002</v>
      </c>
      <c r="BE414" s="21">
        <v>512.41808000000003</v>
      </c>
      <c r="BF414" s="21">
        <v>1608.0471700000001</v>
      </c>
      <c r="BG414" s="21">
        <v>1478.3122499999999</v>
      </c>
      <c r="BH414" s="21">
        <v>1590.76658</v>
      </c>
      <c r="BI414" s="21">
        <v>1539.16993</v>
      </c>
      <c r="BJ414" s="21">
        <v>1482.0933</v>
      </c>
      <c r="BK414" s="21">
        <v>28167.061539999999</v>
      </c>
      <c r="BL414" s="21">
        <v>25990.415379999999</v>
      </c>
      <c r="BM414" s="21">
        <v>27600.11967</v>
      </c>
      <c r="BN414" s="21">
        <v>27049.285909999999</v>
      </c>
      <c r="BO414" s="21">
        <v>26498.846949999999</v>
      </c>
      <c r="BP414" s="21">
        <v>-301.60622000000001</v>
      </c>
      <c r="BQ414" s="21">
        <v>-285.5317</v>
      </c>
      <c r="BR414" s="21">
        <v>-263.12565999999998</v>
      </c>
      <c r="BS414" s="21">
        <v>-300.50830000000002</v>
      </c>
      <c r="BT414" s="21">
        <v>-340.35692</v>
      </c>
      <c r="BU414" s="21">
        <v>-34.636139999999997</v>
      </c>
      <c r="BV414" s="21">
        <v>19.704460000000001</v>
      </c>
      <c r="BW414" s="21">
        <v>-35.369570000000003</v>
      </c>
      <c r="BX414" s="21">
        <v>-105.17289</v>
      </c>
      <c r="BY414" s="21">
        <v>-98.800550000000001</v>
      </c>
      <c r="BZ414" s="21">
        <v>-102.64867</v>
      </c>
      <c r="CA414" s="21">
        <v>-65.12603</v>
      </c>
      <c r="CB414" s="21">
        <v>-105.97750000000001</v>
      </c>
      <c r="CC414" s="21">
        <v>-158.06450000000001</v>
      </c>
      <c r="CD414" s="21">
        <v>-210.83731</v>
      </c>
      <c r="CE414" s="21">
        <v>-201.45841999999999</v>
      </c>
      <c r="CF414" s="21">
        <v>-178.80144999999999</v>
      </c>
      <c r="CG414" s="21">
        <v>-211.34681</v>
      </c>
      <c r="CH414" s="21">
        <v>-246.91331</v>
      </c>
      <c r="CI414" s="21">
        <v>-183.47273999999999</v>
      </c>
      <c r="CJ414" s="21">
        <v>-176.11595</v>
      </c>
      <c r="CK414" s="21">
        <v>-153.59834000000001</v>
      </c>
      <c r="CL414" s="21">
        <v>-186.23582999999999</v>
      </c>
      <c r="CM414" s="21">
        <v>-220.41992999999999</v>
      </c>
      <c r="CN414" s="21">
        <v>-117.90246</v>
      </c>
      <c r="CO414" s="21">
        <v>-115.82316</v>
      </c>
      <c r="CP414" s="21">
        <v>-89.537270000000007</v>
      </c>
      <c r="CQ414" s="21">
        <v>-122.52302</v>
      </c>
      <c r="CR414" s="21">
        <v>-158.10427999999999</v>
      </c>
      <c r="CS414" s="21">
        <v>97.646109999999993</v>
      </c>
      <c r="CT414" s="21">
        <v>83.296980000000005</v>
      </c>
      <c r="CU414" s="21">
        <v>120.33895</v>
      </c>
      <c r="CV414" s="21">
        <v>85.468389999999999</v>
      </c>
      <c r="CW414" s="21">
        <v>47.153469999999999</v>
      </c>
      <c r="CX414" s="21">
        <v>172.50113999999999</v>
      </c>
      <c r="CY414" s="21">
        <v>152.08168000000001</v>
      </c>
      <c r="CZ414" s="21">
        <v>194.09909999999999</v>
      </c>
      <c r="DA414" s="21">
        <v>157.10432</v>
      </c>
      <c r="DB414" s="21">
        <v>116.41168</v>
      </c>
      <c r="DC414" s="21">
        <v>172.05225999999999</v>
      </c>
      <c r="DD414" s="21">
        <v>151.93491</v>
      </c>
      <c r="DE414" s="21">
        <v>192.67053000000001</v>
      </c>
      <c r="DF414" s="21">
        <v>157.00097</v>
      </c>
      <c r="DG414" s="21">
        <v>117.74881000000001</v>
      </c>
      <c r="DH414" s="21">
        <v>393.84393999999998</v>
      </c>
      <c r="DI414" s="21">
        <v>355.64992999999998</v>
      </c>
      <c r="DJ414" s="21">
        <v>409.86815999999999</v>
      </c>
      <c r="DK414" s="21">
        <v>368.83472999999998</v>
      </c>
      <c r="DL414" s="21">
        <v>324.4513</v>
      </c>
      <c r="DM414" s="21">
        <v>45.3018</v>
      </c>
      <c r="DN414" s="21">
        <v>36.040370000000003</v>
      </c>
      <c r="DO414" s="21">
        <v>64.675280000000001</v>
      </c>
      <c r="DP414" s="21">
        <v>35.46931</v>
      </c>
      <c r="DQ414" s="21">
        <v>4.7326600000000001</v>
      </c>
      <c r="DR414" s="21">
        <v>-261.07929999999999</v>
      </c>
      <c r="DS414" s="21">
        <v>-251.31594999999999</v>
      </c>
      <c r="DT414" s="21">
        <v>-227.65554</v>
      </c>
      <c r="DU414" s="21">
        <v>-260.73962999999998</v>
      </c>
      <c r="DV414" s="21">
        <v>-303.63247999999999</v>
      </c>
      <c r="DW414" s="21">
        <v>-194.35155</v>
      </c>
      <c r="DX414" s="21">
        <v>-185.89382000000001</v>
      </c>
      <c r="DY414" s="21">
        <v>-165.37747999999999</v>
      </c>
      <c r="DZ414" s="21">
        <v>-195.33022</v>
      </c>
      <c r="EA414" s="21">
        <v>-227.46606</v>
      </c>
      <c r="EB414" s="21">
        <v>176.19713999999999</v>
      </c>
      <c r="EC414" s="21">
        <v>156.81927999999999</v>
      </c>
      <c r="ED414" s="21">
        <v>191.49431000000001</v>
      </c>
      <c r="EE414" s="21">
        <v>162.06395000000001</v>
      </c>
      <c r="EF414" s="21">
        <v>130.2791</v>
      </c>
    </row>
    <row r="415" spans="2:136" x14ac:dyDescent="0.3">
      <c r="B415" s="58" t="s">
        <v>569</v>
      </c>
      <c r="C415" s="21">
        <v>18375.75906</v>
      </c>
      <c r="D415" s="21">
        <v>16971.198950000002</v>
      </c>
      <c r="E415" s="21">
        <v>18009.734039999999</v>
      </c>
      <c r="F415" s="21">
        <v>17654.255209999999</v>
      </c>
      <c r="G415" s="21">
        <v>17299.011170000002</v>
      </c>
      <c r="H415" s="21">
        <v>16235.56841</v>
      </c>
      <c r="I415" s="21">
        <v>14994.59607</v>
      </c>
      <c r="J415" s="21">
        <v>15912.17829</v>
      </c>
      <c r="K415" s="21">
        <v>15598.10872</v>
      </c>
      <c r="L415" s="21">
        <v>15284.23271</v>
      </c>
      <c r="M415" s="21">
        <v>11032.99064</v>
      </c>
      <c r="N415" s="21">
        <v>10189.683300000001</v>
      </c>
      <c r="O415" s="21">
        <v>10813.232249999999</v>
      </c>
      <c r="P415" s="21">
        <v>10599.80026</v>
      </c>
      <c r="Q415" s="21">
        <v>10386.50706</v>
      </c>
      <c r="R415" s="21">
        <v>-107.64270999999999</v>
      </c>
      <c r="S415" s="21">
        <v>-101.74241000000001</v>
      </c>
      <c r="T415" s="21">
        <v>-77.522459999999995</v>
      </c>
      <c r="U415" s="21">
        <v>-108.67889</v>
      </c>
      <c r="V415" s="21">
        <v>-141.25060999999999</v>
      </c>
      <c r="W415" s="21">
        <v>-189.04124999999999</v>
      </c>
      <c r="X415" s="21">
        <v>-176.30783</v>
      </c>
      <c r="Y415" s="21">
        <v>-158.12966</v>
      </c>
      <c r="Z415" s="21">
        <v>-187.25438</v>
      </c>
      <c r="AA415" s="21">
        <v>-217.14659</v>
      </c>
      <c r="AB415" s="21">
        <v>11293.257869999999</v>
      </c>
      <c r="AC415" s="21">
        <v>10430.05774</v>
      </c>
      <c r="AD415" s="21">
        <v>11068.31171</v>
      </c>
      <c r="AE415" s="21">
        <v>10849.849179999999</v>
      </c>
      <c r="AF415" s="21">
        <v>10631.51873</v>
      </c>
      <c r="AG415" s="21">
        <v>-14.08047</v>
      </c>
      <c r="AH415" s="21">
        <v>-17.24654</v>
      </c>
      <c r="AI415" s="21">
        <v>11.19713</v>
      </c>
      <c r="AJ415" s="21">
        <v>-17.530470000000001</v>
      </c>
      <c r="AK415" s="21">
        <v>-53.500749999999996</v>
      </c>
      <c r="AL415" s="21">
        <v>59.348460000000003</v>
      </c>
      <c r="AM415" s="21">
        <v>51.724890000000002</v>
      </c>
      <c r="AN415" s="21">
        <v>76.118499999999997</v>
      </c>
      <c r="AO415" s="21">
        <v>53.90278</v>
      </c>
      <c r="AP415" s="21">
        <v>26.661639999999998</v>
      </c>
      <c r="AQ415" s="21">
        <v>-74.506299999999996</v>
      </c>
      <c r="AR415" s="21">
        <v>-71.725620000000006</v>
      </c>
      <c r="AS415" s="21">
        <v>-55.613639999999997</v>
      </c>
      <c r="AT415" s="21">
        <v>-74.445800000000006</v>
      </c>
      <c r="AU415" s="21">
        <v>-98.270750000000007</v>
      </c>
      <c r="AV415" s="21">
        <v>-200.67903999999999</v>
      </c>
      <c r="AW415" s="21">
        <v>-188.47427999999999</v>
      </c>
      <c r="AX415" s="21">
        <v>-177.17337000000001</v>
      </c>
      <c r="AY415" s="21">
        <v>-195.84708000000001</v>
      </c>
      <c r="AZ415" s="21">
        <v>-220.27167</v>
      </c>
      <c r="BA415" s="21">
        <v>-283.00599</v>
      </c>
      <c r="BB415" s="21">
        <v>-264.01900000000001</v>
      </c>
      <c r="BC415" s="21">
        <v>-260.07751000000002</v>
      </c>
      <c r="BD415" s="21">
        <v>-274.87781999999999</v>
      </c>
      <c r="BE415" s="21">
        <v>-294.53037999999998</v>
      </c>
      <c r="BF415" s="21">
        <v>533.25906999999995</v>
      </c>
      <c r="BG415" s="21">
        <v>489.18020000000001</v>
      </c>
      <c r="BH415" s="21">
        <v>539.97572000000002</v>
      </c>
      <c r="BI415" s="21">
        <v>509.23124000000001</v>
      </c>
      <c r="BJ415" s="21">
        <v>473.38772999999998</v>
      </c>
      <c r="BK415" s="21">
        <v>29181.96905</v>
      </c>
      <c r="BL415" s="21">
        <v>26926.8946</v>
      </c>
      <c r="BM415" s="21">
        <v>28594.599300000002</v>
      </c>
      <c r="BN415" s="21">
        <v>28023.91805</v>
      </c>
      <c r="BO415" s="21">
        <v>27453.645830000001</v>
      </c>
      <c r="BP415" s="21">
        <v>49.676600000000001</v>
      </c>
      <c r="BQ415" s="21">
        <v>42.957880000000003</v>
      </c>
      <c r="BR415" s="21">
        <v>86.347269999999995</v>
      </c>
      <c r="BS415" s="21">
        <v>40.989570000000001</v>
      </c>
      <c r="BT415" s="21">
        <v>-6.8269599999999997</v>
      </c>
      <c r="BU415" s="21">
        <v>-35.244990000000001</v>
      </c>
      <c r="BV415" s="21">
        <v>18.604050000000001</v>
      </c>
      <c r="BW415" s="21">
        <v>-37.237749999999998</v>
      </c>
      <c r="BX415" s="21">
        <v>-107.00866000000001</v>
      </c>
      <c r="BY415" s="21">
        <v>-280.55387999999999</v>
      </c>
      <c r="BZ415" s="21">
        <v>-264.94531000000001</v>
      </c>
      <c r="CA415" s="21">
        <v>-237.85753</v>
      </c>
      <c r="CB415" s="21">
        <v>-275.84303</v>
      </c>
      <c r="CC415" s="21">
        <v>-324.43015000000003</v>
      </c>
      <c r="CD415" s="21">
        <v>94.489769999999993</v>
      </c>
      <c r="CE415" s="21">
        <v>84.129369999999994</v>
      </c>
      <c r="CF415" s="21">
        <v>125.03657</v>
      </c>
      <c r="CG415" s="21">
        <v>85.571860000000001</v>
      </c>
      <c r="CH415" s="21">
        <v>43.077649999999998</v>
      </c>
      <c r="CI415" s="21">
        <v>84.321309999999997</v>
      </c>
      <c r="CJ415" s="21">
        <v>74.738799999999998</v>
      </c>
      <c r="CK415" s="21">
        <v>113.24879</v>
      </c>
      <c r="CL415" s="21">
        <v>74.500659999999996</v>
      </c>
      <c r="CM415" s="21">
        <v>34.232810000000001</v>
      </c>
      <c r="CN415" s="21">
        <v>-107.75458</v>
      </c>
      <c r="CO415" s="21">
        <v>-102.12902</v>
      </c>
      <c r="CP415" s="21">
        <v>-75.102249999999998</v>
      </c>
      <c r="CQ415" s="21">
        <v>-108.88421</v>
      </c>
      <c r="CR415" s="21">
        <v>-144.78691000000001</v>
      </c>
      <c r="CS415" s="21">
        <v>-135.82629</v>
      </c>
      <c r="CT415" s="21">
        <v>-127.48021</v>
      </c>
      <c r="CU415" s="21">
        <v>-104.13607</v>
      </c>
      <c r="CV415" s="21">
        <v>-134.75262000000001</v>
      </c>
      <c r="CW415" s="21">
        <v>-167.93521000000001</v>
      </c>
      <c r="CX415" s="21">
        <v>-111.30688000000001</v>
      </c>
      <c r="CY415" s="21">
        <v>-104.94587</v>
      </c>
      <c r="CZ415" s="21">
        <v>-79.607619999999997</v>
      </c>
      <c r="DA415" s="21">
        <v>-111.32111</v>
      </c>
      <c r="DB415" s="21">
        <v>-145.75737000000001</v>
      </c>
      <c r="DC415" s="21">
        <v>-188.48496</v>
      </c>
      <c r="DD415" s="21">
        <v>-175.87298999999999</v>
      </c>
      <c r="DE415" s="21">
        <v>-156.36887999999999</v>
      </c>
      <c r="DF415" s="21">
        <v>-185.15308999999999</v>
      </c>
      <c r="DG415" s="21">
        <v>-216.42939000000001</v>
      </c>
      <c r="DH415" s="21">
        <v>-17.860130000000002</v>
      </c>
      <c r="DI415" s="21">
        <v>-19.186070000000001</v>
      </c>
      <c r="DJ415" s="21">
        <v>10.76534</v>
      </c>
      <c r="DK415" s="21">
        <v>-22.329419999999999</v>
      </c>
      <c r="DL415" s="21">
        <v>-57.594070000000002</v>
      </c>
      <c r="DM415" s="21">
        <v>-129.65948</v>
      </c>
      <c r="DN415" s="21">
        <v>-121.55749</v>
      </c>
      <c r="DO415" s="21">
        <v>-103.19164000000001</v>
      </c>
      <c r="DP415" s="21">
        <v>-129.25110000000001</v>
      </c>
      <c r="DQ415" s="21">
        <v>-156.14911000000001</v>
      </c>
      <c r="DR415" s="21">
        <v>73.784630000000007</v>
      </c>
      <c r="DS415" s="21">
        <v>62.51538</v>
      </c>
      <c r="DT415" s="21">
        <v>105.36781999999999</v>
      </c>
      <c r="DU415" s="21">
        <v>65.04974</v>
      </c>
      <c r="DV415" s="21">
        <v>15.452809999999999</v>
      </c>
      <c r="DW415" s="21">
        <v>123.34562</v>
      </c>
      <c r="DX415" s="21">
        <v>110.67675</v>
      </c>
      <c r="DY415" s="21">
        <v>150.15872999999999</v>
      </c>
      <c r="DZ415" s="21">
        <v>113.09216000000001</v>
      </c>
      <c r="EA415" s="21">
        <v>73.760689999999997</v>
      </c>
      <c r="EB415" s="21">
        <v>-145.51330999999999</v>
      </c>
      <c r="EC415" s="21">
        <v>-136.07598999999999</v>
      </c>
      <c r="ED415" s="21">
        <v>-120.36163000000001</v>
      </c>
      <c r="EE415" s="21">
        <v>-143.58964</v>
      </c>
      <c r="EF415" s="21">
        <v>-168.24912</v>
      </c>
    </row>
    <row r="416" spans="2:136" x14ac:dyDescent="0.3">
      <c r="B416" s="58" t="s">
        <v>570</v>
      </c>
      <c r="C416" s="21">
        <v>89849.920400000003</v>
      </c>
      <c r="D416" s="21">
        <v>82982.197899999999</v>
      </c>
      <c r="E416" s="21">
        <v>88060.208280000006</v>
      </c>
      <c r="F416" s="21">
        <v>86322.062669999999</v>
      </c>
      <c r="G416" s="21">
        <v>84585.065109999996</v>
      </c>
      <c r="H416" s="21">
        <v>129435.51558000001</v>
      </c>
      <c r="I416" s="21">
        <v>119542.05878000001</v>
      </c>
      <c r="J416" s="21">
        <v>126857.33876</v>
      </c>
      <c r="K416" s="21">
        <v>124353.4685</v>
      </c>
      <c r="L416" s="21">
        <v>121851.14135999999</v>
      </c>
      <c r="M416" s="21">
        <v>97093.363840000005</v>
      </c>
      <c r="N416" s="21">
        <v>89672.026360000003</v>
      </c>
      <c r="O416" s="21">
        <v>95159.429350000006</v>
      </c>
      <c r="P416" s="21">
        <v>93281.168890000001</v>
      </c>
      <c r="Q416" s="21">
        <v>91404.129790000006</v>
      </c>
      <c r="R416" s="21">
        <v>942.68919000000005</v>
      </c>
      <c r="S416" s="21">
        <v>874.34598000000005</v>
      </c>
      <c r="T416" s="21">
        <v>931.20935999999995</v>
      </c>
      <c r="U416" s="21">
        <v>911.07348999999999</v>
      </c>
      <c r="V416" s="21">
        <v>890.22017000000005</v>
      </c>
      <c r="W416" s="21">
        <v>771.16938000000005</v>
      </c>
      <c r="X416" s="21">
        <v>716.24890000000005</v>
      </c>
      <c r="Y416" s="21">
        <v>762.98398999999995</v>
      </c>
      <c r="Z416" s="21">
        <v>746.33546999999999</v>
      </c>
      <c r="AA416" s="21">
        <v>729.25279</v>
      </c>
      <c r="AB416" s="21">
        <v>96291.957569999999</v>
      </c>
      <c r="AC416" s="21">
        <v>88931.882100000003</v>
      </c>
      <c r="AD416" s="21">
        <v>94373.954240000006</v>
      </c>
      <c r="AE416" s="21">
        <v>92511.233619999999</v>
      </c>
      <c r="AF416" s="21">
        <v>90649.639139999999</v>
      </c>
      <c r="AG416" s="21">
        <v>325.98394999999999</v>
      </c>
      <c r="AH416" s="21">
        <v>306.71489000000003</v>
      </c>
      <c r="AI416" s="21">
        <v>326.54347999999999</v>
      </c>
      <c r="AJ416" s="21">
        <v>319.21656000000002</v>
      </c>
      <c r="AK416" s="21">
        <v>312.71512000000001</v>
      </c>
      <c r="AL416" s="21">
        <v>734.30840999999998</v>
      </c>
      <c r="AM416" s="21">
        <v>681.83820000000003</v>
      </c>
      <c r="AN416" s="21">
        <v>724.67309</v>
      </c>
      <c r="AO416" s="21">
        <v>709.63030000000003</v>
      </c>
      <c r="AP416" s="21">
        <v>695.18686000000002</v>
      </c>
      <c r="AQ416" s="21">
        <v>694.61333999999999</v>
      </c>
      <c r="AR416" s="21">
        <v>645.07952999999998</v>
      </c>
      <c r="AS416" s="21">
        <v>685.61770999999999</v>
      </c>
      <c r="AT416" s="21">
        <v>671.36621000000002</v>
      </c>
      <c r="AU416" s="21">
        <v>657.70246999999995</v>
      </c>
      <c r="AV416" s="21">
        <v>493.97591999999997</v>
      </c>
      <c r="AW416" s="21">
        <v>460.42511000000002</v>
      </c>
      <c r="AX416" s="21">
        <v>489.59992</v>
      </c>
      <c r="AY416" s="21">
        <v>479.19664</v>
      </c>
      <c r="AZ416" s="21">
        <v>469.43310000000002</v>
      </c>
      <c r="BA416" s="21">
        <v>960.80620999999996</v>
      </c>
      <c r="BB416" s="21">
        <v>890.67172000000005</v>
      </c>
      <c r="BC416" s="21">
        <v>946.42909999999995</v>
      </c>
      <c r="BD416" s="21">
        <v>926.98616000000004</v>
      </c>
      <c r="BE416" s="21">
        <v>908.11672999999996</v>
      </c>
      <c r="BF416" s="21">
        <v>1247.66391</v>
      </c>
      <c r="BG416" s="21">
        <v>1155.3120100000001</v>
      </c>
      <c r="BH416" s="21">
        <v>1227.51584</v>
      </c>
      <c r="BI416" s="21">
        <v>1202.45165</v>
      </c>
      <c r="BJ416" s="21">
        <v>1177.91264</v>
      </c>
      <c r="BK416" s="21">
        <v>10353.591969999999</v>
      </c>
      <c r="BL416" s="21">
        <v>9553.5047400000003</v>
      </c>
      <c r="BM416" s="21">
        <v>10145.196610000001</v>
      </c>
      <c r="BN416" s="21">
        <v>9942.7222399999991</v>
      </c>
      <c r="BO416" s="21">
        <v>9740.3929900000003</v>
      </c>
      <c r="BP416" s="21">
        <v>1074.7550799999999</v>
      </c>
      <c r="BQ416" s="21">
        <v>997.85442</v>
      </c>
      <c r="BR416" s="21">
        <v>1062.96711</v>
      </c>
      <c r="BS416" s="21">
        <v>1039.7700199999999</v>
      </c>
      <c r="BT416" s="21">
        <v>1015.9709800000001</v>
      </c>
      <c r="BU416" s="21">
        <v>-3.5872999999999999</v>
      </c>
      <c r="BV416" s="21">
        <v>-2.2041499999999998</v>
      </c>
      <c r="BW416" s="21">
        <v>-3.7352300000000001</v>
      </c>
      <c r="BX416" s="21">
        <v>-3.6583700000000001</v>
      </c>
      <c r="BY416" s="21">
        <v>1354.79574</v>
      </c>
      <c r="BZ416" s="21">
        <v>1258.76695</v>
      </c>
      <c r="CA416" s="21">
        <v>1338.0662299999999</v>
      </c>
      <c r="CB416" s="21">
        <v>1310.1458500000001</v>
      </c>
      <c r="CC416" s="21">
        <v>1283.3922600000001</v>
      </c>
      <c r="CD416" s="21">
        <v>1168.9533100000001</v>
      </c>
      <c r="CE416" s="21">
        <v>1083.6133600000001</v>
      </c>
      <c r="CF416" s="21">
        <v>1154.0180600000001</v>
      </c>
      <c r="CG416" s="21">
        <v>1129.1312700000001</v>
      </c>
      <c r="CH416" s="21">
        <v>1103.2868800000001</v>
      </c>
      <c r="CI416" s="21">
        <v>1194.68118</v>
      </c>
      <c r="CJ416" s="21">
        <v>1106.9404199999999</v>
      </c>
      <c r="CK416" s="21">
        <v>1178.77577</v>
      </c>
      <c r="CL416" s="21">
        <v>1153.4381900000001</v>
      </c>
      <c r="CM416" s="21">
        <v>1127.03746</v>
      </c>
      <c r="CN416" s="21">
        <v>1007.13048</v>
      </c>
      <c r="CO416" s="21">
        <v>934.26332000000002</v>
      </c>
      <c r="CP416" s="21">
        <v>995.04375000000005</v>
      </c>
      <c r="CQ416" s="21">
        <v>973.50770999999997</v>
      </c>
      <c r="CR416" s="21">
        <v>951.22535000000005</v>
      </c>
      <c r="CS416" s="21">
        <v>774.58218999999997</v>
      </c>
      <c r="CT416" s="21">
        <v>719.76324999999997</v>
      </c>
      <c r="CU416" s="21">
        <v>766.77052000000003</v>
      </c>
      <c r="CV416" s="21">
        <v>749.99743999999998</v>
      </c>
      <c r="CW416" s="21">
        <v>732.83092999999997</v>
      </c>
      <c r="CX416" s="21">
        <v>941.13179000000002</v>
      </c>
      <c r="CY416" s="21">
        <v>873.17952000000002</v>
      </c>
      <c r="CZ416" s="21">
        <v>930.01976000000002</v>
      </c>
      <c r="DA416" s="21">
        <v>909.85803999999996</v>
      </c>
      <c r="DB416" s="21">
        <v>889.03252999999995</v>
      </c>
      <c r="DC416" s="21">
        <v>937.19066999999995</v>
      </c>
      <c r="DD416" s="21">
        <v>869.27845000000002</v>
      </c>
      <c r="DE416" s="21">
        <v>925.83086000000003</v>
      </c>
      <c r="DF416" s="21">
        <v>905.79309000000001</v>
      </c>
      <c r="DG416" s="21">
        <v>885.06062999999995</v>
      </c>
      <c r="DH416" s="21">
        <v>1067.09969</v>
      </c>
      <c r="DI416" s="21">
        <v>988.93969000000004</v>
      </c>
      <c r="DJ416" s="21">
        <v>1053.1463000000001</v>
      </c>
      <c r="DK416" s="21">
        <v>1030.4807699999999</v>
      </c>
      <c r="DL416" s="21">
        <v>1006.89437</v>
      </c>
      <c r="DM416" s="21">
        <v>676.78709000000003</v>
      </c>
      <c r="DN416" s="21">
        <v>628.62031000000002</v>
      </c>
      <c r="DO416" s="21">
        <v>669.62624000000005</v>
      </c>
      <c r="DP416" s="21">
        <v>655.02597000000003</v>
      </c>
      <c r="DQ416" s="21">
        <v>640.03324999999995</v>
      </c>
      <c r="DR416" s="21">
        <v>1148.5211899999999</v>
      </c>
      <c r="DS416" s="21">
        <v>1067.62961</v>
      </c>
      <c r="DT416" s="21">
        <v>1134.8679199999999</v>
      </c>
      <c r="DU416" s="21">
        <v>1111.1527699999999</v>
      </c>
      <c r="DV416" s="21">
        <v>1088.5357799999999</v>
      </c>
      <c r="DW416" s="21">
        <v>1170.8479299999999</v>
      </c>
      <c r="DX416" s="21">
        <v>1084.68932</v>
      </c>
      <c r="DY416" s="21">
        <v>1155.05755</v>
      </c>
      <c r="DZ416" s="21">
        <v>1130.2524100000001</v>
      </c>
      <c r="EA416" s="21">
        <v>1104.38237</v>
      </c>
      <c r="EB416" s="21">
        <v>653.96196999999995</v>
      </c>
      <c r="EC416" s="21">
        <v>607.22041000000002</v>
      </c>
      <c r="ED416" s="21">
        <v>646.80308000000002</v>
      </c>
      <c r="EE416" s="21">
        <v>632.72715000000005</v>
      </c>
      <c r="EF416" s="21">
        <v>618.24482</v>
      </c>
    </row>
    <row r="417" spans="2:136" x14ac:dyDescent="0.3">
      <c r="B417" s="58" t="s">
        <v>571</v>
      </c>
      <c r="C417" s="21">
        <v>64252.629050000003</v>
      </c>
      <c r="D417" s="21">
        <v>59341.447999999997</v>
      </c>
      <c r="E417" s="21">
        <v>62972.786970000001</v>
      </c>
      <c r="F417" s="21">
        <v>61729.820650000001</v>
      </c>
      <c r="G417" s="21">
        <v>60487.675309999999</v>
      </c>
      <c r="H417" s="21">
        <v>115817.04277</v>
      </c>
      <c r="I417" s="21">
        <v>106964.51953000001</v>
      </c>
      <c r="J417" s="21">
        <v>113510.12712999999</v>
      </c>
      <c r="K417" s="21">
        <v>111269.69994000001</v>
      </c>
      <c r="L417" s="21">
        <v>109030.6535</v>
      </c>
      <c r="M417" s="21">
        <v>98565.500679999997</v>
      </c>
      <c r="N417" s="21">
        <v>91031.640320000006</v>
      </c>
      <c r="O417" s="21">
        <v>96602.243719999999</v>
      </c>
      <c r="P417" s="21">
        <v>94695.504929999996</v>
      </c>
      <c r="Q417" s="21">
        <v>92790.006030000004</v>
      </c>
      <c r="R417" s="21">
        <v>1020.58074</v>
      </c>
      <c r="S417" s="21">
        <v>944.62230999999997</v>
      </c>
      <c r="T417" s="21">
        <v>1005.7865399999999</v>
      </c>
      <c r="U417" s="21">
        <v>984.30181000000005</v>
      </c>
      <c r="V417" s="21">
        <v>961.77239999999995</v>
      </c>
      <c r="W417" s="21">
        <v>1452.78622</v>
      </c>
      <c r="X417" s="21">
        <v>1342.26126</v>
      </c>
      <c r="Y417" s="21">
        <v>1428.8566499999999</v>
      </c>
      <c r="Z417" s="21">
        <v>1398.6437699999999</v>
      </c>
      <c r="AA417" s="21">
        <v>1366.6306199999999</v>
      </c>
      <c r="AB417" s="21">
        <v>96753.993350000004</v>
      </c>
      <c r="AC417" s="21">
        <v>89358.602169999998</v>
      </c>
      <c r="AD417" s="21">
        <v>94826.786890000003</v>
      </c>
      <c r="AE417" s="21">
        <v>92955.128419999994</v>
      </c>
      <c r="AF417" s="21">
        <v>91084.601490000001</v>
      </c>
      <c r="AG417" s="21">
        <v>258.31686999999999</v>
      </c>
      <c r="AH417" s="21">
        <v>243.02782999999999</v>
      </c>
      <c r="AI417" s="21">
        <v>258.73687000000001</v>
      </c>
      <c r="AJ417" s="21">
        <v>252.93346</v>
      </c>
      <c r="AK417" s="21">
        <v>247.78208000000001</v>
      </c>
      <c r="AL417" s="21">
        <v>582.85473000000002</v>
      </c>
      <c r="AM417" s="21">
        <v>541.18400999999994</v>
      </c>
      <c r="AN417" s="21">
        <v>575.1798</v>
      </c>
      <c r="AO417" s="21">
        <v>563.24284</v>
      </c>
      <c r="AP417" s="21">
        <v>551.77895999999998</v>
      </c>
      <c r="AQ417" s="21">
        <v>781.97889999999995</v>
      </c>
      <c r="AR417" s="21">
        <v>724.82146</v>
      </c>
      <c r="AS417" s="21">
        <v>770.17840999999999</v>
      </c>
      <c r="AT417" s="21">
        <v>754.35766999999998</v>
      </c>
      <c r="AU417" s="21">
        <v>739.00482999999997</v>
      </c>
      <c r="AV417" s="21">
        <v>964.66795999999999</v>
      </c>
      <c r="AW417" s="21">
        <v>893.78160000000003</v>
      </c>
      <c r="AX417" s="21">
        <v>949.67406000000005</v>
      </c>
      <c r="AY417" s="21">
        <v>930.22172999999998</v>
      </c>
      <c r="AZ417" s="21">
        <v>911.26832999999999</v>
      </c>
      <c r="BA417" s="21">
        <v>2248.9935700000001</v>
      </c>
      <c r="BB417" s="21">
        <v>2078.45847</v>
      </c>
      <c r="BC417" s="21">
        <v>2207.6912299999999</v>
      </c>
      <c r="BD417" s="21">
        <v>2163.2021599999998</v>
      </c>
      <c r="BE417" s="21">
        <v>2119.1682999999998</v>
      </c>
      <c r="BF417" s="21">
        <v>1944.0133499999999</v>
      </c>
      <c r="BG417" s="21">
        <v>1796.99137</v>
      </c>
      <c r="BH417" s="21">
        <v>1908.85601</v>
      </c>
      <c r="BI417" s="21">
        <v>1870.31351</v>
      </c>
      <c r="BJ417" s="21">
        <v>1832.1449500000001</v>
      </c>
      <c r="BK417" s="21">
        <v>10172.91223</v>
      </c>
      <c r="BL417" s="21">
        <v>9386.7872599999992</v>
      </c>
      <c r="BM417" s="21">
        <v>9968.1535700000004</v>
      </c>
      <c r="BN417" s="21">
        <v>9769.2125599999999</v>
      </c>
      <c r="BO417" s="21">
        <v>9570.4141500000005</v>
      </c>
      <c r="BP417" s="21">
        <v>824.34036000000003</v>
      </c>
      <c r="BQ417" s="21">
        <v>765.53530999999998</v>
      </c>
      <c r="BR417" s="21">
        <v>815.51540999999997</v>
      </c>
      <c r="BS417" s="21">
        <v>797.69223999999997</v>
      </c>
      <c r="BT417" s="21">
        <v>779.43403999999998</v>
      </c>
      <c r="BU417" s="21">
        <v>-2.8330600000000001</v>
      </c>
      <c r="BV417" s="21">
        <v>-1.74051</v>
      </c>
      <c r="BW417" s="21">
        <v>-2.9502799999999998</v>
      </c>
      <c r="BX417" s="21">
        <v>-2.8893800000000001</v>
      </c>
      <c r="BY417" s="21">
        <v>1665.7986100000001</v>
      </c>
      <c r="BZ417" s="21">
        <v>1543.8933300000001</v>
      </c>
      <c r="CA417" s="21">
        <v>1640.61274</v>
      </c>
      <c r="CB417" s="21">
        <v>1606.91049</v>
      </c>
      <c r="CC417" s="21">
        <v>1574.09673</v>
      </c>
      <c r="CD417" s="21">
        <v>951.63049999999998</v>
      </c>
      <c r="CE417" s="21">
        <v>881.95059000000003</v>
      </c>
      <c r="CF417" s="21">
        <v>939.22487000000001</v>
      </c>
      <c r="CG417" s="21">
        <v>918.99755000000005</v>
      </c>
      <c r="CH417" s="21">
        <v>897.96285</v>
      </c>
      <c r="CI417" s="21">
        <v>1075.03269</v>
      </c>
      <c r="CJ417" s="21">
        <v>995.25404000000003</v>
      </c>
      <c r="CK417" s="21">
        <v>1059.72866</v>
      </c>
      <c r="CL417" s="21">
        <v>1037.0603699999999</v>
      </c>
      <c r="CM417" s="21">
        <v>1013.32338</v>
      </c>
      <c r="CN417" s="21">
        <v>1136.0685699999999</v>
      </c>
      <c r="CO417" s="21">
        <v>1051.3963200000001</v>
      </c>
      <c r="CP417" s="21">
        <v>1119.45786</v>
      </c>
      <c r="CQ417" s="21">
        <v>1095.5609400000001</v>
      </c>
      <c r="CR417" s="21">
        <v>1070.4849400000001</v>
      </c>
      <c r="CS417" s="21">
        <v>990.60028</v>
      </c>
      <c r="CT417" s="21">
        <v>917.14642000000003</v>
      </c>
      <c r="CU417" s="21">
        <v>976.58005000000003</v>
      </c>
      <c r="CV417" s="21">
        <v>955.67178999999999</v>
      </c>
      <c r="CW417" s="21">
        <v>933.79765999999995</v>
      </c>
      <c r="CX417" s="21">
        <v>1299.6874399999999</v>
      </c>
      <c r="CY417" s="21">
        <v>1201.731</v>
      </c>
      <c r="CZ417" s="21">
        <v>1279.38589</v>
      </c>
      <c r="DA417" s="21">
        <v>1252.21048</v>
      </c>
      <c r="DB417" s="21">
        <v>1223.54898</v>
      </c>
      <c r="DC417" s="21">
        <v>1611.4416200000001</v>
      </c>
      <c r="DD417" s="21">
        <v>1488.46271</v>
      </c>
      <c r="DE417" s="21">
        <v>1584.4326900000001</v>
      </c>
      <c r="DF417" s="21">
        <v>1550.98648</v>
      </c>
      <c r="DG417" s="21">
        <v>1515.48639</v>
      </c>
      <c r="DH417" s="21">
        <v>1601.5373999999999</v>
      </c>
      <c r="DI417" s="21">
        <v>1479.4152099999999</v>
      </c>
      <c r="DJ417" s="21">
        <v>1574.80465</v>
      </c>
      <c r="DK417" s="21">
        <v>1541.5589500000001</v>
      </c>
      <c r="DL417" s="21">
        <v>1506.2746400000001</v>
      </c>
      <c r="DM417" s="21">
        <v>873.52810999999997</v>
      </c>
      <c r="DN417" s="21">
        <v>808.49955</v>
      </c>
      <c r="DO417" s="21">
        <v>860.84780000000001</v>
      </c>
      <c r="DP417" s="21">
        <v>842.46112000000005</v>
      </c>
      <c r="DQ417" s="21">
        <v>823.17826000000002</v>
      </c>
      <c r="DR417" s="21">
        <v>881.59199999999998</v>
      </c>
      <c r="DS417" s="21">
        <v>819.66513999999995</v>
      </c>
      <c r="DT417" s="21">
        <v>871.31016</v>
      </c>
      <c r="DU417" s="21">
        <v>853.07947000000001</v>
      </c>
      <c r="DV417" s="21">
        <v>835.71559000000002</v>
      </c>
      <c r="DW417" s="21">
        <v>987.28456000000006</v>
      </c>
      <c r="DX417" s="21">
        <v>914.24036999999998</v>
      </c>
      <c r="DY417" s="21">
        <v>973.49738000000002</v>
      </c>
      <c r="DZ417" s="21">
        <v>952.64367000000004</v>
      </c>
      <c r="EA417" s="21">
        <v>930.83885999999995</v>
      </c>
      <c r="EB417" s="21">
        <v>1178.48992</v>
      </c>
      <c r="EC417" s="21">
        <v>1088.8869</v>
      </c>
      <c r="ED417" s="21">
        <v>1159.13186</v>
      </c>
      <c r="EE417" s="21">
        <v>1134.62627</v>
      </c>
      <c r="EF417" s="21">
        <v>1108.6561300000001</v>
      </c>
    </row>
    <row r="418" spans="2:136" x14ac:dyDescent="0.3">
      <c r="B418" s="58" t="s">
        <v>572</v>
      </c>
      <c r="C418" s="21">
        <v>5873.9488300000003</v>
      </c>
      <c r="D418" s="21">
        <v>5424.9706900000001</v>
      </c>
      <c r="E418" s="21">
        <v>5756.9462000000003</v>
      </c>
      <c r="F418" s="21">
        <v>5643.3147300000001</v>
      </c>
      <c r="G418" s="21">
        <v>5529.7583199999999</v>
      </c>
      <c r="H418" s="21">
        <v>28686.221750000001</v>
      </c>
      <c r="I418" s="21">
        <v>26493.57861</v>
      </c>
      <c r="J418" s="21">
        <v>28114.8318</v>
      </c>
      <c r="K418" s="21">
        <v>27559.910100000001</v>
      </c>
      <c r="L418" s="21">
        <v>27005.330379999999</v>
      </c>
      <c r="M418" s="21">
        <v>34032.455150000002</v>
      </c>
      <c r="N418" s="21">
        <v>31431.182260000001</v>
      </c>
      <c r="O418" s="21">
        <v>33354.586589999999</v>
      </c>
      <c r="P418" s="21">
        <v>32696.232479999999</v>
      </c>
      <c r="Q418" s="21">
        <v>32038.306479999999</v>
      </c>
      <c r="R418" s="21">
        <v>268.46199999999999</v>
      </c>
      <c r="S418" s="21">
        <v>246.31324000000001</v>
      </c>
      <c r="T418" s="21">
        <v>261.97534000000002</v>
      </c>
      <c r="U418" s="21">
        <v>256.65992999999997</v>
      </c>
      <c r="V418" s="21">
        <v>250.78528</v>
      </c>
      <c r="W418" s="21">
        <v>724.85009000000002</v>
      </c>
      <c r="X418" s="21">
        <v>666.37760000000003</v>
      </c>
      <c r="Y418" s="21">
        <v>708.91238999999996</v>
      </c>
      <c r="Z418" s="21">
        <v>694.36929999999995</v>
      </c>
      <c r="AA418" s="21">
        <v>678.47605999999996</v>
      </c>
      <c r="AB418" s="21">
        <v>32970.579619999997</v>
      </c>
      <c r="AC418" s="21">
        <v>30450.473470000001</v>
      </c>
      <c r="AD418" s="21">
        <v>32313.851030000002</v>
      </c>
      <c r="AE418" s="21">
        <v>31676.051360000001</v>
      </c>
      <c r="AF418" s="21">
        <v>31038.637279999999</v>
      </c>
      <c r="AG418" s="21">
        <v>-40.109090000000002</v>
      </c>
      <c r="AH418" s="21">
        <v>-37.690669999999997</v>
      </c>
      <c r="AI418" s="21">
        <v>-40.110720000000001</v>
      </c>
      <c r="AJ418" s="21">
        <v>-39.22795</v>
      </c>
      <c r="AK418" s="21">
        <v>-38.428510000000003</v>
      </c>
      <c r="AL418" s="21">
        <v>36.49635</v>
      </c>
      <c r="AM418" s="21">
        <v>33.18488</v>
      </c>
      <c r="AN418" s="21">
        <v>35.179589999999997</v>
      </c>
      <c r="AO418" s="21">
        <v>34.536900000000003</v>
      </c>
      <c r="AP418" s="21">
        <v>33.83426</v>
      </c>
      <c r="AQ418" s="21">
        <v>250.82975999999999</v>
      </c>
      <c r="AR418" s="21">
        <v>230.96790999999999</v>
      </c>
      <c r="AS418" s="21">
        <v>245.21643</v>
      </c>
      <c r="AT418" s="21">
        <v>240.37934999999999</v>
      </c>
      <c r="AU418" s="21">
        <v>235.4873</v>
      </c>
      <c r="AV418" s="21">
        <v>560.17287999999996</v>
      </c>
      <c r="AW418" s="21">
        <v>516.35069999999996</v>
      </c>
      <c r="AX418" s="21">
        <v>548.27826000000005</v>
      </c>
      <c r="AY418" s="21">
        <v>537.40239999999994</v>
      </c>
      <c r="AZ418" s="21">
        <v>526.45289000000002</v>
      </c>
      <c r="BA418" s="21">
        <v>1728.09664</v>
      </c>
      <c r="BB418" s="21">
        <v>1594.0518500000001</v>
      </c>
      <c r="BC418" s="21">
        <v>1692.75451</v>
      </c>
      <c r="BD418" s="21">
        <v>1659.0449799999999</v>
      </c>
      <c r="BE418" s="21">
        <v>1625.2737500000001</v>
      </c>
      <c r="BF418" s="21">
        <v>1565.24963</v>
      </c>
      <c r="BG418" s="21">
        <v>1443.7853</v>
      </c>
      <c r="BH418" s="21">
        <v>1533.2315599999999</v>
      </c>
      <c r="BI418" s="21">
        <v>1502.6955599999999</v>
      </c>
      <c r="BJ418" s="21">
        <v>1472.0292400000001</v>
      </c>
      <c r="BK418" s="21">
        <v>14367.509340000001</v>
      </c>
      <c r="BL418" s="21">
        <v>13257.24145</v>
      </c>
      <c r="BM418" s="21">
        <v>14078.322539999999</v>
      </c>
      <c r="BN418" s="21">
        <v>13797.35218</v>
      </c>
      <c r="BO418" s="21">
        <v>13516.583210000001</v>
      </c>
      <c r="BP418" s="21">
        <v>-23.845199999999998</v>
      </c>
      <c r="BQ418" s="21">
        <v>-22.939250000000001</v>
      </c>
      <c r="BR418" s="21">
        <v>-24.53679</v>
      </c>
      <c r="BS418" s="21">
        <v>-23.90258</v>
      </c>
      <c r="BT418" s="21">
        <v>-23.355550000000001</v>
      </c>
      <c r="BU418" s="21">
        <v>0.37158999999999998</v>
      </c>
      <c r="BV418" s="21">
        <v>0.22921</v>
      </c>
      <c r="BW418" s="21">
        <v>0.38500000000000001</v>
      </c>
      <c r="BX418" s="21">
        <v>0.37798999999999999</v>
      </c>
      <c r="BY418" s="21">
        <v>557.75226999999995</v>
      </c>
      <c r="BZ418" s="21">
        <v>513.62328000000002</v>
      </c>
      <c r="CA418" s="21">
        <v>545.34482000000003</v>
      </c>
      <c r="CB418" s="21">
        <v>534.58695999999998</v>
      </c>
      <c r="CC418" s="21">
        <v>523.67092000000002</v>
      </c>
      <c r="CD418" s="21">
        <v>64.158420000000007</v>
      </c>
      <c r="CE418" s="21">
        <v>58.16619</v>
      </c>
      <c r="CF418" s="21">
        <v>61.776980000000002</v>
      </c>
      <c r="CG418" s="21">
        <v>60.609699999999997</v>
      </c>
      <c r="CH418" s="21">
        <v>59.222360000000002</v>
      </c>
      <c r="CI418" s="21">
        <v>160.52525</v>
      </c>
      <c r="CJ418" s="21">
        <v>146.89825999999999</v>
      </c>
      <c r="CK418" s="21">
        <v>156.19159999999999</v>
      </c>
      <c r="CL418" s="21">
        <v>153.06899999999999</v>
      </c>
      <c r="CM418" s="21">
        <v>149.56541000000001</v>
      </c>
      <c r="CN418" s="21">
        <v>312.99373000000003</v>
      </c>
      <c r="CO418" s="21">
        <v>287.22872999999998</v>
      </c>
      <c r="CP418" s="21">
        <v>305.49963000000002</v>
      </c>
      <c r="CQ418" s="21">
        <v>299.29412000000002</v>
      </c>
      <c r="CR418" s="21">
        <v>292.44362000000001</v>
      </c>
      <c r="CS418" s="21">
        <v>388.87369000000001</v>
      </c>
      <c r="CT418" s="21">
        <v>357.11775</v>
      </c>
      <c r="CU418" s="21">
        <v>379.86441000000002</v>
      </c>
      <c r="CV418" s="21">
        <v>372.11883999999998</v>
      </c>
      <c r="CW418" s="21">
        <v>363.60147999999998</v>
      </c>
      <c r="CX418" s="21">
        <v>478.89675999999997</v>
      </c>
      <c r="CY418" s="21">
        <v>439.95751999999999</v>
      </c>
      <c r="CZ418" s="21">
        <v>468.00168000000002</v>
      </c>
      <c r="DA418" s="21">
        <v>458.43833999999998</v>
      </c>
      <c r="DB418" s="21">
        <v>447.94522999999998</v>
      </c>
      <c r="DC418" s="21">
        <v>870.24503000000004</v>
      </c>
      <c r="DD418" s="21">
        <v>800.16823999999997</v>
      </c>
      <c r="DE418" s="21">
        <v>851.25888999999995</v>
      </c>
      <c r="DF418" s="21">
        <v>833.77988000000005</v>
      </c>
      <c r="DG418" s="21">
        <v>814.69569999999999</v>
      </c>
      <c r="DH418" s="21">
        <v>887.13004000000001</v>
      </c>
      <c r="DI418" s="21">
        <v>815.69795999999997</v>
      </c>
      <c r="DJ418" s="21">
        <v>867.78228999999999</v>
      </c>
      <c r="DK418" s="21">
        <v>849.96194000000003</v>
      </c>
      <c r="DL418" s="21">
        <v>830.50738999999999</v>
      </c>
      <c r="DM418" s="21">
        <v>339.14411000000001</v>
      </c>
      <c r="DN418" s="21">
        <v>311.47852999999998</v>
      </c>
      <c r="DO418" s="21">
        <v>331.32310999999999</v>
      </c>
      <c r="DP418" s="21">
        <v>324.56249000000003</v>
      </c>
      <c r="DQ418" s="21">
        <v>317.13364999999999</v>
      </c>
      <c r="DR418" s="21">
        <v>0.40736</v>
      </c>
      <c r="DS418" s="21">
        <v>-0.52744000000000002</v>
      </c>
      <c r="DT418" s="21">
        <v>-0.67247999999999997</v>
      </c>
      <c r="DU418" s="21">
        <v>-0.55015000000000003</v>
      </c>
      <c r="DV418" s="21">
        <v>-0.53837000000000002</v>
      </c>
      <c r="DW418" s="21">
        <v>97.347380000000001</v>
      </c>
      <c r="DX418" s="21">
        <v>88.788409999999999</v>
      </c>
      <c r="DY418" s="21">
        <v>94.368939999999995</v>
      </c>
      <c r="DZ418" s="21">
        <v>92.518209999999996</v>
      </c>
      <c r="EA418" s="21">
        <v>90.400549999999996</v>
      </c>
      <c r="EB418" s="21">
        <v>554.57910000000004</v>
      </c>
      <c r="EC418" s="21">
        <v>509.80016000000001</v>
      </c>
      <c r="ED418" s="21">
        <v>542.33686</v>
      </c>
      <c r="EE418" s="21">
        <v>531.21470999999997</v>
      </c>
      <c r="EF418" s="21">
        <v>519.05587000000003</v>
      </c>
    </row>
    <row r="419" spans="2:136" x14ac:dyDescent="0.3">
      <c r="B419" s="58" t="s">
        <v>573</v>
      </c>
      <c r="C419" s="21">
        <v>-22086.309819999999</v>
      </c>
      <c r="D419" s="21">
        <v>-20398.131949999999</v>
      </c>
      <c r="E419" s="21">
        <v>-21646.374690000001</v>
      </c>
      <c r="F419" s="21">
        <v>-21219.115300000001</v>
      </c>
      <c r="G419" s="21">
        <v>-20792.13811</v>
      </c>
      <c r="H419" s="21">
        <v>-55259.911370000002</v>
      </c>
      <c r="I419" s="21">
        <v>-51036.097349999996</v>
      </c>
      <c r="J419" s="21">
        <v>-54159.210209999997</v>
      </c>
      <c r="K419" s="21">
        <v>-53090.232750000003</v>
      </c>
      <c r="L419" s="21">
        <v>-52021.914089999998</v>
      </c>
      <c r="M419" s="21">
        <v>-44625.390160000003</v>
      </c>
      <c r="N419" s="21">
        <v>-41214.445610000002</v>
      </c>
      <c r="O419" s="21">
        <v>-43736.52837</v>
      </c>
      <c r="P419" s="21">
        <v>-42873.255089999999</v>
      </c>
      <c r="Q419" s="21">
        <v>-42010.543180000001</v>
      </c>
      <c r="R419" s="21">
        <v>-551.17966999999999</v>
      </c>
      <c r="S419" s="21">
        <v>-477.00155000000001</v>
      </c>
      <c r="T419" s="21">
        <v>-534.44417999999996</v>
      </c>
      <c r="U419" s="21">
        <v>-522.93868999999995</v>
      </c>
      <c r="V419" s="21">
        <v>-497.25968</v>
      </c>
      <c r="W419" s="21">
        <v>-765.42159000000004</v>
      </c>
      <c r="X419" s="21">
        <v>-674.69003999999995</v>
      </c>
      <c r="Y419" s="21">
        <v>-744.41881999999998</v>
      </c>
      <c r="Z419" s="21">
        <v>-728.56183999999996</v>
      </c>
      <c r="AA419" s="21">
        <v>-698.54420000000005</v>
      </c>
      <c r="AB419" s="21">
        <v>-43944.274490000003</v>
      </c>
      <c r="AC419" s="21">
        <v>-40585.394010000004</v>
      </c>
      <c r="AD419" s="21">
        <v>-43068.96499</v>
      </c>
      <c r="AE419" s="21">
        <v>-42218.884590000001</v>
      </c>
      <c r="AF419" s="21">
        <v>-41369.318120000004</v>
      </c>
      <c r="AG419" s="21">
        <v>-121.32908999999999</v>
      </c>
      <c r="AH419" s="21">
        <v>-85.859769999999997</v>
      </c>
      <c r="AI419" s="21">
        <v>-114.3463</v>
      </c>
      <c r="AJ419" s="21">
        <v>-111.87823</v>
      </c>
      <c r="AK419" s="21">
        <v>-98.992469999999997</v>
      </c>
      <c r="AL419" s="21">
        <v>-293.18139000000002</v>
      </c>
      <c r="AM419" s="21">
        <v>-251.78449000000001</v>
      </c>
      <c r="AN419" s="21">
        <v>-284.02679000000001</v>
      </c>
      <c r="AO419" s="21">
        <v>-278.24045999999998</v>
      </c>
      <c r="AP419" s="21">
        <v>-264.97046999999998</v>
      </c>
      <c r="AQ419" s="21">
        <v>-445.45042999999998</v>
      </c>
      <c r="AR419" s="21">
        <v>-392.88891999999998</v>
      </c>
      <c r="AS419" s="21">
        <v>-433.33551</v>
      </c>
      <c r="AT419" s="21">
        <v>-424.56418000000002</v>
      </c>
      <c r="AU419" s="21">
        <v>-408.5521</v>
      </c>
      <c r="AV419" s="21">
        <v>-754.33858999999995</v>
      </c>
      <c r="AW419" s="21">
        <v>-675.70541000000003</v>
      </c>
      <c r="AX419" s="21">
        <v>-735.64444000000003</v>
      </c>
      <c r="AY419" s="21">
        <v>-720.82060999999999</v>
      </c>
      <c r="AZ419" s="21">
        <v>-697.85933999999997</v>
      </c>
      <c r="BA419" s="21">
        <v>-897.97762</v>
      </c>
      <c r="BB419" s="21">
        <v>-810.51975000000004</v>
      </c>
      <c r="BC419" s="21">
        <v>-876.79277999999999</v>
      </c>
      <c r="BD419" s="21">
        <v>-859.19653000000005</v>
      </c>
      <c r="BE419" s="21">
        <v>-834.37688000000003</v>
      </c>
      <c r="BF419" s="21">
        <v>-828.54727000000003</v>
      </c>
      <c r="BG419" s="21">
        <v>-746.30493999999999</v>
      </c>
      <c r="BH419" s="21">
        <v>-808.74303999999995</v>
      </c>
      <c r="BI419" s="21">
        <v>-792.47613000000001</v>
      </c>
      <c r="BJ419" s="21">
        <v>-768.91011000000003</v>
      </c>
      <c r="BK419" s="21">
        <v>5560.6097900000004</v>
      </c>
      <c r="BL419" s="21">
        <v>5130.9064699999999</v>
      </c>
      <c r="BM419" s="21">
        <v>5448.6867700000003</v>
      </c>
      <c r="BN419" s="21">
        <v>5339.9437399999997</v>
      </c>
      <c r="BO419" s="21">
        <v>5231.2786500000002</v>
      </c>
      <c r="BP419" s="21">
        <v>-385.8304</v>
      </c>
      <c r="BQ419" s="21">
        <v>-313.58602999999999</v>
      </c>
      <c r="BR419" s="21">
        <v>-370.53014000000002</v>
      </c>
      <c r="BS419" s="21">
        <v>-362.12617</v>
      </c>
      <c r="BT419" s="21">
        <v>-335.12279000000001</v>
      </c>
      <c r="BU419" s="21">
        <v>48.610750000000003</v>
      </c>
      <c r="BV419" s="21">
        <v>6.0338000000000003</v>
      </c>
      <c r="BW419" s="21">
        <v>6.2762799999999999</v>
      </c>
      <c r="BX419" s="21">
        <v>26.882899999999999</v>
      </c>
      <c r="BY419" s="21">
        <v>-897.41880000000003</v>
      </c>
      <c r="BZ419" s="21">
        <v>-788.88690999999994</v>
      </c>
      <c r="CA419" s="21">
        <v>-872.62162000000001</v>
      </c>
      <c r="CB419" s="21">
        <v>-854.93055000000004</v>
      </c>
      <c r="CC419" s="21">
        <v>-821.60670000000005</v>
      </c>
      <c r="CD419" s="21">
        <v>-542.23027999999999</v>
      </c>
      <c r="CE419" s="21">
        <v>-463.90053999999998</v>
      </c>
      <c r="CF419" s="21">
        <v>-524.78333999999995</v>
      </c>
      <c r="CG419" s="21">
        <v>-513.31253000000004</v>
      </c>
      <c r="CH419" s="21">
        <v>-485.62763000000001</v>
      </c>
      <c r="CI419" s="21">
        <v>-709.33952999999997</v>
      </c>
      <c r="CJ419" s="21">
        <v>-619.56753000000003</v>
      </c>
      <c r="CK419" s="21">
        <v>-688.81082000000004</v>
      </c>
      <c r="CL419" s="21">
        <v>-674.08776999999998</v>
      </c>
      <c r="CM419" s="21">
        <v>-643.62883999999997</v>
      </c>
      <c r="CN419" s="21">
        <v>-652.97154999999998</v>
      </c>
      <c r="CO419" s="21">
        <v>-567.89332999999999</v>
      </c>
      <c r="CP419" s="21">
        <v>-633.64675999999997</v>
      </c>
      <c r="CQ419" s="21">
        <v>-620.02089000000001</v>
      </c>
      <c r="CR419" s="21">
        <v>-590.82514000000003</v>
      </c>
      <c r="CS419" s="21">
        <v>-702.08987000000002</v>
      </c>
      <c r="CT419" s="21">
        <v>-614.73647000000005</v>
      </c>
      <c r="CU419" s="21">
        <v>-682.01234999999997</v>
      </c>
      <c r="CV419" s="21">
        <v>-667.36665000000005</v>
      </c>
      <c r="CW419" s="21">
        <v>-637.81565000000001</v>
      </c>
      <c r="CX419" s="21">
        <v>-762.23181</v>
      </c>
      <c r="CY419" s="21">
        <v>-669.49525000000006</v>
      </c>
      <c r="CZ419" s="21">
        <v>-740.81074999999998</v>
      </c>
      <c r="DA419" s="21">
        <v>-724.94147999999996</v>
      </c>
      <c r="DB419" s="21">
        <v>-693.79786999999999</v>
      </c>
      <c r="DC419" s="21">
        <v>-787.16351999999995</v>
      </c>
      <c r="DD419" s="21">
        <v>-693.70585000000005</v>
      </c>
      <c r="DE419" s="21">
        <v>-765.44857000000002</v>
      </c>
      <c r="DF419" s="21">
        <v>-749.09366999999997</v>
      </c>
      <c r="DG419" s="21">
        <v>-717.96991000000003</v>
      </c>
      <c r="DH419" s="21">
        <v>-779.24334999999996</v>
      </c>
      <c r="DI419" s="21">
        <v>-686.47218999999996</v>
      </c>
      <c r="DJ419" s="21">
        <v>-757.72388999999998</v>
      </c>
      <c r="DK419" s="21">
        <v>-741.57975999999996</v>
      </c>
      <c r="DL419" s="21">
        <v>-710.66642000000002</v>
      </c>
      <c r="DM419" s="21">
        <v>-595.01993000000004</v>
      </c>
      <c r="DN419" s="21">
        <v>-521.81019000000003</v>
      </c>
      <c r="DO419" s="21">
        <v>-578.16016000000002</v>
      </c>
      <c r="DP419" s="21">
        <v>-565.83186999999998</v>
      </c>
      <c r="DQ419" s="21">
        <v>-541.21982000000003</v>
      </c>
      <c r="DR419" s="21">
        <v>-414.22791000000001</v>
      </c>
      <c r="DS419" s="21">
        <v>-347.59417999999999</v>
      </c>
      <c r="DT419" s="21">
        <v>-399.89744000000002</v>
      </c>
      <c r="DU419" s="21">
        <v>-391.70697999999999</v>
      </c>
      <c r="DV419" s="21">
        <v>-369.67899</v>
      </c>
      <c r="DW419" s="21">
        <v>-659.79271000000006</v>
      </c>
      <c r="DX419" s="21">
        <v>-575.64301999999998</v>
      </c>
      <c r="DY419" s="21">
        <v>-640.54080999999996</v>
      </c>
      <c r="DZ419" s="21">
        <v>-626.78400999999997</v>
      </c>
      <c r="EA419" s="21">
        <v>-598.12153999999998</v>
      </c>
      <c r="EB419" s="21">
        <v>-642.70552999999995</v>
      </c>
      <c r="EC419" s="21">
        <v>-567.48432000000003</v>
      </c>
      <c r="ED419" s="21">
        <v>-625.17196999999999</v>
      </c>
      <c r="EE419" s="21">
        <v>-611.87025000000006</v>
      </c>
      <c r="EF419" s="21">
        <v>-586.96067000000005</v>
      </c>
    </row>
    <row r="420" spans="2:136" x14ac:dyDescent="0.3">
      <c r="B420" s="58" t="s">
        <v>574</v>
      </c>
      <c r="C420" s="21">
        <v>-7635.1154399999996</v>
      </c>
      <c r="D420" s="21">
        <v>-7051.5216600000003</v>
      </c>
      <c r="E420" s="21">
        <v>-7483.0322900000001</v>
      </c>
      <c r="F420" s="21">
        <v>-7335.3310700000002</v>
      </c>
      <c r="G420" s="21">
        <v>-7187.7274200000002</v>
      </c>
      <c r="H420" s="21">
        <v>-41576.122889999999</v>
      </c>
      <c r="I420" s="21">
        <v>-38398.234859999997</v>
      </c>
      <c r="J420" s="21">
        <v>-40747.983899999999</v>
      </c>
      <c r="K420" s="21">
        <v>-39943.713009999999</v>
      </c>
      <c r="L420" s="21">
        <v>-39139.937790000004</v>
      </c>
      <c r="M420" s="21">
        <v>-37514.568729999999</v>
      </c>
      <c r="N420" s="21">
        <v>-34647.140270000004</v>
      </c>
      <c r="O420" s="21">
        <v>-36767.342400000001</v>
      </c>
      <c r="P420" s="21">
        <v>-36041.627180000003</v>
      </c>
      <c r="Q420" s="21">
        <v>-35316.383869999998</v>
      </c>
      <c r="R420" s="21">
        <v>-556.56649000000004</v>
      </c>
      <c r="S420" s="21">
        <v>-480.57393999999999</v>
      </c>
      <c r="T420" s="21">
        <v>-538.05984999999998</v>
      </c>
      <c r="U420" s="21">
        <v>-526.65994999999998</v>
      </c>
      <c r="V420" s="21">
        <v>-500.89639</v>
      </c>
      <c r="W420" s="21">
        <v>-937.58555999999999</v>
      </c>
      <c r="X420" s="21">
        <v>-831.87153000000001</v>
      </c>
      <c r="Y420" s="21">
        <v>-911.42037000000005</v>
      </c>
      <c r="Z420" s="21">
        <v>-892.29368999999997</v>
      </c>
      <c r="AA420" s="21">
        <v>-858.55619999999999</v>
      </c>
      <c r="AB420" s="21">
        <v>-36676.421110000003</v>
      </c>
      <c r="AC420" s="21">
        <v>-33873.058980000002</v>
      </c>
      <c r="AD420" s="21">
        <v>-35945.877260000001</v>
      </c>
      <c r="AE420" s="21">
        <v>-35236.389909999998</v>
      </c>
      <c r="AF420" s="21">
        <v>-34527.331489999997</v>
      </c>
      <c r="AG420" s="21">
        <v>-51.758899999999997</v>
      </c>
      <c r="AH420" s="21">
        <v>-20.414840000000002</v>
      </c>
      <c r="AI420" s="21">
        <v>-44.689790000000002</v>
      </c>
      <c r="AJ420" s="21">
        <v>-43.774459999999998</v>
      </c>
      <c r="AK420" s="21">
        <v>-32.27167</v>
      </c>
      <c r="AL420" s="21">
        <v>-229.56512000000001</v>
      </c>
      <c r="AM420" s="21">
        <v>-192.18333000000001</v>
      </c>
      <c r="AN420" s="21">
        <v>-220.62258</v>
      </c>
      <c r="AO420" s="21">
        <v>-216.21795</v>
      </c>
      <c r="AP420" s="21">
        <v>-204.20654999999999</v>
      </c>
      <c r="AQ420" s="21">
        <v>-474.74554999999998</v>
      </c>
      <c r="AR420" s="21">
        <v>-419.06115999999997</v>
      </c>
      <c r="AS420" s="21">
        <v>-461.01013999999998</v>
      </c>
      <c r="AT420" s="21">
        <v>-451.79937000000001</v>
      </c>
      <c r="AU420" s="21">
        <v>-435.23466999999999</v>
      </c>
      <c r="AV420" s="21">
        <v>-1035.62608</v>
      </c>
      <c r="AW420" s="21">
        <v>-934.33636999999999</v>
      </c>
      <c r="AX420" s="21">
        <v>-1010.13593</v>
      </c>
      <c r="AY420" s="21">
        <v>-989.96127999999999</v>
      </c>
      <c r="AZ420" s="21">
        <v>-961.53265999999996</v>
      </c>
      <c r="BA420" s="21">
        <v>-1369.3474900000001</v>
      </c>
      <c r="BB420" s="21">
        <v>-1244.6751300000001</v>
      </c>
      <c r="BC420" s="21">
        <v>-1337.67291</v>
      </c>
      <c r="BD420" s="21">
        <v>-1310.9947500000001</v>
      </c>
      <c r="BE420" s="21">
        <v>-1277.0060100000001</v>
      </c>
      <c r="BF420" s="21">
        <v>-306.48860000000002</v>
      </c>
      <c r="BG420" s="21">
        <v>-263.67662999999999</v>
      </c>
      <c r="BH420" s="21">
        <v>-296.14625000000001</v>
      </c>
      <c r="BI420" s="21">
        <v>-290.22050999999999</v>
      </c>
      <c r="BJ420" s="21">
        <v>-276.87358</v>
      </c>
      <c r="BK420" s="21">
        <v>6543.2276300000003</v>
      </c>
      <c r="BL420" s="21">
        <v>6037.5912399999997</v>
      </c>
      <c r="BM420" s="21">
        <v>6411.5266499999998</v>
      </c>
      <c r="BN420" s="21">
        <v>6283.5675899999997</v>
      </c>
      <c r="BO420" s="21">
        <v>6155.7002400000001</v>
      </c>
      <c r="BP420" s="21">
        <v>-249.85378</v>
      </c>
      <c r="BQ420" s="21">
        <v>-186.58581000000001</v>
      </c>
      <c r="BR420" s="21">
        <v>-235.19498999999999</v>
      </c>
      <c r="BS420" s="21">
        <v>-229.83337</v>
      </c>
      <c r="BT420" s="21">
        <v>-205.83556999999999</v>
      </c>
      <c r="BU420" s="21">
        <v>47.887680000000003</v>
      </c>
      <c r="BV420" s="21">
        <v>5.5895000000000001</v>
      </c>
      <c r="BW420" s="21">
        <v>5.5238300000000002</v>
      </c>
      <c r="BX420" s="21">
        <v>26.14574</v>
      </c>
      <c r="BY420" s="21">
        <v>-963.19560999999999</v>
      </c>
      <c r="BZ420" s="21">
        <v>-847.77103</v>
      </c>
      <c r="CA420" s="21">
        <v>-934.90038000000004</v>
      </c>
      <c r="CB420" s="21">
        <v>-916.21020999999996</v>
      </c>
      <c r="CC420" s="21">
        <v>-881.63873999999998</v>
      </c>
      <c r="CD420" s="21">
        <v>-442.94501000000002</v>
      </c>
      <c r="CE420" s="21">
        <v>-370.88623000000001</v>
      </c>
      <c r="CF420" s="21">
        <v>-425.63619</v>
      </c>
      <c r="CG420" s="21">
        <v>-416.42194999999998</v>
      </c>
      <c r="CH420" s="21">
        <v>-390.93833000000001</v>
      </c>
      <c r="CI420" s="21">
        <v>-640.65423999999996</v>
      </c>
      <c r="CJ420" s="21">
        <v>-554.80489</v>
      </c>
      <c r="CK420" s="21">
        <v>-619.72577000000001</v>
      </c>
      <c r="CL420" s="21">
        <v>-606.62622999999996</v>
      </c>
      <c r="CM420" s="21">
        <v>-577.69996000000003</v>
      </c>
      <c r="CN420" s="21">
        <v>-649.73509999999999</v>
      </c>
      <c r="CO420" s="21">
        <v>-563.40107999999998</v>
      </c>
      <c r="CP420" s="21">
        <v>-628.66810999999996</v>
      </c>
      <c r="CQ420" s="21">
        <v>-615.34144000000003</v>
      </c>
      <c r="CR420" s="21">
        <v>-586.25199999999995</v>
      </c>
      <c r="CS420" s="21">
        <v>-850.68339000000003</v>
      </c>
      <c r="CT420" s="21">
        <v>-750.13664000000006</v>
      </c>
      <c r="CU420" s="21">
        <v>-825.83700999999996</v>
      </c>
      <c r="CV420" s="21">
        <v>-808.40947000000006</v>
      </c>
      <c r="CW420" s="21">
        <v>-775.65408000000002</v>
      </c>
      <c r="CX420" s="21">
        <v>-850.20531000000005</v>
      </c>
      <c r="CY420" s="21">
        <v>-749.05659000000003</v>
      </c>
      <c r="CZ420" s="21">
        <v>-825.24045000000001</v>
      </c>
      <c r="DA420" s="21">
        <v>-807.81844999999998</v>
      </c>
      <c r="DB420" s="21">
        <v>-774.79195000000004</v>
      </c>
      <c r="DC420" s="21">
        <v>-1003.44786</v>
      </c>
      <c r="DD420" s="21">
        <v>-891.46632999999997</v>
      </c>
      <c r="DE420" s="21">
        <v>-975.60585000000003</v>
      </c>
      <c r="DF420" s="21">
        <v>-955.09559000000002</v>
      </c>
      <c r="DG420" s="21">
        <v>-919.29163000000005</v>
      </c>
      <c r="DH420" s="21">
        <v>-812.37828999999999</v>
      </c>
      <c r="DI420" s="21">
        <v>-715.58047999999997</v>
      </c>
      <c r="DJ420" s="21">
        <v>-788.49851999999998</v>
      </c>
      <c r="DK420" s="21">
        <v>-771.90111000000002</v>
      </c>
      <c r="DL420" s="21">
        <v>-740.29889000000003</v>
      </c>
      <c r="DM420" s="21">
        <v>-704.31811000000005</v>
      </c>
      <c r="DN420" s="21">
        <v>-621.26418000000001</v>
      </c>
      <c r="DO420" s="21">
        <v>-683.78543999999999</v>
      </c>
      <c r="DP420" s="21">
        <v>-669.43050000000005</v>
      </c>
      <c r="DQ420" s="21">
        <v>-642.46477000000004</v>
      </c>
      <c r="DR420" s="21">
        <v>-286.01096999999999</v>
      </c>
      <c r="DS420" s="21">
        <v>-227.62459000000001</v>
      </c>
      <c r="DT420" s="21">
        <v>-272.29273000000001</v>
      </c>
      <c r="DU420" s="21">
        <v>-266.86284000000001</v>
      </c>
      <c r="DV420" s="21">
        <v>-247.36839000000001</v>
      </c>
      <c r="DW420" s="21">
        <v>-572.64458999999999</v>
      </c>
      <c r="DX420" s="21">
        <v>-493.94592999999998</v>
      </c>
      <c r="DY420" s="21">
        <v>-553.45245</v>
      </c>
      <c r="DZ420" s="21">
        <v>-541.68230000000005</v>
      </c>
      <c r="EA420" s="21">
        <v>-514.95326999999997</v>
      </c>
      <c r="EB420" s="21">
        <v>-772.51855</v>
      </c>
      <c r="EC420" s="21">
        <v>-685.91007000000002</v>
      </c>
      <c r="ED420" s="21">
        <v>-750.98711000000003</v>
      </c>
      <c r="EE420" s="21">
        <v>-735.23126000000002</v>
      </c>
      <c r="EF420" s="21">
        <v>-707.51900999999998</v>
      </c>
    </row>
    <row r="421" spans="2:136" x14ac:dyDescent="0.3">
      <c r="B421" s="58" t="s">
        <v>575</v>
      </c>
      <c r="C421" s="21">
        <v>31154.45449</v>
      </c>
      <c r="D421" s="21">
        <v>28773.148560000001</v>
      </c>
      <c r="E421" s="21">
        <v>30533.89184</v>
      </c>
      <c r="F421" s="21">
        <v>29931.209299999999</v>
      </c>
      <c r="G421" s="21">
        <v>29328.92483</v>
      </c>
      <c r="H421" s="21">
        <v>-10111.790000000001</v>
      </c>
      <c r="I421" s="21">
        <v>-9338.8911800000005</v>
      </c>
      <c r="J421" s="21">
        <v>-9910.3770999999997</v>
      </c>
      <c r="K421" s="21">
        <v>-9714.7691900000009</v>
      </c>
      <c r="L421" s="21">
        <v>-9519.2818399999996</v>
      </c>
      <c r="M421" s="21">
        <v>-3559.6131700000001</v>
      </c>
      <c r="N421" s="21">
        <v>-3287.5339100000001</v>
      </c>
      <c r="O421" s="21">
        <v>-3488.7117400000002</v>
      </c>
      <c r="P421" s="21">
        <v>-3419.8514100000002</v>
      </c>
      <c r="Q421" s="21">
        <v>-3351.03586</v>
      </c>
      <c r="R421" s="21">
        <v>-182.30709999999999</v>
      </c>
      <c r="S421" s="21">
        <v>-165.34071</v>
      </c>
      <c r="T421" s="21">
        <v>-175.58759000000001</v>
      </c>
      <c r="U421" s="21">
        <v>-172.28574</v>
      </c>
      <c r="V421" s="21">
        <v>-168.34238999999999</v>
      </c>
      <c r="W421" s="21">
        <v>-584.21789999999999</v>
      </c>
      <c r="X421" s="21">
        <v>-535.33905000000004</v>
      </c>
      <c r="Y421" s="21">
        <v>-569.26129000000003</v>
      </c>
      <c r="Z421" s="21">
        <v>-557.82604000000003</v>
      </c>
      <c r="AA421" s="21">
        <v>-545.05817000000002</v>
      </c>
      <c r="AB421" s="21">
        <v>-3273.36796</v>
      </c>
      <c r="AC421" s="21">
        <v>-3023.1680900000001</v>
      </c>
      <c r="AD421" s="21">
        <v>-3208.1669700000002</v>
      </c>
      <c r="AE421" s="21">
        <v>-3144.8452699999998</v>
      </c>
      <c r="AF421" s="21">
        <v>-3081.5618599999998</v>
      </c>
      <c r="AG421" s="21">
        <v>119.78036</v>
      </c>
      <c r="AH421" s="21">
        <v>112.70644</v>
      </c>
      <c r="AI421" s="21">
        <v>119.9858</v>
      </c>
      <c r="AJ421" s="21">
        <v>117.2998</v>
      </c>
      <c r="AK421" s="21">
        <v>114.91104</v>
      </c>
      <c r="AL421" s="21">
        <v>169.9513</v>
      </c>
      <c r="AM421" s="21">
        <v>158.38919999999999</v>
      </c>
      <c r="AN421" s="21">
        <v>168.41446999999999</v>
      </c>
      <c r="AO421" s="21">
        <v>164.84475</v>
      </c>
      <c r="AP421" s="21">
        <v>161.48982000000001</v>
      </c>
      <c r="AQ421" s="21">
        <v>-233.84479999999999</v>
      </c>
      <c r="AR421" s="21">
        <v>-214.25269</v>
      </c>
      <c r="AS421" s="21">
        <v>-227.31900999999999</v>
      </c>
      <c r="AT421" s="21">
        <v>-222.98421999999999</v>
      </c>
      <c r="AU421" s="21">
        <v>-218.44560000000001</v>
      </c>
      <c r="AV421" s="21">
        <v>-767.34694999999999</v>
      </c>
      <c r="AW421" s="21">
        <v>-706.35766000000001</v>
      </c>
      <c r="AX421" s="21">
        <v>-749.89490999999998</v>
      </c>
      <c r="AY421" s="21">
        <v>-735.15760999999998</v>
      </c>
      <c r="AZ421" s="21">
        <v>-720.17807000000005</v>
      </c>
      <c r="BA421" s="21">
        <v>-308.66528</v>
      </c>
      <c r="BB421" s="21">
        <v>-283.30112000000003</v>
      </c>
      <c r="BC421" s="21">
        <v>-300.64918999999998</v>
      </c>
      <c r="BD421" s="21">
        <v>-294.85269</v>
      </c>
      <c r="BE421" s="21">
        <v>-288.85037</v>
      </c>
      <c r="BF421" s="21">
        <v>464.93036999999998</v>
      </c>
      <c r="BG421" s="21">
        <v>430.49171999999999</v>
      </c>
      <c r="BH421" s="21">
        <v>457.38733000000002</v>
      </c>
      <c r="BI421" s="21">
        <v>448.05648000000002</v>
      </c>
      <c r="BJ421" s="21">
        <v>438.91296999999997</v>
      </c>
      <c r="BK421" s="21">
        <v>2363.7037500000001</v>
      </c>
      <c r="BL421" s="21">
        <v>2181.0454800000002</v>
      </c>
      <c r="BM421" s="21">
        <v>2316.12752</v>
      </c>
      <c r="BN421" s="21">
        <v>2269.9030299999999</v>
      </c>
      <c r="BO421" s="21">
        <v>2223.7116799999999</v>
      </c>
      <c r="BP421" s="21">
        <v>388.60520000000002</v>
      </c>
      <c r="BQ421" s="21">
        <v>360.84395000000001</v>
      </c>
      <c r="BR421" s="21">
        <v>384.38467000000003</v>
      </c>
      <c r="BS421" s="21">
        <v>376.00162</v>
      </c>
      <c r="BT421" s="21">
        <v>367.39537000000001</v>
      </c>
      <c r="BU421" s="21">
        <v>-1.28834</v>
      </c>
      <c r="BV421" s="21">
        <v>-0.79103000000000001</v>
      </c>
      <c r="BW421" s="21">
        <v>-1.3425800000000001</v>
      </c>
      <c r="BX421" s="21">
        <v>-1.3144100000000001</v>
      </c>
      <c r="BY421" s="21">
        <v>-517.39541999999994</v>
      </c>
      <c r="BZ421" s="21">
        <v>-474.1934</v>
      </c>
      <c r="CA421" s="21">
        <v>-503.15357</v>
      </c>
      <c r="CB421" s="21">
        <v>-493.55029999999999</v>
      </c>
      <c r="CC421" s="21">
        <v>-483.47095999999999</v>
      </c>
      <c r="CD421" s="21">
        <v>98.213890000000006</v>
      </c>
      <c r="CE421" s="21">
        <v>93.219099999999997</v>
      </c>
      <c r="CF421" s="21">
        <v>99.56823</v>
      </c>
      <c r="CG421" s="21">
        <v>97.135019999999997</v>
      </c>
      <c r="CH421" s="21">
        <v>94.911670000000001</v>
      </c>
      <c r="CI421" s="21">
        <v>-273.37894</v>
      </c>
      <c r="CJ421" s="21">
        <v>-248.92317</v>
      </c>
      <c r="CK421" s="21">
        <v>-264.48496999999998</v>
      </c>
      <c r="CL421" s="21">
        <v>-259.37909999999999</v>
      </c>
      <c r="CM421" s="21">
        <v>-253.44229999999999</v>
      </c>
      <c r="CN421" s="21">
        <v>-333.66242</v>
      </c>
      <c r="CO421" s="21">
        <v>-304.42500000000001</v>
      </c>
      <c r="CP421" s="21">
        <v>-323.53987000000001</v>
      </c>
      <c r="CQ421" s="21">
        <v>-317.21231</v>
      </c>
      <c r="CR421" s="21">
        <v>-309.95177999999999</v>
      </c>
      <c r="CS421" s="21">
        <v>-469.69844999999998</v>
      </c>
      <c r="CT421" s="21">
        <v>-429.79885000000002</v>
      </c>
      <c r="CU421" s="21">
        <v>-456.95209999999997</v>
      </c>
      <c r="CV421" s="21">
        <v>-447.85255999999998</v>
      </c>
      <c r="CW421" s="21">
        <v>-437.60185999999999</v>
      </c>
      <c r="CX421" s="21">
        <v>-487.09231999999997</v>
      </c>
      <c r="CY421" s="21">
        <v>-445.76517999999999</v>
      </c>
      <c r="CZ421" s="21">
        <v>-473.93380000000002</v>
      </c>
      <c r="DA421" s="21">
        <v>-464.48955999999998</v>
      </c>
      <c r="DB421" s="21">
        <v>-453.85806000000002</v>
      </c>
      <c r="DC421" s="21">
        <v>-413.86891000000003</v>
      </c>
      <c r="DD421" s="21">
        <v>-378.47163999999998</v>
      </c>
      <c r="DE421" s="21">
        <v>-402.34888000000001</v>
      </c>
      <c r="DF421" s="21">
        <v>-394.36932999999999</v>
      </c>
      <c r="DG421" s="21">
        <v>-385.34278999999998</v>
      </c>
      <c r="DH421" s="21">
        <v>-181.31976</v>
      </c>
      <c r="DI421" s="21">
        <v>-164.40226999999999</v>
      </c>
      <c r="DJ421" s="21">
        <v>-174.58510000000001</v>
      </c>
      <c r="DK421" s="21">
        <v>-171.30787000000001</v>
      </c>
      <c r="DL421" s="21">
        <v>-167.3869</v>
      </c>
      <c r="DM421" s="21">
        <v>-423.39884999999998</v>
      </c>
      <c r="DN421" s="21">
        <v>-387.60066999999998</v>
      </c>
      <c r="DO421" s="21">
        <v>-412.11531000000002</v>
      </c>
      <c r="DP421" s="21">
        <v>-403.88186000000002</v>
      </c>
      <c r="DQ421" s="21">
        <v>-394.63756999999998</v>
      </c>
      <c r="DR421" s="21">
        <v>396.72886</v>
      </c>
      <c r="DS421" s="21">
        <v>368.96289000000002</v>
      </c>
      <c r="DT421" s="21">
        <v>392.21377999999999</v>
      </c>
      <c r="DU421" s="21">
        <v>384.00331</v>
      </c>
      <c r="DV421" s="21">
        <v>376.18749000000003</v>
      </c>
      <c r="DW421" s="21">
        <v>-182.55945</v>
      </c>
      <c r="DX421" s="21">
        <v>-165.44920999999999</v>
      </c>
      <c r="DY421" s="21">
        <v>-175.68634</v>
      </c>
      <c r="DZ421" s="21">
        <v>-172.39877999999999</v>
      </c>
      <c r="EA421" s="21">
        <v>-168.45284000000001</v>
      </c>
      <c r="EB421" s="21">
        <v>-507.90246000000002</v>
      </c>
      <c r="EC421" s="21">
        <v>-465.52141999999998</v>
      </c>
      <c r="ED421" s="21">
        <v>-495.04050000000001</v>
      </c>
      <c r="EE421" s="21">
        <v>-485.07571999999999</v>
      </c>
      <c r="EF421" s="21">
        <v>-473.97300999999999</v>
      </c>
    </row>
    <row r="422" spans="2:136" x14ac:dyDescent="0.3">
      <c r="B422" s="58" t="s">
        <v>576</v>
      </c>
      <c r="C422" s="21">
        <v>38156.531139999999</v>
      </c>
      <c r="D422" s="21">
        <v>35240.018060000002</v>
      </c>
      <c r="E422" s="21">
        <v>37396.494780000001</v>
      </c>
      <c r="F422" s="21">
        <v>36658.357150000003</v>
      </c>
      <c r="G422" s="21">
        <v>35920.707060000001</v>
      </c>
      <c r="H422" s="21">
        <v>-57094.56912</v>
      </c>
      <c r="I422" s="21">
        <v>-52730.522270000001</v>
      </c>
      <c r="J422" s="21">
        <v>-55957.324099999998</v>
      </c>
      <c r="K422" s="21">
        <v>-54852.856039999999</v>
      </c>
      <c r="L422" s="21">
        <v>-53749.068650000001</v>
      </c>
      <c r="M422" s="21">
        <v>-29297.628229999998</v>
      </c>
      <c r="N422" s="21">
        <v>-27058.262139999999</v>
      </c>
      <c r="O422" s="21">
        <v>-28714.069360000001</v>
      </c>
      <c r="P422" s="21">
        <v>-28147.309959999999</v>
      </c>
      <c r="Q422" s="21">
        <v>-27580.919099999999</v>
      </c>
      <c r="R422" s="21">
        <v>-464.45701000000003</v>
      </c>
      <c r="S422" s="21">
        <v>-424.69062000000002</v>
      </c>
      <c r="T422" s="21">
        <v>-451.47323</v>
      </c>
      <c r="U422" s="21">
        <v>-442.52976999999998</v>
      </c>
      <c r="V422" s="21">
        <v>-432.40087999999997</v>
      </c>
      <c r="W422" s="21">
        <v>-671.79764999999998</v>
      </c>
      <c r="X422" s="21">
        <v>-615.62009999999998</v>
      </c>
      <c r="Y422" s="21">
        <v>-654.62300000000005</v>
      </c>
      <c r="Z422" s="21">
        <v>-641.47933</v>
      </c>
      <c r="AA422" s="21">
        <v>-626.79674</v>
      </c>
      <c r="AB422" s="21">
        <v>-29254.242829999999</v>
      </c>
      <c r="AC422" s="21">
        <v>-27018.194869999999</v>
      </c>
      <c r="AD422" s="21">
        <v>-28671.538550000001</v>
      </c>
      <c r="AE422" s="21">
        <v>-28105.6296</v>
      </c>
      <c r="AF422" s="21">
        <v>-27540.06277</v>
      </c>
      <c r="AG422" s="21">
        <v>137.80402000000001</v>
      </c>
      <c r="AH422" s="21">
        <v>129.64107000000001</v>
      </c>
      <c r="AI422" s="21">
        <v>138.02043</v>
      </c>
      <c r="AJ422" s="21">
        <v>134.92472000000001</v>
      </c>
      <c r="AK422" s="21">
        <v>132.17696000000001</v>
      </c>
      <c r="AL422" s="21">
        <v>331.67289</v>
      </c>
      <c r="AM422" s="21">
        <v>307.83294999999998</v>
      </c>
      <c r="AN422" s="21">
        <v>327.15291999999999</v>
      </c>
      <c r="AO422" s="21">
        <v>320.38004000000001</v>
      </c>
      <c r="AP422" s="21">
        <v>313.85935999999998</v>
      </c>
      <c r="AQ422" s="21">
        <v>-518.49891000000002</v>
      </c>
      <c r="AR422" s="21">
        <v>-476.70008000000001</v>
      </c>
      <c r="AS422" s="21">
        <v>-505.98953</v>
      </c>
      <c r="AT422" s="21">
        <v>-496.12646999999998</v>
      </c>
      <c r="AU422" s="21">
        <v>-486.02870000000001</v>
      </c>
      <c r="AV422" s="21">
        <v>-956.67701</v>
      </c>
      <c r="AW422" s="21">
        <v>-880.82417999999996</v>
      </c>
      <c r="AX422" s="21">
        <v>-935.13271999999995</v>
      </c>
      <c r="AY422" s="21">
        <v>-916.73739999999998</v>
      </c>
      <c r="AZ422" s="21">
        <v>-898.05807000000004</v>
      </c>
      <c r="BA422" s="21">
        <v>-801.55645000000004</v>
      </c>
      <c r="BB422" s="21">
        <v>-737.89359000000002</v>
      </c>
      <c r="BC422" s="21">
        <v>-783.37267999999995</v>
      </c>
      <c r="BD422" s="21">
        <v>-767.98012000000006</v>
      </c>
      <c r="BE422" s="21">
        <v>-752.34679000000006</v>
      </c>
      <c r="BF422" s="21">
        <v>-965.12518999999998</v>
      </c>
      <c r="BG422" s="21">
        <v>-888.83423000000005</v>
      </c>
      <c r="BH422" s="21">
        <v>-943.69637999999998</v>
      </c>
      <c r="BI422" s="21">
        <v>-925.10200999999995</v>
      </c>
      <c r="BJ422" s="21">
        <v>-906.22248000000002</v>
      </c>
      <c r="BK422" s="21">
        <v>-13570.17605</v>
      </c>
      <c r="BL422" s="21">
        <v>-12521.52312</v>
      </c>
      <c r="BM422" s="21">
        <v>-13297.037840000001</v>
      </c>
      <c r="BN422" s="21">
        <v>-13031.660099999999</v>
      </c>
      <c r="BO422" s="21">
        <v>-12766.47256</v>
      </c>
      <c r="BP422" s="21">
        <v>682.04727000000003</v>
      </c>
      <c r="BQ422" s="21">
        <v>631.36924999999997</v>
      </c>
      <c r="BR422" s="21">
        <v>672.29534999999998</v>
      </c>
      <c r="BS422" s="21">
        <v>657.89047000000005</v>
      </c>
      <c r="BT422" s="21">
        <v>642.83214999999996</v>
      </c>
      <c r="BU422" s="21">
        <v>-1.5092099999999999</v>
      </c>
      <c r="BV422" s="21">
        <v>-0.92678000000000005</v>
      </c>
      <c r="BW422" s="21">
        <v>-1.57246</v>
      </c>
      <c r="BX422" s="21">
        <v>-1.5396000000000001</v>
      </c>
      <c r="BY422" s="21">
        <v>-1268.27433</v>
      </c>
      <c r="BZ422" s="21">
        <v>-1166.5803599999999</v>
      </c>
      <c r="CA422" s="21">
        <v>-1238.4002800000001</v>
      </c>
      <c r="CB422" s="21">
        <v>-1214.1990900000001</v>
      </c>
      <c r="CC422" s="21">
        <v>-1189.4034899999999</v>
      </c>
      <c r="CD422" s="21">
        <v>210.38867999999999</v>
      </c>
      <c r="CE422" s="21">
        <v>196.85812000000001</v>
      </c>
      <c r="CF422" s="21">
        <v>209.90368000000001</v>
      </c>
      <c r="CG422" s="21">
        <v>205.12744000000001</v>
      </c>
      <c r="CH422" s="21">
        <v>200.43228999999999</v>
      </c>
      <c r="CI422" s="21">
        <v>-495.39528999999999</v>
      </c>
      <c r="CJ422" s="21">
        <v>-452.89328999999998</v>
      </c>
      <c r="CK422" s="21">
        <v>-481.44236999999998</v>
      </c>
      <c r="CL422" s="21">
        <v>-471.91708999999997</v>
      </c>
      <c r="CM422" s="21">
        <v>-461.11556999999999</v>
      </c>
      <c r="CN422" s="21">
        <v>-752.31082000000004</v>
      </c>
      <c r="CO422" s="21">
        <v>-689.37765000000002</v>
      </c>
      <c r="CP422" s="21">
        <v>-733.05880999999999</v>
      </c>
      <c r="CQ422" s="21">
        <v>-718.33507999999995</v>
      </c>
      <c r="CR422" s="21">
        <v>-701.89337999999998</v>
      </c>
      <c r="CS422" s="21">
        <v>-597.62791000000004</v>
      </c>
      <c r="CT422" s="21">
        <v>-547.19757000000004</v>
      </c>
      <c r="CU422" s="21">
        <v>-581.80313999999998</v>
      </c>
      <c r="CV422" s="21">
        <v>-570.18268</v>
      </c>
      <c r="CW422" s="21">
        <v>-557.13199999999995</v>
      </c>
      <c r="CX422" s="21">
        <v>-714.17894000000001</v>
      </c>
      <c r="CY422" s="21">
        <v>-654.4221</v>
      </c>
      <c r="CZ422" s="21">
        <v>-695.88036</v>
      </c>
      <c r="DA422" s="21">
        <v>-681.91121999999996</v>
      </c>
      <c r="DB422" s="21">
        <v>-666.30322000000001</v>
      </c>
      <c r="DC422" s="21">
        <v>-605.13649999999996</v>
      </c>
      <c r="DD422" s="21">
        <v>-554.17451000000005</v>
      </c>
      <c r="DE422" s="21">
        <v>-589.23541999999998</v>
      </c>
      <c r="DF422" s="21">
        <v>-577.45268999999996</v>
      </c>
      <c r="DG422" s="21">
        <v>-564.23560999999995</v>
      </c>
      <c r="DH422" s="21">
        <v>-614.73598000000004</v>
      </c>
      <c r="DI422" s="21">
        <v>-562.97334000000001</v>
      </c>
      <c r="DJ422" s="21">
        <v>-598.59804999999994</v>
      </c>
      <c r="DK422" s="21">
        <v>-586.62111000000004</v>
      </c>
      <c r="DL422" s="21">
        <v>-573.19416999999999</v>
      </c>
      <c r="DM422" s="21">
        <v>-644.31775000000005</v>
      </c>
      <c r="DN422" s="21">
        <v>-590.64477999999997</v>
      </c>
      <c r="DO422" s="21">
        <v>-628.10140999999999</v>
      </c>
      <c r="DP422" s="21">
        <v>-615.45493999999997</v>
      </c>
      <c r="DQ422" s="21">
        <v>-601.36801000000003</v>
      </c>
      <c r="DR422" s="21">
        <v>731.68318999999997</v>
      </c>
      <c r="DS422" s="21">
        <v>678.43663000000004</v>
      </c>
      <c r="DT422" s="21">
        <v>720.92813000000001</v>
      </c>
      <c r="DU422" s="21">
        <v>706.09347000000002</v>
      </c>
      <c r="DV422" s="21">
        <v>691.72149000000002</v>
      </c>
      <c r="DW422" s="21">
        <v>-281.87502000000001</v>
      </c>
      <c r="DX422" s="21">
        <v>-256.50142</v>
      </c>
      <c r="DY422" s="21">
        <v>-272.50439</v>
      </c>
      <c r="DZ422" s="21">
        <v>-267.27569</v>
      </c>
      <c r="EA422" s="21">
        <v>-261.15814</v>
      </c>
      <c r="EB422" s="21">
        <v>-623.12996999999996</v>
      </c>
      <c r="EC422" s="21">
        <v>-571.30772000000002</v>
      </c>
      <c r="ED422" s="21">
        <v>-607.54998999999998</v>
      </c>
      <c r="EE422" s="21">
        <v>-595.30561999999998</v>
      </c>
      <c r="EF422" s="21">
        <v>-581.67989</v>
      </c>
    </row>
    <row r="423" spans="2:136" x14ac:dyDescent="0.3">
      <c r="B423" s="58" t="s">
        <v>577</v>
      </c>
      <c r="C423" s="21">
        <v>29824.909830000001</v>
      </c>
      <c r="D423" s="21">
        <v>27545.228299999999</v>
      </c>
      <c r="E423" s="21">
        <v>29230.830249999999</v>
      </c>
      <c r="F423" s="21">
        <v>28653.867740000002</v>
      </c>
      <c r="G423" s="21">
        <v>28077.28631</v>
      </c>
      <c r="H423" s="21">
        <v>-17247.445739999999</v>
      </c>
      <c r="I423" s="21">
        <v>-15929.130139999999</v>
      </c>
      <c r="J423" s="21">
        <v>-16903.900420000002</v>
      </c>
      <c r="K423" s="21">
        <v>-16570.256549999998</v>
      </c>
      <c r="L423" s="21">
        <v>-16236.818310000001</v>
      </c>
      <c r="M423" s="21">
        <v>-2200.5820899999999</v>
      </c>
      <c r="N423" s="21">
        <v>-2032.3804500000001</v>
      </c>
      <c r="O423" s="21">
        <v>-2156.7502399999998</v>
      </c>
      <c r="P423" s="21">
        <v>-2114.1802200000002</v>
      </c>
      <c r="Q423" s="21">
        <v>-2071.6378800000002</v>
      </c>
      <c r="R423" s="21">
        <v>-351.72919000000002</v>
      </c>
      <c r="S423" s="21">
        <v>-323.55642999999998</v>
      </c>
      <c r="T423" s="21">
        <v>-344.22219000000001</v>
      </c>
      <c r="U423" s="21">
        <v>-337.14738</v>
      </c>
      <c r="V423" s="21">
        <v>-329.43056000000001</v>
      </c>
      <c r="W423" s="21">
        <v>-218.78013999999999</v>
      </c>
      <c r="X423" s="21">
        <v>-201.20023</v>
      </c>
      <c r="Y423" s="21">
        <v>-214.03915000000001</v>
      </c>
      <c r="Z423" s="21">
        <v>-209.65155999999999</v>
      </c>
      <c r="AA423" s="21">
        <v>-204.85294999999999</v>
      </c>
      <c r="AB423" s="21">
        <v>-2582.3352100000002</v>
      </c>
      <c r="AC423" s="21">
        <v>-2384.9544299999998</v>
      </c>
      <c r="AD423" s="21">
        <v>-2530.8986500000001</v>
      </c>
      <c r="AE423" s="21">
        <v>-2480.9446400000002</v>
      </c>
      <c r="AF423" s="21">
        <v>-2431.0208400000001</v>
      </c>
      <c r="AG423" s="21">
        <v>6.8488499999999997</v>
      </c>
      <c r="AH423" s="21">
        <v>6.4650499999999997</v>
      </c>
      <c r="AI423" s="21">
        <v>6.8945699999999999</v>
      </c>
      <c r="AJ423" s="21">
        <v>6.7276800000000003</v>
      </c>
      <c r="AK423" s="21">
        <v>6.5910799999999998</v>
      </c>
      <c r="AL423" s="21">
        <v>134.298</v>
      </c>
      <c r="AM423" s="21">
        <v>124.02346</v>
      </c>
      <c r="AN423" s="21">
        <v>131.72740999999999</v>
      </c>
      <c r="AO423" s="21">
        <v>129.07820000000001</v>
      </c>
      <c r="AP423" s="21">
        <v>126.45126</v>
      </c>
      <c r="AQ423" s="21">
        <v>-328.59589</v>
      </c>
      <c r="AR423" s="21">
        <v>-303.09924000000001</v>
      </c>
      <c r="AS423" s="21">
        <v>-321.85521999999997</v>
      </c>
      <c r="AT423" s="21">
        <v>-315.4513</v>
      </c>
      <c r="AU423" s="21">
        <v>-309.03075000000001</v>
      </c>
      <c r="AV423" s="21">
        <v>-353.85687999999999</v>
      </c>
      <c r="AW423" s="21">
        <v>-326.39837</v>
      </c>
      <c r="AX423" s="21">
        <v>-346.60010999999997</v>
      </c>
      <c r="AY423" s="21">
        <v>-339.70681999999999</v>
      </c>
      <c r="AZ423" s="21">
        <v>-332.78478000000001</v>
      </c>
      <c r="BA423" s="21">
        <v>-541.16692</v>
      </c>
      <c r="BB423" s="21">
        <v>-499.23935999999998</v>
      </c>
      <c r="BC423" s="21">
        <v>-530.15066000000002</v>
      </c>
      <c r="BD423" s="21">
        <v>-519.59531000000004</v>
      </c>
      <c r="BE423" s="21">
        <v>-509.01812000000001</v>
      </c>
      <c r="BF423" s="21">
        <v>-658.23947999999996</v>
      </c>
      <c r="BG423" s="21">
        <v>-607.25962000000004</v>
      </c>
      <c r="BH423" s="21">
        <v>-644.88606000000004</v>
      </c>
      <c r="BI423" s="21">
        <v>-632.03828999999996</v>
      </c>
      <c r="BJ423" s="21">
        <v>-619.13953000000004</v>
      </c>
      <c r="BK423" s="21">
        <v>-10396.15626</v>
      </c>
      <c r="BL423" s="21">
        <v>-9592.7798199999997</v>
      </c>
      <c r="BM423" s="21">
        <v>-10186.90418</v>
      </c>
      <c r="BN423" s="21">
        <v>-9983.5974200000001</v>
      </c>
      <c r="BO423" s="21">
        <v>-9780.4363900000008</v>
      </c>
      <c r="BP423" s="21">
        <v>253.30964</v>
      </c>
      <c r="BQ423" s="21">
        <v>233.34739999999999</v>
      </c>
      <c r="BR423" s="21">
        <v>248.31981999999999</v>
      </c>
      <c r="BS423" s="21">
        <v>243.14952</v>
      </c>
      <c r="BT423" s="21">
        <v>237.58408</v>
      </c>
      <c r="BU423" s="21">
        <v>-0.12427000000000001</v>
      </c>
      <c r="BV423" s="21">
        <v>-7.5550000000000006E-2</v>
      </c>
      <c r="BW423" s="21">
        <v>-0.13105</v>
      </c>
      <c r="BX423" s="21">
        <v>-0.12756999999999999</v>
      </c>
      <c r="BY423" s="21">
        <v>-871.67440999999997</v>
      </c>
      <c r="BZ423" s="21">
        <v>-804.06366000000003</v>
      </c>
      <c r="CA423" s="21">
        <v>-853.87960999999996</v>
      </c>
      <c r="CB423" s="21">
        <v>-836.88520000000005</v>
      </c>
      <c r="CC423" s="21">
        <v>-819.79470000000003</v>
      </c>
      <c r="CD423" s="21">
        <v>56.94209</v>
      </c>
      <c r="CE423" s="21">
        <v>52.595759999999999</v>
      </c>
      <c r="CF423" s="21">
        <v>55.998330000000003</v>
      </c>
      <c r="CG423" s="21">
        <v>54.805280000000003</v>
      </c>
      <c r="CH423" s="21">
        <v>53.550809999999998</v>
      </c>
      <c r="CI423" s="21">
        <v>-286.05973</v>
      </c>
      <c r="CJ423" s="21">
        <v>-263.10055</v>
      </c>
      <c r="CK423" s="21">
        <v>-279.89568000000003</v>
      </c>
      <c r="CL423" s="21">
        <v>-274.15199999999999</v>
      </c>
      <c r="CM423" s="21">
        <v>-267.87707</v>
      </c>
      <c r="CN423" s="21">
        <v>-496.62691999999998</v>
      </c>
      <c r="CO423" s="21">
        <v>-456.90060999999997</v>
      </c>
      <c r="CP423" s="21">
        <v>-486.09361999999999</v>
      </c>
      <c r="CQ423" s="21">
        <v>-476.09273000000002</v>
      </c>
      <c r="CR423" s="21">
        <v>-465.19562999999999</v>
      </c>
      <c r="CS423" s="21">
        <v>-251.62478999999999</v>
      </c>
      <c r="CT423" s="21">
        <v>-231.41964999999999</v>
      </c>
      <c r="CU423" s="21">
        <v>-246.19007999999999</v>
      </c>
      <c r="CV423" s="21">
        <v>-241.14035999999999</v>
      </c>
      <c r="CW423" s="21">
        <v>-235.62101999999999</v>
      </c>
      <c r="CX423" s="21">
        <v>-360.47847000000002</v>
      </c>
      <c r="CY423" s="21">
        <v>-331.60201999999998</v>
      </c>
      <c r="CZ423" s="21">
        <v>-352.78066000000001</v>
      </c>
      <c r="DA423" s="21">
        <v>-345.53093000000001</v>
      </c>
      <c r="DB423" s="21">
        <v>-337.62223</v>
      </c>
      <c r="DC423" s="21">
        <v>-307.97305999999998</v>
      </c>
      <c r="DD423" s="21">
        <v>-283.28453999999999</v>
      </c>
      <c r="DE423" s="21">
        <v>-301.37360000000001</v>
      </c>
      <c r="DF423" s="21">
        <v>-295.18385999999998</v>
      </c>
      <c r="DG423" s="21">
        <v>-288.42754000000002</v>
      </c>
      <c r="DH423" s="21">
        <v>-374.68407999999999</v>
      </c>
      <c r="DI423" s="21">
        <v>-344.68135999999998</v>
      </c>
      <c r="DJ423" s="21">
        <v>-366.69810999999999</v>
      </c>
      <c r="DK423" s="21">
        <v>-359.15967000000001</v>
      </c>
      <c r="DL423" s="21">
        <v>-350.93902000000003</v>
      </c>
      <c r="DM423" s="21">
        <v>-318.27897000000002</v>
      </c>
      <c r="DN423" s="21">
        <v>-292.79396000000003</v>
      </c>
      <c r="DO423" s="21">
        <v>-311.49657999999999</v>
      </c>
      <c r="DP423" s="21">
        <v>-305.09275000000002</v>
      </c>
      <c r="DQ423" s="21">
        <v>-298.10960999999998</v>
      </c>
      <c r="DR423" s="21">
        <v>293.67054000000002</v>
      </c>
      <c r="DS423" s="21">
        <v>271.16627</v>
      </c>
      <c r="DT423" s="21">
        <v>288.00409000000002</v>
      </c>
      <c r="DU423" s="21">
        <v>282.21978000000001</v>
      </c>
      <c r="DV423" s="21">
        <v>276.47577000000001</v>
      </c>
      <c r="DW423" s="21">
        <v>-162.04845</v>
      </c>
      <c r="DX423" s="21">
        <v>-148.97246000000001</v>
      </c>
      <c r="DY423" s="21">
        <v>-158.4682</v>
      </c>
      <c r="DZ423" s="21">
        <v>-155.22993</v>
      </c>
      <c r="EA423" s="21">
        <v>-151.67696000000001</v>
      </c>
      <c r="EB423" s="21">
        <v>-233.37025</v>
      </c>
      <c r="EC423" s="21">
        <v>-214.65643</v>
      </c>
      <c r="ED423" s="21">
        <v>-228.36240000000001</v>
      </c>
      <c r="EE423" s="21">
        <v>-223.67302000000001</v>
      </c>
      <c r="EF423" s="21">
        <v>-218.55347</v>
      </c>
    </row>
    <row r="424" spans="2:136" x14ac:dyDescent="0.3">
      <c r="B424" s="58" t="s">
        <v>578</v>
      </c>
      <c r="C424" s="21">
        <v>-11328.279060000001</v>
      </c>
      <c r="D424" s="21">
        <v>-10462.39652</v>
      </c>
      <c r="E424" s="21">
        <v>-11102.63213</v>
      </c>
      <c r="F424" s="21">
        <v>-10883.486709999999</v>
      </c>
      <c r="G424" s="21">
        <v>-10664.48604</v>
      </c>
      <c r="H424" s="21">
        <v>-46400.83367</v>
      </c>
      <c r="I424" s="21">
        <v>-42854.16689</v>
      </c>
      <c r="J424" s="21">
        <v>-45476.593110000002</v>
      </c>
      <c r="K424" s="21">
        <v>-44578.990420000002</v>
      </c>
      <c r="L424" s="21">
        <v>-43681.940909999998</v>
      </c>
      <c r="M424" s="21">
        <v>-34630.48012</v>
      </c>
      <c r="N424" s="21">
        <v>-31983.497159999999</v>
      </c>
      <c r="O424" s="21">
        <v>-33940.699919999999</v>
      </c>
      <c r="P424" s="21">
        <v>-33270.777090000003</v>
      </c>
      <c r="Q424" s="21">
        <v>-32601.28988</v>
      </c>
      <c r="R424" s="21">
        <v>-725.43786999999998</v>
      </c>
      <c r="S424" s="21">
        <v>-461.84078</v>
      </c>
      <c r="T424" s="21">
        <v>-702.28917999999999</v>
      </c>
      <c r="U424" s="21">
        <v>-521.98758999999995</v>
      </c>
      <c r="V424" s="21">
        <v>-462.43088</v>
      </c>
      <c r="W424" s="21">
        <v>-734.80580999999995</v>
      </c>
      <c r="X424" s="21">
        <v>-473.02625</v>
      </c>
      <c r="Y424" s="21">
        <v>-711.71801000000005</v>
      </c>
      <c r="Z424" s="21">
        <v>-532.49558000000002</v>
      </c>
      <c r="AA424" s="21">
        <v>-473.86079000000001</v>
      </c>
      <c r="AB424" s="21">
        <v>-33952.387519999997</v>
      </c>
      <c r="AC424" s="21">
        <v>-31357.23689</v>
      </c>
      <c r="AD424" s="21">
        <v>-33276.10267</v>
      </c>
      <c r="AE424" s="21">
        <v>-32619.310409999998</v>
      </c>
      <c r="AF424" s="21">
        <v>-31962.915229999999</v>
      </c>
      <c r="AG424" s="21">
        <v>-277.19589999999999</v>
      </c>
      <c r="AH424" s="21">
        <v>-76.463840000000005</v>
      </c>
      <c r="AI424" s="21">
        <v>-265.90143</v>
      </c>
      <c r="AJ424" s="21">
        <v>-115.29322999999999</v>
      </c>
      <c r="AK424" s="21">
        <v>-70.072329999999994</v>
      </c>
      <c r="AL424" s="21">
        <v>-301.23151000000001</v>
      </c>
      <c r="AM424" s="21">
        <v>-148.32910999999999</v>
      </c>
      <c r="AN424" s="21">
        <v>-291.06862000000001</v>
      </c>
      <c r="AO424" s="21">
        <v>-180.12716</v>
      </c>
      <c r="AP424" s="21">
        <v>-145.57264000000001</v>
      </c>
      <c r="AQ424" s="21">
        <v>-559.19736999999998</v>
      </c>
      <c r="AR424" s="21">
        <v>-391.00211000000002</v>
      </c>
      <c r="AS424" s="21">
        <v>-543.97748000000001</v>
      </c>
      <c r="AT424" s="21">
        <v>-431.8698</v>
      </c>
      <c r="AU424" s="21">
        <v>-393.17417</v>
      </c>
      <c r="AV424" s="21">
        <v>-699.75418000000002</v>
      </c>
      <c r="AW424" s="21">
        <v>-506.19724000000002</v>
      </c>
      <c r="AX424" s="21">
        <v>-681.23757999999998</v>
      </c>
      <c r="AY424" s="21">
        <v>-554.67164000000002</v>
      </c>
      <c r="AZ424" s="21">
        <v>-509.94098000000002</v>
      </c>
      <c r="BA424" s="21">
        <v>-786.49045999999998</v>
      </c>
      <c r="BB424" s="21">
        <v>-600.83658000000003</v>
      </c>
      <c r="BC424" s="21">
        <v>-766.73523</v>
      </c>
      <c r="BD424" s="21">
        <v>-650.17344000000003</v>
      </c>
      <c r="BE424" s="21">
        <v>-607.14606000000003</v>
      </c>
      <c r="BF424" s="21">
        <v>-1201.66993</v>
      </c>
      <c r="BG424" s="21">
        <v>-985.06668000000002</v>
      </c>
      <c r="BH424" s="21">
        <v>-1173.57356</v>
      </c>
      <c r="BI424" s="21">
        <v>-1049.62402</v>
      </c>
      <c r="BJ424" s="21">
        <v>-998.83559000000002</v>
      </c>
      <c r="BK424" s="21">
        <v>-17024.051889999999</v>
      </c>
      <c r="BL424" s="21">
        <v>-15708.49624</v>
      </c>
      <c r="BM424" s="21">
        <v>-16681.394649999998</v>
      </c>
      <c r="BN424" s="21">
        <v>-16348.47307</v>
      </c>
      <c r="BO424" s="21">
        <v>-16015.79011</v>
      </c>
      <c r="BP424" s="21">
        <v>-539.81092000000001</v>
      </c>
      <c r="BQ424" s="21">
        <v>-222.09945999999999</v>
      </c>
      <c r="BR424" s="21">
        <v>-517.51144999999997</v>
      </c>
      <c r="BS424" s="21">
        <v>-283.79142000000002</v>
      </c>
      <c r="BT424" s="21">
        <v>-215.31755000000001</v>
      </c>
      <c r="BU424" s="21">
        <v>347.09280999999999</v>
      </c>
      <c r="BV424" s="21">
        <v>9.9912899999999993</v>
      </c>
      <c r="BW424" s="21">
        <v>292.99957999999998</v>
      </c>
      <c r="BX424" s="21">
        <v>369.51486</v>
      </c>
      <c r="BY424" s="21">
        <v>-1189.0704599999999</v>
      </c>
      <c r="BZ424" s="21">
        <v>-829.66129999999998</v>
      </c>
      <c r="CA424" s="21">
        <v>-1156.6278199999999</v>
      </c>
      <c r="CB424" s="21">
        <v>-916.13959999999997</v>
      </c>
      <c r="CC424" s="21">
        <v>-833.99018000000001</v>
      </c>
      <c r="CD424" s="21">
        <v>-584.44030999999995</v>
      </c>
      <c r="CE424" s="21">
        <v>-303.53908999999999</v>
      </c>
      <c r="CF424" s="21">
        <v>-562.83681999999999</v>
      </c>
      <c r="CG424" s="21">
        <v>-362.79482999999999</v>
      </c>
      <c r="CH424" s="21">
        <v>-299.96015999999997</v>
      </c>
      <c r="CI424" s="21">
        <v>-752.30435</v>
      </c>
      <c r="CJ424" s="21">
        <v>-464.65573999999998</v>
      </c>
      <c r="CK424" s="21">
        <v>-727.80376000000001</v>
      </c>
      <c r="CL424" s="21">
        <v>-528.90875000000005</v>
      </c>
      <c r="CM424" s="21">
        <v>-464.52373999999998</v>
      </c>
      <c r="CN424" s="21">
        <v>-781.60743000000002</v>
      </c>
      <c r="CO424" s="21">
        <v>-496.28125</v>
      </c>
      <c r="CP424" s="21">
        <v>-756.55885999999998</v>
      </c>
      <c r="CQ424" s="21">
        <v>-561.74941999999999</v>
      </c>
      <c r="CR424" s="21">
        <v>-496.75301999999999</v>
      </c>
      <c r="CS424" s="21">
        <v>-743.50103000000001</v>
      </c>
      <c r="CT424" s="21">
        <v>-475.91401000000002</v>
      </c>
      <c r="CU424" s="21">
        <v>-719.64945</v>
      </c>
      <c r="CV424" s="21">
        <v>-537.41097000000002</v>
      </c>
      <c r="CW424" s="21">
        <v>-476.41226999999998</v>
      </c>
      <c r="CX424" s="21">
        <v>-781.06985999999995</v>
      </c>
      <c r="CY424" s="21">
        <v>-506.81547</v>
      </c>
      <c r="CZ424" s="21">
        <v>-756.29091000000005</v>
      </c>
      <c r="DA424" s="21">
        <v>-570.38198</v>
      </c>
      <c r="DB424" s="21">
        <v>-507.71598</v>
      </c>
      <c r="DC424" s="21">
        <v>-768.04202999999995</v>
      </c>
      <c r="DD424" s="21">
        <v>-503.19997000000001</v>
      </c>
      <c r="DE424" s="21">
        <v>-743.87207000000001</v>
      </c>
      <c r="DF424" s="21">
        <v>-564.95677999999998</v>
      </c>
      <c r="DG424" s="21">
        <v>-504.35811999999999</v>
      </c>
      <c r="DH424" s="21">
        <v>-864.21726000000001</v>
      </c>
      <c r="DI424" s="21">
        <v>-588.40755999999999</v>
      </c>
      <c r="DJ424" s="21">
        <v>-838.10275999999999</v>
      </c>
      <c r="DK424" s="21">
        <v>-654.59645999999998</v>
      </c>
      <c r="DL424" s="21">
        <v>-591.15543000000002</v>
      </c>
      <c r="DM424" s="21">
        <v>-648.85127</v>
      </c>
      <c r="DN424" s="21">
        <v>-420.50240000000002</v>
      </c>
      <c r="DO424" s="21">
        <v>-628.48378000000002</v>
      </c>
      <c r="DP424" s="21">
        <v>-472.86309</v>
      </c>
      <c r="DQ424" s="21">
        <v>-421.49110999999999</v>
      </c>
      <c r="DR424" s="21">
        <v>-500.35338999999999</v>
      </c>
      <c r="DS424" s="21">
        <v>-222.39340000000001</v>
      </c>
      <c r="DT424" s="21">
        <v>-482.73316999999997</v>
      </c>
      <c r="DU424" s="21">
        <v>-279.02762999999999</v>
      </c>
      <c r="DV424" s="21">
        <v>-216.29345000000001</v>
      </c>
      <c r="DW424" s="21">
        <v>-662.17088000000001</v>
      </c>
      <c r="DX424" s="21">
        <v>-395.26693</v>
      </c>
      <c r="DY424" s="21">
        <v>-639.91750000000002</v>
      </c>
      <c r="DZ424" s="21">
        <v>-454.50207</v>
      </c>
      <c r="EA424" s="21">
        <v>-394.28275000000002</v>
      </c>
      <c r="EB424" s="21">
        <v>-616.64074000000005</v>
      </c>
      <c r="EC424" s="21">
        <v>-405.14161999999999</v>
      </c>
      <c r="ED424" s="21">
        <v>-597.41800999999998</v>
      </c>
      <c r="EE424" s="21">
        <v>-454.64744000000002</v>
      </c>
      <c r="EF424" s="21">
        <v>-406.28064000000001</v>
      </c>
    </row>
    <row r="425" spans="2:136" x14ac:dyDescent="0.3">
      <c r="B425" s="58" t="s">
        <v>579</v>
      </c>
      <c r="C425" s="21">
        <v>34982.923430000003</v>
      </c>
      <c r="D425" s="21">
        <v>32308.98661</v>
      </c>
      <c r="E425" s="21">
        <v>34286.101860000002</v>
      </c>
      <c r="F425" s="21">
        <v>33609.357640000002</v>
      </c>
      <c r="G425" s="21">
        <v>32933.060400000002</v>
      </c>
      <c r="H425" s="21">
        <v>3267.4757300000001</v>
      </c>
      <c r="I425" s="21">
        <v>3017.7248800000002</v>
      </c>
      <c r="J425" s="21">
        <v>3202.3921300000002</v>
      </c>
      <c r="K425" s="21">
        <v>3139.1843199999998</v>
      </c>
      <c r="L425" s="21">
        <v>3076.0154600000001</v>
      </c>
      <c r="M425" s="21">
        <v>9538.0559699999994</v>
      </c>
      <c r="N425" s="21">
        <v>8809.0140499999998</v>
      </c>
      <c r="O425" s="21">
        <v>9348.0741300000009</v>
      </c>
      <c r="P425" s="21">
        <v>9163.56149</v>
      </c>
      <c r="Q425" s="21">
        <v>8979.1688200000008</v>
      </c>
      <c r="R425" s="21">
        <v>-202.65031999999999</v>
      </c>
      <c r="S425" s="21">
        <v>23.206990000000001</v>
      </c>
      <c r="T425" s="21">
        <v>-187.17547999999999</v>
      </c>
      <c r="U425" s="21">
        <v>-16.819579999999998</v>
      </c>
      <c r="V425" s="21">
        <v>31.471879999999999</v>
      </c>
      <c r="W425" s="21">
        <v>-181.17491000000001</v>
      </c>
      <c r="X425" s="21">
        <v>40.398870000000002</v>
      </c>
      <c r="Y425" s="21">
        <v>-166.49501000000001</v>
      </c>
      <c r="Z425" s="21">
        <v>2.2269100000000002</v>
      </c>
      <c r="AA425" s="21">
        <v>48.937379999999997</v>
      </c>
      <c r="AB425" s="21">
        <v>9386.83655</v>
      </c>
      <c r="AC425" s="21">
        <v>8669.3537300000007</v>
      </c>
      <c r="AD425" s="21">
        <v>9199.8636800000004</v>
      </c>
      <c r="AE425" s="21">
        <v>9018.2799400000004</v>
      </c>
      <c r="AF425" s="21">
        <v>8836.8059699999994</v>
      </c>
      <c r="AG425" s="21">
        <v>-146.23420999999999</v>
      </c>
      <c r="AH425" s="21">
        <v>46.813409999999998</v>
      </c>
      <c r="AI425" s="21">
        <v>-134.78799000000001</v>
      </c>
      <c r="AJ425" s="21">
        <v>12.982519999999999</v>
      </c>
      <c r="AK425" s="21">
        <v>55.622599999999998</v>
      </c>
      <c r="AL425" s="21">
        <v>226.91918999999999</v>
      </c>
      <c r="AM425" s="21">
        <v>341.19794999999999</v>
      </c>
      <c r="AN425" s="21">
        <v>228.47753</v>
      </c>
      <c r="AO425" s="21">
        <v>329.24806000000001</v>
      </c>
      <c r="AP425" s="21">
        <v>353.5616</v>
      </c>
      <c r="AQ425" s="21">
        <v>-203.19909999999999</v>
      </c>
      <c r="AR425" s="21">
        <v>-60.551990000000004</v>
      </c>
      <c r="AS425" s="21">
        <v>-193.19328999999999</v>
      </c>
      <c r="AT425" s="21">
        <v>-88.025009999999995</v>
      </c>
      <c r="AU425" s="21">
        <v>-56.241930000000004</v>
      </c>
      <c r="AV425" s="21">
        <v>-311.16597999999999</v>
      </c>
      <c r="AW425" s="21">
        <v>-145.45446000000001</v>
      </c>
      <c r="AX425" s="21">
        <v>-298.28458000000001</v>
      </c>
      <c r="AY425" s="21">
        <v>-179.29874000000001</v>
      </c>
      <c r="AZ425" s="21">
        <v>-142.12306000000001</v>
      </c>
      <c r="BA425" s="21">
        <v>-54.950139999999998</v>
      </c>
      <c r="BB425" s="21">
        <v>76.495130000000003</v>
      </c>
      <c r="BC425" s="21">
        <v>-47.965299999999999</v>
      </c>
      <c r="BD425" s="21">
        <v>54.628639999999997</v>
      </c>
      <c r="BE425" s="21">
        <v>83.484480000000005</v>
      </c>
      <c r="BF425" s="21">
        <v>-283.61178000000001</v>
      </c>
      <c r="BG425" s="21">
        <v>-135.47376</v>
      </c>
      <c r="BH425" s="21">
        <v>-272.02929</v>
      </c>
      <c r="BI425" s="21">
        <v>-165.54857999999999</v>
      </c>
      <c r="BJ425" s="21">
        <v>-132.58205000000001</v>
      </c>
      <c r="BK425" s="21">
        <v>-14531.04753</v>
      </c>
      <c r="BL425" s="21">
        <v>-13408.14201</v>
      </c>
      <c r="BM425" s="21">
        <v>-14238.56906</v>
      </c>
      <c r="BN425" s="21">
        <v>-13954.40056</v>
      </c>
      <c r="BO425" s="21">
        <v>-13670.435729999999</v>
      </c>
      <c r="BP425" s="21">
        <v>200.26</v>
      </c>
      <c r="BQ425" s="21">
        <v>464.24058000000002</v>
      </c>
      <c r="BR425" s="21">
        <v>211.35972000000001</v>
      </c>
      <c r="BS425" s="21">
        <v>431.01864999999998</v>
      </c>
      <c r="BT425" s="21">
        <v>483.55225000000002</v>
      </c>
      <c r="BU425" s="21">
        <v>345.62223999999998</v>
      </c>
      <c r="BV425" s="21">
        <v>9.0876699999999992</v>
      </c>
      <c r="BW425" s="21">
        <v>291.46938999999998</v>
      </c>
      <c r="BX425" s="21">
        <v>368.01542000000001</v>
      </c>
      <c r="BY425" s="21">
        <v>-447.40681000000001</v>
      </c>
      <c r="BZ425" s="21">
        <v>-141.21827999999999</v>
      </c>
      <c r="CA425" s="21">
        <v>-425.76213000000001</v>
      </c>
      <c r="CB425" s="21">
        <v>-199.74442999999999</v>
      </c>
      <c r="CC425" s="21">
        <v>-132.04606999999999</v>
      </c>
      <c r="CD425" s="21">
        <v>143.22380000000001</v>
      </c>
      <c r="CE425" s="21">
        <v>370.98318999999998</v>
      </c>
      <c r="CF425" s="21">
        <v>153.41317000000001</v>
      </c>
      <c r="CG425" s="21">
        <v>339.70726999999999</v>
      </c>
      <c r="CH425" s="21">
        <v>386.87614000000002</v>
      </c>
      <c r="CI425" s="21">
        <v>-175.65072000000001</v>
      </c>
      <c r="CJ425" s="21">
        <v>70.357020000000006</v>
      </c>
      <c r="CK425" s="21">
        <v>-159.62976</v>
      </c>
      <c r="CL425" s="21">
        <v>28.296849999999999</v>
      </c>
      <c r="CM425" s="21">
        <v>80.256169999999997</v>
      </c>
      <c r="CN425" s="21">
        <v>-203.08654000000001</v>
      </c>
      <c r="CO425" s="21">
        <v>40.435560000000002</v>
      </c>
      <c r="CP425" s="21">
        <v>-186.57927000000001</v>
      </c>
      <c r="CQ425" s="21">
        <v>-2.7690899999999998</v>
      </c>
      <c r="CR425" s="21">
        <v>49.762039999999999</v>
      </c>
      <c r="CS425" s="21">
        <v>-183.60283000000001</v>
      </c>
      <c r="CT425" s="21">
        <v>43.441600000000001</v>
      </c>
      <c r="CU425" s="21">
        <v>-168.11362</v>
      </c>
      <c r="CV425" s="21">
        <v>3.4880100000000001</v>
      </c>
      <c r="CW425" s="21">
        <v>52.42465</v>
      </c>
      <c r="CX425" s="21">
        <v>-259.4674</v>
      </c>
      <c r="CY425" s="21">
        <v>-22.758089999999999</v>
      </c>
      <c r="CZ425" s="21">
        <v>-242.20742999999999</v>
      </c>
      <c r="DA425" s="21">
        <v>-66.245440000000002</v>
      </c>
      <c r="DB425" s="21">
        <v>-14.82169</v>
      </c>
      <c r="DC425" s="21">
        <v>-129.78892999999999</v>
      </c>
      <c r="DD425" s="21">
        <v>88.405929999999998</v>
      </c>
      <c r="DE425" s="21">
        <v>-115.67180999999999</v>
      </c>
      <c r="DF425" s="21">
        <v>51.189500000000002</v>
      </c>
      <c r="DG425" s="21">
        <v>98.048090000000002</v>
      </c>
      <c r="DH425" s="21">
        <v>-160.09028000000001</v>
      </c>
      <c r="DI425" s="21">
        <v>64.022440000000003</v>
      </c>
      <c r="DJ425" s="21">
        <v>-145.35624999999999</v>
      </c>
      <c r="DK425" s="21">
        <v>24.89695</v>
      </c>
      <c r="DL425" s="21">
        <v>73.18526</v>
      </c>
      <c r="DM425" s="21">
        <v>-175.53045</v>
      </c>
      <c r="DN425" s="21">
        <v>18.513999999999999</v>
      </c>
      <c r="DO425" s="21">
        <v>-162.27423999999999</v>
      </c>
      <c r="DP425" s="21">
        <v>-15.635870000000001</v>
      </c>
      <c r="DQ425" s="21">
        <v>25.539929999999998</v>
      </c>
      <c r="DR425" s="21">
        <v>337.48426000000001</v>
      </c>
      <c r="DS425" s="21">
        <v>554.59392000000003</v>
      </c>
      <c r="DT425" s="21">
        <v>341.96532000000002</v>
      </c>
      <c r="DU425" s="21">
        <v>529.46753999999999</v>
      </c>
      <c r="DV425" s="21">
        <v>575.94604000000004</v>
      </c>
      <c r="DW425" s="21">
        <v>-63.755409999999998</v>
      </c>
      <c r="DX425" s="21">
        <v>159.70973000000001</v>
      </c>
      <c r="DY425" s="21">
        <v>-50.57479</v>
      </c>
      <c r="DZ425" s="21">
        <v>123.49554999999999</v>
      </c>
      <c r="EA425" s="21">
        <v>170.82551000000001</v>
      </c>
      <c r="EB425" s="21">
        <v>-192.42661000000001</v>
      </c>
      <c r="EC425" s="21">
        <v>-11.596579999999999</v>
      </c>
      <c r="ED425" s="21">
        <v>-179.4854</v>
      </c>
      <c r="EE425" s="21">
        <v>-44.77778</v>
      </c>
      <c r="EF425" s="21">
        <v>-5.5510799999999998</v>
      </c>
    </row>
    <row r="426" spans="2:136" x14ac:dyDescent="0.3">
      <c r="B426" s="58" t="s">
        <v>580</v>
      </c>
      <c r="C426" s="21">
        <v>41932.774709999998</v>
      </c>
      <c r="D426" s="21">
        <v>38727.622609999999</v>
      </c>
      <c r="E426" s="21">
        <v>41097.51971</v>
      </c>
      <c r="F426" s="21">
        <v>40286.330690000003</v>
      </c>
      <c r="G426" s="21">
        <v>39475.677470000002</v>
      </c>
      <c r="H426" s="21">
        <v>92472.029190000001</v>
      </c>
      <c r="I426" s="21">
        <v>85403.891650000005</v>
      </c>
      <c r="J426" s="21">
        <v>90630.114000000001</v>
      </c>
      <c r="K426" s="21">
        <v>88841.285310000007</v>
      </c>
      <c r="L426" s="21">
        <v>87053.55906</v>
      </c>
      <c r="M426" s="21">
        <v>69888.188800000004</v>
      </c>
      <c r="N426" s="21">
        <v>64546.280610000002</v>
      </c>
      <c r="O426" s="21">
        <v>68496.135070000004</v>
      </c>
      <c r="P426" s="21">
        <v>67144.155729999999</v>
      </c>
      <c r="Q426" s="21">
        <v>65793.055540000001</v>
      </c>
      <c r="R426" s="21">
        <v>638.73346000000004</v>
      </c>
      <c r="S426" s="21">
        <v>588.74881000000005</v>
      </c>
      <c r="T426" s="21">
        <v>626.55442000000005</v>
      </c>
      <c r="U426" s="21">
        <v>613.47967000000006</v>
      </c>
      <c r="V426" s="21">
        <v>599.43789000000004</v>
      </c>
      <c r="W426" s="21">
        <v>805.32461000000001</v>
      </c>
      <c r="X426" s="21">
        <v>742.04556000000002</v>
      </c>
      <c r="Y426" s="21">
        <v>789.65603999999996</v>
      </c>
      <c r="Z426" s="21">
        <v>773.21573000000001</v>
      </c>
      <c r="AA426" s="21">
        <v>755.51779999999997</v>
      </c>
      <c r="AB426" s="21">
        <v>68859.015289999996</v>
      </c>
      <c r="AC426" s="21">
        <v>63595.776680000003</v>
      </c>
      <c r="AD426" s="21">
        <v>67487.438429999995</v>
      </c>
      <c r="AE426" s="21">
        <v>66155.3946</v>
      </c>
      <c r="AF426" s="21">
        <v>64824.156080000001</v>
      </c>
      <c r="AG426" s="21">
        <v>40.7498</v>
      </c>
      <c r="AH426" s="21">
        <v>38.378630000000001</v>
      </c>
      <c r="AI426" s="21">
        <v>40.883209999999998</v>
      </c>
      <c r="AJ426" s="21">
        <v>39.942160000000001</v>
      </c>
      <c r="AK426" s="21">
        <v>39.129049999999999</v>
      </c>
      <c r="AL426" s="21">
        <v>306.94977</v>
      </c>
      <c r="AM426" s="21">
        <v>283.78818000000001</v>
      </c>
      <c r="AN426" s="21">
        <v>301.45983999999999</v>
      </c>
      <c r="AO426" s="21">
        <v>295.35516999999999</v>
      </c>
      <c r="AP426" s="21">
        <v>289.34386000000001</v>
      </c>
      <c r="AQ426" s="21">
        <v>559.13261</v>
      </c>
      <c r="AR426" s="21">
        <v>516.46537000000001</v>
      </c>
      <c r="AS426" s="21">
        <v>548.54759999999999</v>
      </c>
      <c r="AT426" s="21">
        <v>537.51098000000002</v>
      </c>
      <c r="AU426" s="21">
        <v>526.57153000000005</v>
      </c>
      <c r="AV426" s="21">
        <v>620.37670000000003</v>
      </c>
      <c r="AW426" s="21">
        <v>573.04385000000002</v>
      </c>
      <c r="AX426" s="21">
        <v>608.65022999999997</v>
      </c>
      <c r="AY426" s="21">
        <v>596.40701000000001</v>
      </c>
      <c r="AZ426" s="21">
        <v>584.25525000000005</v>
      </c>
      <c r="BA426" s="21">
        <v>1082.1663900000001</v>
      </c>
      <c r="BB426" s="21">
        <v>999.06817000000001</v>
      </c>
      <c r="BC426" s="21">
        <v>1061.0555300000001</v>
      </c>
      <c r="BD426" s="21">
        <v>1039.80223</v>
      </c>
      <c r="BE426" s="21">
        <v>1018.6363</v>
      </c>
      <c r="BF426" s="21">
        <v>1614.4457500000001</v>
      </c>
      <c r="BG426" s="21">
        <v>1490.19093</v>
      </c>
      <c r="BH426" s="21">
        <v>1582.66373</v>
      </c>
      <c r="BI426" s="21">
        <v>1550.99468</v>
      </c>
      <c r="BJ426" s="21">
        <v>1519.34267</v>
      </c>
      <c r="BK426" s="21">
        <v>4857.6829100000004</v>
      </c>
      <c r="BL426" s="21">
        <v>4482.2991700000002</v>
      </c>
      <c r="BM426" s="21">
        <v>4759.9082799999996</v>
      </c>
      <c r="BN426" s="21">
        <v>4664.9116599999998</v>
      </c>
      <c r="BO426" s="21">
        <v>4569.9831199999999</v>
      </c>
      <c r="BP426" s="21">
        <v>316.74241000000001</v>
      </c>
      <c r="BQ426" s="21">
        <v>292.64994000000002</v>
      </c>
      <c r="BR426" s="21">
        <v>311.56666999999999</v>
      </c>
      <c r="BS426" s="21">
        <v>304.94308999999998</v>
      </c>
      <c r="BT426" s="21">
        <v>297.96328</v>
      </c>
      <c r="BU426" s="21">
        <v>-0.54847999999999997</v>
      </c>
      <c r="BV426" s="21">
        <v>-0.33562999999999998</v>
      </c>
      <c r="BW426" s="21">
        <v>-0.57257999999999998</v>
      </c>
      <c r="BX426" s="21">
        <v>-0.56010000000000004</v>
      </c>
      <c r="BY426" s="21">
        <v>1092.22225</v>
      </c>
      <c r="BZ426" s="21">
        <v>1008.91625</v>
      </c>
      <c r="CA426" s="21">
        <v>1071.6694199999999</v>
      </c>
      <c r="CB426" s="21">
        <v>1050.0967700000001</v>
      </c>
      <c r="CC426" s="21">
        <v>1028.6535799999999</v>
      </c>
      <c r="CD426" s="21">
        <v>533.26604999999995</v>
      </c>
      <c r="CE426" s="21">
        <v>491.81189999999998</v>
      </c>
      <c r="CF426" s="21">
        <v>523.43952999999999</v>
      </c>
      <c r="CG426" s="21">
        <v>512.47091</v>
      </c>
      <c r="CH426" s="21">
        <v>500.74106999999998</v>
      </c>
      <c r="CI426" s="21">
        <v>730.90886999999998</v>
      </c>
      <c r="CJ426" s="21">
        <v>673.67012</v>
      </c>
      <c r="CK426" s="21">
        <v>716.92223000000001</v>
      </c>
      <c r="CL426" s="21">
        <v>701.96816999999999</v>
      </c>
      <c r="CM426" s="21">
        <v>685.90098999999998</v>
      </c>
      <c r="CN426" s="21">
        <v>714.49284999999998</v>
      </c>
      <c r="CO426" s="21">
        <v>658.55507999999998</v>
      </c>
      <c r="CP426" s="21">
        <v>700.83924000000002</v>
      </c>
      <c r="CQ426" s="21">
        <v>686.21821999999997</v>
      </c>
      <c r="CR426" s="21">
        <v>670.51153999999997</v>
      </c>
      <c r="CS426" s="21">
        <v>690.88253999999995</v>
      </c>
      <c r="CT426" s="21">
        <v>636.76610000000005</v>
      </c>
      <c r="CU426" s="21">
        <v>677.64882999999998</v>
      </c>
      <c r="CV426" s="21">
        <v>663.51395000000002</v>
      </c>
      <c r="CW426" s="21">
        <v>648.32694000000004</v>
      </c>
      <c r="CX426" s="21">
        <v>645.09811999999999</v>
      </c>
      <c r="CY426" s="21">
        <v>594.64260000000002</v>
      </c>
      <c r="CZ426" s="21">
        <v>632.83317</v>
      </c>
      <c r="DA426" s="21">
        <v>619.62103999999999</v>
      </c>
      <c r="DB426" s="21">
        <v>605.43867</v>
      </c>
      <c r="DC426" s="21">
        <v>836.87883999999997</v>
      </c>
      <c r="DD426" s="21">
        <v>771.11679000000004</v>
      </c>
      <c r="DE426" s="21">
        <v>820.59103000000005</v>
      </c>
      <c r="DF426" s="21">
        <v>803.50810999999999</v>
      </c>
      <c r="DG426" s="21">
        <v>785.11680999999999</v>
      </c>
      <c r="DH426" s="21">
        <v>951.50683000000004</v>
      </c>
      <c r="DI426" s="21">
        <v>876.62815999999998</v>
      </c>
      <c r="DJ426" s="21">
        <v>932.85194999999999</v>
      </c>
      <c r="DK426" s="21">
        <v>913.45154000000002</v>
      </c>
      <c r="DL426" s="21">
        <v>892.54378999999994</v>
      </c>
      <c r="DM426" s="21">
        <v>620.12981000000002</v>
      </c>
      <c r="DN426" s="21">
        <v>571.49801000000002</v>
      </c>
      <c r="DO426" s="21">
        <v>608.17921999999999</v>
      </c>
      <c r="DP426" s="21">
        <v>595.50420999999994</v>
      </c>
      <c r="DQ426" s="21">
        <v>581.87387000000001</v>
      </c>
      <c r="DR426" s="21">
        <v>382.25157999999999</v>
      </c>
      <c r="DS426" s="21">
        <v>353.74059999999997</v>
      </c>
      <c r="DT426" s="21">
        <v>375.82371000000001</v>
      </c>
      <c r="DU426" s="21">
        <v>368.16045000000003</v>
      </c>
      <c r="DV426" s="21">
        <v>360.66710999999998</v>
      </c>
      <c r="DW426" s="21">
        <v>649.14116999999999</v>
      </c>
      <c r="DX426" s="21">
        <v>598.37192000000005</v>
      </c>
      <c r="DY426" s="21">
        <v>636.80029000000002</v>
      </c>
      <c r="DZ426" s="21">
        <v>623.50702000000001</v>
      </c>
      <c r="EA426" s="21">
        <v>609.23572000000001</v>
      </c>
      <c r="EB426" s="21">
        <v>615.77886000000001</v>
      </c>
      <c r="EC426" s="21">
        <v>567.44213999999999</v>
      </c>
      <c r="ED426" s="21">
        <v>603.85556999999994</v>
      </c>
      <c r="EE426" s="21">
        <v>591.27796999999998</v>
      </c>
      <c r="EF426" s="21">
        <v>577.74436000000003</v>
      </c>
    </row>
    <row r="427" spans="2:136" x14ac:dyDescent="0.3">
      <c r="B427" s="58" t="s">
        <v>581</v>
      </c>
      <c r="C427" s="21">
        <v>-2585.3938800000001</v>
      </c>
      <c r="D427" s="21">
        <v>-2387.7780400000001</v>
      </c>
      <c r="E427" s="21">
        <v>-2533.8956600000001</v>
      </c>
      <c r="F427" s="21">
        <v>-2483.8812499999999</v>
      </c>
      <c r="G427" s="21">
        <v>-2433.8998700000002</v>
      </c>
      <c r="H427" s="21">
        <v>45784.50619</v>
      </c>
      <c r="I427" s="21">
        <v>42284.948660000002</v>
      </c>
      <c r="J427" s="21">
        <v>44872.542020000001</v>
      </c>
      <c r="K427" s="21">
        <v>43986.861900000004</v>
      </c>
      <c r="L427" s="21">
        <v>43101.727619999998</v>
      </c>
      <c r="M427" s="21">
        <v>25573.771840000001</v>
      </c>
      <c r="N427" s="21">
        <v>23619.038949999998</v>
      </c>
      <c r="O427" s="21">
        <v>25064.385849999999</v>
      </c>
      <c r="P427" s="21">
        <v>24569.66404</v>
      </c>
      <c r="Q427" s="21">
        <v>24075.263930000001</v>
      </c>
      <c r="R427" s="21">
        <v>341.48061000000001</v>
      </c>
      <c r="S427" s="21">
        <v>312.93887999999998</v>
      </c>
      <c r="T427" s="21">
        <v>332.79775999999998</v>
      </c>
      <c r="U427" s="21">
        <v>326.29115000000002</v>
      </c>
      <c r="V427" s="21">
        <v>317.68853000000001</v>
      </c>
      <c r="W427" s="21">
        <v>259.93067000000002</v>
      </c>
      <c r="X427" s="21">
        <v>237.9589</v>
      </c>
      <c r="Y427" s="21">
        <v>252.99180999999999</v>
      </c>
      <c r="Z427" s="21">
        <v>248.12737999999999</v>
      </c>
      <c r="AA427" s="21">
        <v>241.34218000000001</v>
      </c>
      <c r="AB427" s="21">
        <v>25458.855029999999</v>
      </c>
      <c r="AC427" s="21">
        <v>23512.90753</v>
      </c>
      <c r="AD427" s="21">
        <v>24951.749660000001</v>
      </c>
      <c r="AE427" s="21">
        <v>24459.260610000001</v>
      </c>
      <c r="AF427" s="21">
        <v>23967.069309999999</v>
      </c>
      <c r="AG427" s="21">
        <v>-64.380679999999998</v>
      </c>
      <c r="AH427" s="21">
        <v>-60.652439999999999</v>
      </c>
      <c r="AI427" s="21">
        <v>-64.495850000000004</v>
      </c>
      <c r="AJ427" s="21">
        <v>-62.896529999999998</v>
      </c>
      <c r="AK427" s="21">
        <v>-62.736510000000003</v>
      </c>
      <c r="AL427" s="21">
        <v>-46.875419999999998</v>
      </c>
      <c r="AM427" s="21">
        <v>-44.142449999999997</v>
      </c>
      <c r="AN427" s="21">
        <v>-46.947049999999997</v>
      </c>
      <c r="AO427" s="21">
        <v>-45.782890000000002</v>
      </c>
      <c r="AP427" s="21">
        <v>-45.656269999999999</v>
      </c>
      <c r="AQ427" s="21">
        <v>385.04122000000001</v>
      </c>
      <c r="AR427" s="21">
        <v>354.41329000000002</v>
      </c>
      <c r="AS427" s="21">
        <v>376.30502000000001</v>
      </c>
      <c r="AT427" s="21">
        <v>369.01319999999998</v>
      </c>
      <c r="AU427" s="21">
        <v>360.71884</v>
      </c>
      <c r="AV427" s="21">
        <v>302.56508000000002</v>
      </c>
      <c r="AW427" s="21">
        <v>278.20832000000001</v>
      </c>
      <c r="AX427" s="21">
        <v>295.38044000000002</v>
      </c>
      <c r="AY427" s="21">
        <v>289.73068000000001</v>
      </c>
      <c r="AZ427" s="21">
        <v>282.94644</v>
      </c>
      <c r="BA427" s="21">
        <v>840.58291999999994</v>
      </c>
      <c r="BB427" s="21">
        <v>774.75512000000003</v>
      </c>
      <c r="BC427" s="21">
        <v>822.68453999999997</v>
      </c>
      <c r="BD427" s="21">
        <v>806.49590000000001</v>
      </c>
      <c r="BE427" s="21">
        <v>789.29359999999997</v>
      </c>
      <c r="BF427" s="21">
        <v>1290.03496</v>
      </c>
      <c r="BG427" s="21">
        <v>1189.45318</v>
      </c>
      <c r="BH427" s="21">
        <v>1263.13006</v>
      </c>
      <c r="BI427" s="21">
        <v>1238.1456900000001</v>
      </c>
      <c r="BJ427" s="21">
        <v>1212.0843500000001</v>
      </c>
      <c r="BK427" s="21">
        <v>-940.42917999999997</v>
      </c>
      <c r="BL427" s="21">
        <v>-867.75630000000001</v>
      </c>
      <c r="BM427" s="21">
        <v>-921.50037999999995</v>
      </c>
      <c r="BN427" s="21">
        <v>-903.10938999999996</v>
      </c>
      <c r="BO427" s="21">
        <v>-884.73158000000001</v>
      </c>
      <c r="BP427" s="21">
        <v>-211.90988999999999</v>
      </c>
      <c r="BQ427" s="21">
        <v>-196.79584</v>
      </c>
      <c r="BR427" s="21">
        <v>-209.58493999999999</v>
      </c>
      <c r="BS427" s="21">
        <v>-204.77991</v>
      </c>
      <c r="BT427" s="21">
        <v>-201.62012999999999</v>
      </c>
      <c r="BU427" s="21">
        <v>0.32908999999999999</v>
      </c>
      <c r="BV427" s="21">
        <v>0.15323000000000001</v>
      </c>
      <c r="BW427" s="21">
        <v>0.75822999999999996</v>
      </c>
      <c r="BX427" s="21">
        <v>-1.4410499999999999</v>
      </c>
      <c r="BY427" s="21">
        <v>696.98895000000005</v>
      </c>
      <c r="BZ427" s="21">
        <v>641.27049</v>
      </c>
      <c r="CA427" s="21">
        <v>680.88927999999999</v>
      </c>
      <c r="CB427" s="21">
        <v>667.77293999999995</v>
      </c>
      <c r="CC427" s="21">
        <v>652.45394999999996</v>
      </c>
      <c r="CD427" s="21">
        <v>71.521699999999996</v>
      </c>
      <c r="CE427" s="21">
        <v>64.241370000000003</v>
      </c>
      <c r="CF427" s="21">
        <v>68.205690000000004</v>
      </c>
      <c r="CG427" s="21">
        <v>67.203190000000006</v>
      </c>
      <c r="CH427" s="21">
        <v>64.35181</v>
      </c>
      <c r="CI427" s="21">
        <v>425.14657</v>
      </c>
      <c r="CJ427" s="21">
        <v>389.82673999999997</v>
      </c>
      <c r="CK427" s="21">
        <v>414.57026000000002</v>
      </c>
      <c r="CL427" s="21">
        <v>406.41978999999998</v>
      </c>
      <c r="CM427" s="21">
        <v>395.87182999999999</v>
      </c>
      <c r="CN427" s="21">
        <v>347.45460000000003</v>
      </c>
      <c r="CO427" s="21">
        <v>318.29960999999997</v>
      </c>
      <c r="CP427" s="21">
        <v>338.50380999999999</v>
      </c>
      <c r="CQ427" s="21">
        <v>331.90517999999997</v>
      </c>
      <c r="CR427" s="21">
        <v>323.06664999999998</v>
      </c>
      <c r="CS427" s="21">
        <v>282.19261</v>
      </c>
      <c r="CT427" s="21">
        <v>258.30597</v>
      </c>
      <c r="CU427" s="21">
        <v>274.70236999999997</v>
      </c>
      <c r="CV427" s="21">
        <v>269.39339999999999</v>
      </c>
      <c r="CW427" s="21">
        <v>262.04509000000002</v>
      </c>
      <c r="CX427" s="21">
        <v>250.00489999999999</v>
      </c>
      <c r="CY427" s="21">
        <v>228.65745000000001</v>
      </c>
      <c r="CZ427" s="21">
        <v>243.15553</v>
      </c>
      <c r="DA427" s="21">
        <v>238.50409999999999</v>
      </c>
      <c r="DB427" s="21">
        <v>231.83991</v>
      </c>
      <c r="DC427" s="21">
        <v>401.24013000000002</v>
      </c>
      <c r="DD427" s="21">
        <v>367.90289000000001</v>
      </c>
      <c r="DE427" s="21">
        <v>391.31362000000001</v>
      </c>
      <c r="DF427" s="21">
        <v>383.58967999999999</v>
      </c>
      <c r="DG427" s="21">
        <v>373.64922000000001</v>
      </c>
      <c r="DH427" s="21">
        <v>552.67199000000005</v>
      </c>
      <c r="DI427" s="21">
        <v>507.27789000000001</v>
      </c>
      <c r="DJ427" s="21">
        <v>539.58159000000001</v>
      </c>
      <c r="DK427" s="21">
        <v>528.80520999999999</v>
      </c>
      <c r="DL427" s="21">
        <v>515.54264999999998</v>
      </c>
      <c r="DM427" s="21">
        <v>282.56178999999997</v>
      </c>
      <c r="DN427" s="21">
        <v>258.92270000000002</v>
      </c>
      <c r="DO427" s="21">
        <v>275.33636999999999</v>
      </c>
      <c r="DP427" s="21">
        <v>269.96872000000002</v>
      </c>
      <c r="DQ427" s="21">
        <v>262.82317999999998</v>
      </c>
      <c r="DR427" s="21">
        <v>-206.32819000000001</v>
      </c>
      <c r="DS427" s="21">
        <v>-192.01544999999999</v>
      </c>
      <c r="DT427" s="21">
        <v>-204.04372000000001</v>
      </c>
      <c r="DU427" s="21">
        <v>-199.55284</v>
      </c>
      <c r="DV427" s="21">
        <v>-196.97721999999999</v>
      </c>
      <c r="DW427" s="21">
        <v>317.24182000000002</v>
      </c>
      <c r="DX427" s="21">
        <v>290.5462</v>
      </c>
      <c r="DY427" s="21">
        <v>308.98255999999998</v>
      </c>
      <c r="DZ427" s="21">
        <v>302.97743000000003</v>
      </c>
      <c r="EA427" s="21">
        <v>294.85766000000001</v>
      </c>
      <c r="EB427" s="21">
        <v>203.70859999999999</v>
      </c>
      <c r="EC427" s="21">
        <v>186.40521000000001</v>
      </c>
      <c r="ED427" s="21">
        <v>198.21487999999999</v>
      </c>
      <c r="EE427" s="21">
        <v>194.40646000000001</v>
      </c>
      <c r="EF427" s="21">
        <v>189.05277000000001</v>
      </c>
    </row>
    <row r="428" spans="2:136" x14ac:dyDescent="0.3">
      <c r="B428" s="58" t="s">
        <v>582</v>
      </c>
      <c r="C428" s="21">
        <v>-1828.0363</v>
      </c>
      <c r="D428" s="21">
        <v>-1688.30945</v>
      </c>
      <c r="E428" s="21">
        <v>-1791.62381</v>
      </c>
      <c r="F428" s="21">
        <v>-1756.2604699999999</v>
      </c>
      <c r="G428" s="21">
        <v>-1720.92049</v>
      </c>
      <c r="H428" s="21">
        <v>47207.431830000001</v>
      </c>
      <c r="I428" s="21">
        <v>43599.112390000002</v>
      </c>
      <c r="J428" s="21">
        <v>46267.124940000002</v>
      </c>
      <c r="K428" s="21">
        <v>45353.918980000002</v>
      </c>
      <c r="L428" s="21">
        <v>44441.275820000003</v>
      </c>
      <c r="M428" s="21">
        <v>38331.728479999998</v>
      </c>
      <c r="N428" s="21">
        <v>35401.840360000002</v>
      </c>
      <c r="O428" s="21">
        <v>37568.225709999999</v>
      </c>
      <c r="P428" s="21">
        <v>36826.70263</v>
      </c>
      <c r="Q428" s="21">
        <v>36085.661740000003</v>
      </c>
      <c r="R428" s="21">
        <v>393.97086000000002</v>
      </c>
      <c r="S428" s="21">
        <v>355.16007000000002</v>
      </c>
      <c r="T428" s="21">
        <v>376.91484000000003</v>
      </c>
      <c r="U428" s="21">
        <v>370.07893000000001</v>
      </c>
      <c r="V428" s="21">
        <v>361.60827</v>
      </c>
      <c r="W428" s="21">
        <v>494.36998</v>
      </c>
      <c r="X428" s="21">
        <v>447.80099999999999</v>
      </c>
      <c r="Y428" s="21">
        <v>475.49417999999997</v>
      </c>
      <c r="Z428" s="21">
        <v>466.61129</v>
      </c>
      <c r="AA428" s="21">
        <v>455.93113</v>
      </c>
      <c r="AB428" s="21">
        <v>36640.08567</v>
      </c>
      <c r="AC428" s="21">
        <v>33839.500840000001</v>
      </c>
      <c r="AD428" s="21">
        <v>35910.26556</v>
      </c>
      <c r="AE428" s="21">
        <v>35201.481099999997</v>
      </c>
      <c r="AF428" s="21">
        <v>34493.12515</v>
      </c>
      <c r="AG428" s="21">
        <v>-356.43558999999999</v>
      </c>
      <c r="AH428" s="21">
        <v>-335.45449000000002</v>
      </c>
      <c r="AI428" s="21">
        <v>-357.09732000000002</v>
      </c>
      <c r="AJ428" s="21">
        <v>-349.12945999999999</v>
      </c>
      <c r="AK428" s="21">
        <v>-342.01787000000002</v>
      </c>
      <c r="AL428" s="21">
        <v>9.2816100000000006</v>
      </c>
      <c r="AM428" s="21">
        <v>3.82748</v>
      </c>
      <c r="AN428" s="21">
        <v>3.4456199999999999</v>
      </c>
      <c r="AO428" s="21">
        <v>3.98285</v>
      </c>
      <c r="AP428" s="21">
        <v>3.9020999999999999</v>
      </c>
      <c r="AQ428" s="21">
        <v>462.15838000000002</v>
      </c>
      <c r="AR428" s="21">
        <v>421.83276000000001</v>
      </c>
      <c r="AS428" s="21">
        <v>447.36196999999999</v>
      </c>
      <c r="AT428" s="21">
        <v>439.02202999999997</v>
      </c>
      <c r="AU428" s="21">
        <v>430.08708999999999</v>
      </c>
      <c r="AV428" s="21">
        <v>985.16187000000002</v>
      </c>
      <c r="AW428" s="21">
        <v>903.86927000000003</v>
      </c>
      <c r="AX428" s="21">
        <v>959.19761000000005</v>
      </c>
      <c r="AY428" s="21">
        <v>940.72067000000004</v>
      </c>
      <c r="AZ428" s="21">
        <v>921.55335000000002</v>
      </c>
      <c r="BA428" s="21">
        <v>1755.00685</v>
      </c>
      <c r="BB428" s="21">
        <v>1614.73955</v>
      </c>
      <c r="BC428" s="21">
        <v>1714.1796200000001</v>
      </c>
      <c r="BD428" s="21">
        <v>1680.57618</v>
      </c>
      <c r="BE428" s="21">
        <v>1646.3666499999999</v>
      </c>
      <c r="BF428" s="21">
        <v>1579.12592</v>
      </c>
      <c r="BG428" s="21">
        <v>1452.4974400000001</v>
      </c>
      <c r="BH428" s="21">
        <v>1541.93497</v>
      </c>
      <c r="BI428" s="21">
        <v>1511.7631799999999</v>
      </c>
      <c r="BJ428" s="21">
        <v>1480.91182</v>
      </c>
      <c r="BK428" s="21">
        <v>-4312.0683399999998</v>
      </c>
      <c r="BL428" s="21">
        <v>-3978.8476799999999</v>
      </c>
      <c r="BM428" s="21">
        <v>-4225.2757600000004</v>
      </c>
      <c r="BN428" s="21">
        <v>-4140.9491500000004</v>
      </c>
      <c r="BO428" s="21">
        <v>-4056.68298</v>
      </c>
      <c r="BP428" s="21">
        <v>-367.77359999999999</v>
      </c>
      <c r="BQ428" s="21">
        <v>-348.02985999999999</v>
      </c>
      <c r="BR428" s="21">
        <v>-371.61198999999999</v>
      </c>
      <c r="BS428" s="21">
        <v>-362.64877999999999</v>
      </c>
      <c r="BT428" s="21">
        <v>-354.34829000000002</v>
      </c>
      <c r="BU428" s="21">
        <v>3.7414499999999999</v>
      </c>
      <c r="BV428" s="21">
        <v>2.29576</v>
      </c>
      <c r="BW428" s="21">
        <v>3.8921899999999998</v>
      </c>
      <c r="BX428" s="21">
        <v>3.81379</v>
      </c>
      <c r="BY428" s="21">
        <v>939.43061</v>
      </c>
      <c r="BZ428" s="21">
        <v>857.09748999999999</v>
      </c>
      <c r="CA428" s="21">
        <v>908.94745</v>
      </c>
      <c r="CB428" s="21">
        <v>892.08106999999995</v>
      </c>
      <c r="CC428" s="21">
        <v>873.86469</v>
      </c>
      <c r="CD428" s="21">
        <v>42.197200000000002</v>
      </c>
      <c r="CE428" s="21">
        <v>30.31833</v>
      </c>
      <c r="CF428" s="21">
        <v>31.138390000000001</v>
      </c>
      <c r="CG428" s="21">
        <v>31.592079999999999</v>
      </c>
      <c r="CH428" s="21">
        <v>30.868919999999999</v>
      </c>
      <c r="CI428" s="21">
        <v>326.29205999999999</v>
      </c>
      <c r="CJ428" s="21">
        <v>292.15460000000002</v>
      </c>
      <c r="CK428" s="21">
        <v>309.78588999999999</v>
      </c>
      <c r="CL428" s="21">
        <v>304.42689999999999</v>
      </c>
      <c r="CM428" s="21">
        <v>297.45893000000001</v>
      </c>
      <c r="CN428" s="21">
        <v>465.73223999999999</v>
      </c>
      <c r="CO428" s="21">
        <v>420.52962000000002</v>
      </c>
      <c r="CP428" s="21">
        <v>446.37828000000002</v>
      </c>
      <c r="CQ428" s="21">
        <v>438.19438000000002</v>
      </c>
      <c r="CR428" s="21">
        <v>428.16464000000002</v>
      </c>
      <c r="CS428" s="21">
        <v>576.55143999999996</v>
      </c>
      <c r="CT428" s="21">
        <v>523.01889000000006</v>
      </c>
      <c r="CU428" s="21">
        <v>555.47342000000003</v>
      </c>
      <c r="CV428" s="21">
        <v>544.98874000000001</v>
      </c>
      <c r="CW428" s="21">
        <v>532.51460999999995</v>
      </c>
      <c r="CX428" s="21">
        <v>636.37114999999994</v>
      </c>
      <c r="CY428" s="21">
        <v>577.94006999999999</v>
      </c>
      <c r="CZ428" s="21">
        <v>613.88960999999995</v>
      </c>
      <c r="DA428" s="21">
        <v>602.21690999999998</v>
      </c>
      <c r="DB428" s="21">
        <v>588.43290000000002</v>
      </c>
      <c r="DC428" s="21">
        <v>789.90247999999997</v>
      </c>
      <c r="DD428" s="21">
        <v>719.53498000000002</v>
      </c>
      <c r="DE428" s="21">
        <v>764.58056999999997</v>
      </c>
      <c r="DF428" s="21">
        <v>749.75957000000005</v>
      </c>
      <c r="DG428" s="21">
        <v>732.59851000000003</v>
      </c>
      <c r="DH428" s="21">
        <v>884.61782000000005</v>
      </c>
      <c r="DI428" s="21">
        <v>806.59950000000003</v>
      </c>
      <c r="DJ428" s="21">
        <v>857.21582999999998</v>
      </c>
      <c r="DK428" s="21">
        <v>840.48128999999994</v>
      </c>
      <c r="DL428" s="21">
        <v>821.24374</v>
      </c>
      <c r="DM428" s="21">
        <v>519.50978999999995</v>
      </c>
      <c r="DN428" s="21">
        <v>471.77728999999999</v>
      </c>
      <c r="DO428" s="21">
        <v>501.13177999999999</v>
      </c>
      <c r="DP428" s="21">
        <v>491.59467999999998</v>
      </c>
      <c r="DQ428" s="21">
        <v>480.34269</v>
      </c>
      <c r="DR428" s="21">
        <v>-235.81313</v>
      </c>
      <c r="DS428" s="21">
        <v>-226.29873000000001</v>
      </c>
      <c r="DT428" s="21">
        <v>-241.45681999999999</v>
      </c>
      <c r="DU428" s="21">
        <v>-235.52551</v>
      </c>
      <c r="DV428" s="21">
        <v>-230.73079000000001</v>
      </c>
      <c r="DW428" s="21">
        <v>222.07113000000001</v>
      </c>
      <c r="DX428" s="21">
        <v>196.59215</v>
      </c>
      <c r="DY428" s="21">
        <v>208.15678</v>
      </c>
      <c r="DZ428" s="21">
        <v>204.8503</v>
      </c>
      <c r="EA428" s="21">
        <v>200.16149999999999</v>
      </c>
      <c r="EB428" s="21">
        <v>472.78082000000001</v>
      </c>
      <c r="EC428" s="21">
        <v>429.20848999999998</v>
      </c>
      <c r="ED428" s="21">
        <v>455.89677999999998</v>
      </c>
      <c r="EE428" s="21">
        <v>447.23775000000001</v>
      </c>
      <c r="EF428" s="21">
        <v>437.00103000000001</v>
      </c>
    </row>
    <row r="429" spans="2:136" x14ac:dyDescent="0.3">
      <c r="B429" s="58" t="s">
        <v>583</v>
      </c>
      <c r="C429" s="21">
        <v>-3953.75792</v>
      </c>
      <c r="D429" s="21">
        <v>-3651.5504999999998</v>
      </c>
      <c r="E429" s="21">
        <v>-3875.0033800000001</v>
      </c>
      <c r="F429" s="21">
        <v>-3798.5179800000001</v>
      </c>
      <c r="G429" s="21">
        <v>-3722.0830999999998</v>
      </c>
      <c r="H429" s="21">
        <v>38314.179049999999</v>
      </c>
      <c r="I429" s="21">
        <v>35385.619030000002</v>
      </c>
      <c r="J429" s="21">
        <v>37551.013480000001</v>
      </c>
      <c r="K429" s="21">
        <v>36809.843390000002</v>
      </c>
      <c r="L429" s="21">
        <v>36069.130069999999</v>
      </c>
      <c r="M429" s="21">
        <v>35367.305249999998</v>
      </c>
      <c r="N429" s="21">
        <v>32664.00301</v>
      </c>
      <c r="O429" s="21">
        <v>34662.848749999997</v>
      </c>
      <c r="P429" s="21">
        <v>33978.67211</v>
      </c>
      <c r="Q429" s="21">
        <v>33294.940369999997</v>
      </c>
      <c r="R429" s="21">
        <v>266.42738000000003</v>
      </c>
      <c r="S429" s="21">
        <v>239.00342000000001</v>
      </c>
      <c r="T429" s="21">
        <v>253.46496999999999</v>
      </c>
      <c r="U429" s="21">
        <v>248.83631</v>
      </c>
      <c r="V429" s="21">
        <v>244.27448000000001</v>
      </c>
      <c r="W429" s="21">
        <v>565.11668999999995</v>
      </c>
      <c r="X429" s="21">
        <v>514.06005000000005</v>
      </c>
      <c r="Y429" s="21">
        <v>546.15727000000004</v>
      </c>
      <c r="Z429" s="21">
        <v>535.48005000000001</v>
      </c>
      <c r="AA429" s="21">
        <v>524.33402999999998</v>
      </c>
      <c r="AB429" s="21">
        <v>33654.525609999997</v>
      </c>
      <c r="AC429" s="21">
        <v>31082.142049999999</v>
      </c>
      <c r="AD429" s="21">
        <v>32984.173750000002</v>
      </c>
      <c r="AE429" s="21">
        <v>32333.143489999999</v>
      </c>
      <c r="AF429" s="21">
        <v>31682.506809999999</v>
      </c>
      <c r="AG429" s="21">
        <v>-297.79836</v>
      </c>
      <c r="AH429" s="21">
        <v>-280.21848</v>
      </c>
      <c r="AI429" s="21">
        <v>-298.37562000000003</v>
      </c>
      <c r="AJ429" s="21">
        <v>-291.87079</v>
      </c>
      <c r="AK429" s="21">
        <v>-284.80482999999998</v>
      </c>
      <c r="AL429" s="21">
        <v>-45.010469999999998</v>
      </c>
      <c r="AM429" s="21">
        <v>-45.458210000000001</v>
      </c>
      <c r="AN429" s="21">
        <v>-48.838630000000002</v>
      </c>
      <c r="AO429" s="21">
        <v>-47.47137</v>
      </c>
      <c r="AP429" s="21">
        <v>-45.698830000000001</v>
      </c>
      <c r="AQ429" s="21">
        <v>346.26233999999999</v>
      </c>
      <c r="AR429" s="21">
        <v>315.68862999999999</v>
      </c>
      <c r="AS429" s="21">
        <v>334.69099999999997</v>
      </c>
      <c r="AT429" s="21">
        <v>328.39447999999999</v>
      </c>
      <c r="AU429" s="21">
        <v>322.49556000000001</v>
      </c>
      <c r="AV429" s="21">
        <v>811.04831000000001</v>
      </c>
      <c r="AW429" s="21">
        <v>744.10721000000001</v>
      </c>
      <c r="AX429" s="21">
        <v>789.58659</v>
      </c>
      <c r="AY429" s="21">
        <v>774.26409000000001</v>
      </c>
      <c r="AZ429" s="21">
        <v>759.37318000000005</v>
      </c>
      <c r="BA429" s="21">
        <v>1619.3051399999999</v>
      </c>
      <c r="BB429" s="21">
        <v>1490.3157699999999</v>
      </c>
      <c r="BC429" s="21">
        <v>1582.1045799999999</v>
      </c>
      <c r="BD429" s="21">
        <v>1550.9257</v>
      </c>
      <c r="BE429" s="21">
        <v>1520.1461999999999</v>
      </c>
      <c r="BF429" s="21">
        <v>1925.0177699999999</v>
      </c>
      <c r="BG429" s="21">
        <v>1772.4293500000001</v>
      </c>
      <c r="BH429" s="21">
        <v>1881.7463</v>
      </c>
      <c r="BI429" s="21">
        <v>1844.5886599999999</v>
      </c>
      <c r="BJ429" s="21">
        <v>1807.74332</v>
      </c>
      <c r="BK429" s="21">
        <v>-4426.7160999999996</v>
      </c>
      <c r="BL429" s="21">
        <v>-4084.6358799999998</v>
      </c>
      <c r="BM429" s="21">
        <v>-4337.6158999999998</v>
      </c>
      <c r="BN429" s="21">
        <v>-4251.0472499999996</v>
      </c>
      <c r="BO429" s="21">
        <v>-4164.5406400000002</v>
      </c>
      <c r="BP429" s="21">
        <v>-373.49355000000003</v>
      </c>
      <c r="BQ429" s="21">
        <v>-351.69864000000001</v>
      </c>
      <c r="BR429" s="21">
        <v>-375.34876000000003</v>
      </c>
      <c r="BS429" s="21">
        <v>-366.75346000000002</v>
      </c>
      <c r="BT429" s="21">
        <v>-356.83312000000001</v>
      </c>
      <c r="BU429" s="21">
        <v>3.5085700000000002</v>
      </c>
      <c r="BV429" s="21">
        <v>2.2022900000000001</v>
      </c>
      <c r="BW429" s="21">
        <v>3.2322299999999999</v>
      </c>
      <c r="BX429" s="21">
        <v>5.3531599999999999</v>
      </c>
      <c r="BY429" s="21">
        <v>673.10050999999999</v>
      </c>
      <c r="BZ429" s="21">
        <v>613.03047000000004</v>
      </c>
      <c r="CA429" s="21">
        <v>649.86040000000003</v>
      </c>
      <c r="CB429" s="21">
        <v>637.72322999999994</v>
      </c>
      <c r="CC429" s="21">
        <v>626.38496999999995</v>
      </c>
      <c r="CD429" s="21">
        <v>-26.908809999999999</v>
      </c>
      <c r="CE429" s="21">
        <v>-31.842320000000001</v>
      </c>
      <c r="CF429" s="21">
        <v>-34.880809999999997</v>
      </c>
      <c r="CG429" s="21">
        <v>-33.442570000000003</v>
      </c>
      <c r="CH429" s="21">
        <v>-31.364709999999999</v>
      </c>
      <c r="CI429" s="21">
        <v>236.59528</v>
      </c>
      <c r="CJ429" s="21">
        <v>210.92816999999999</v>
      </c>
      <c r="CK429" s="21">
        <v>223.53172000000001</v>
      </c>
      <c r="CL429" s="21">
        <v>219.57101</v>
      </c>
      <c r="CM429" s="21">
        <v>215.78887</v>
      </c>
      <c r="CN429" s="21">
        <v>315.42559999999997</v>
      </c>
      <c r="CO429" s="21">
        <v>283.55124000000001</v>
      </c>
      <c r="CP429" s="21">
        <v>300.77044000000001</v>
      </c>
      <c r="CQ429" s="21">
        <v>295.22717</v>
      </c>
      <c r="CR429" s="21">
        <v>289.71154999999999</v>
      </c>
      <c r="CS429" s="21">
        <v>426.22663</v>
      </c>
      <c r="CT429" s="21">
        <v>385.96384999999998</v>
      </c>
      <c r="CU429" s="21">
        <v>409.75547999999998</v>
      </c>
      <c r="CV429" s="21">
        <v>401.93923999999998</v>
      </c>
      <c r="CW429" s="21">
        <v>393.92401999999998</v>
      </c>
      <c r="CX429" s="21">
        <v>564.22437000000002</v>
      </c>
      <c r="CY429" s="21">
        <v>512.85465999999997</v>
      </c>
      <c r="CZ429" s="21">
        <v>544.74581000000001</v>
      </c>
      <c r="DA429" s="21">
        <v>534.15508999999997</v>
      </c>
      <c r="DB429" s="21">
        <v>523.13878999999997</v>
      </c>
      <c r="DC429" s="21">
        <v>740.56566999999995</v>
      </c>
      <c r="DD429" s="21">
        <v>675.39239999999995</v>
      </c>
      <c r="DE429" s="21">
        <v>717.71506999999997</v>
      </c>
      <c r="DF429" s="21">
        <v>703.52916000000005</v>
      </c>
      <c r="DG429" s="21">
        <v>688.59187999999995</v>
      </c>
      <c r="DH429" s="21">
        <v>881.95943999999997</v>
      </c>
      <c r="DI429" s="21">
        <v>805.40945999999997</v>
      </c>
      <c r="DJ429" s="21">
        <v>856.07303000000002</v>
      </c>
      <c r="DK429" s="21">
        <v>839.02169000000004</v>
      </c>
      <c r="DL429" s="21">
        <v>820.98135000000002</v>
      </c>
      <c r="DM429" s="21">
        <v>375.98205999999999</v>
      </c>
      <c r="DN429" s="21">
        <v>340.72161</v>
      </c>
      <c r="DO429" s="21">
        <v>361.82348000000002</v>
      </c>
      <c r="DP429" s="21">
        <v>354.86399999999998</v>
      </c>
      <c r="DQ429" s="21">
        <v>347.70958000000002</v>
      </c>
      <c r="DR429" s="21">
        <v>-278.18194</v>
      </c>
      <c r="DS429" s="21">
        <v>-263.90775000000002</v>
      </c>
      <c r="DT429" s="21">
        <v>-281.29199</v>
      </c>
      <c r="DU429" s="21">
        <v>-274.95947000000001</v>
      </c>
      <c r="DV429" s="21">
        <v>-267.87488999999999</v>
      </c>
      <c r="DW429" s="21">
        <v>148.86914999999999</v>
      </c>
      <c r="DX429" s="21">
        <v>130.52085</v>
      </c>
      <c r="DY429" s="21">
        <v>137.98429999999999</v>
      </c>
      <c r="DZ429" s="21">
        <v>135.77754999999999</v>
      </c>
      <c r="EA429" s="21">
        <v>133.85303999999999</v>
      </c>
      <c r="EB429" s="21">
        <v>506.29333000000003</v>
      </c>
      <c r="EC429" s="21">
        <v>461.03280000000001</v>
      </c>
      <c r="ED429" s="21">
        <v>489.85266000000001</v>
      </c>
      <c r="EE429" s="21">
        <v>480.22696999999999</v>
      </c>
      <c r="EF429" s="21">
        <v>470.14359999999999</v>
      </c>
    </row>
    <row r="430" spans="2:136" x14ac:dyDescent="0.3">
      <c r="B430" s="58" t="s">
        <v>584</v>
      </c>
      <c r="C430" s="21">
        <v>-35261.849309999998</v>
      </c>
      <c r="D430" s="21">
        <v>-32566.592659999998</v>
      </c>
      <c r="E430" s="21">
        <v>-34559.471850000002</v>
      </c>
      <c r="F430" s="21">
        <v>-33877.331810000003</v>
      </c>
      <c r="G430" s="21">
        <v>-33195.642319999999</v>
      </c>
      <c r="H430" s="21">
        <v>-98801.222510000007</v>
      </c>
      <c r="I430" s="21">
        <v>-91249.31048</v>
      </c>
      <c r="J430" s="21">
        <v>-96833.238519999999</v>
      </c>
      <c r="K430" s="21">
        <v>-94921.974520000003</v>
      </c>
      <c r="L430" s="21">
        <v>-93011.888399999996</v>
      </c>
      <c r="M430" s="21">
        <v>-76872.919880000001</v>
      </c>
      <c r="N430" s="21">
        <v>-70997.133329999997</v>
      </c>
      <c r="O430" s="21">
        <v>-75341.742209999997</v>
      </c>
      <c r="P430" s="21">
        <v>-73854.644010000004</v>
      </c>
      <c r="Q430" s="21">
        <v>-72368.512820000004</v>
      </c>
      <c r="R430" s="21">
        <v>-1128.70163</v>
      </c>
      <c r="S430" s="21">
        <v>-1052.9272100000001</v>
      </c>
      <c r="T430" s="21">
        <v>-1086.90895</v>
      </c>
      <c r="U430" s="21">
        <v>-1053.61016</v>
      </c>
      <c r="V430" s="21">
        <v>-1053.9960599999999</v>
      </c>
      <c r="W430" s="21">
        <v>-1240.6683599999999</v>
      </c>
      <c r="X430" s="21">
        <v>-1155.99251</v>
      </c>
      <c r="Y430" s="21">
        <v>-1197.15751</v>
      </c>
      <c r="Z430" s="21">
        <v>-1161.6179099999999</v>
      </c>
      <c r="AA430" s="21">
        <v>-1158.8997199999999</v>
      </c>
      <c r="AB430" s="21">
        <v>-75414.034520000001</v>
      </c>
      <c r="AC430" s="21">
        <v>-69649.763030000002</v>
      </c>
      <c r="AD430" s="21">
        <v>-73911.89069</v>
      </c>
      <c r="AE430" s="21">
        <v>-72453.043239999999</v>
      </c>
      <c r="AF430" s="21">
        <v>-70995.07776</v>
      </c>
      <c r="AG430" s="21">
        <v>-94.486540000000005</v>
      </c>
      <c r="AH430" s="21">
        <v>-98.176490000000001</v>
      </c>
      <c r="AI430" s="21">
        <v>-75.789069999999995</v>
      </c>
      <c r="AJ430" s="21">
        <v>-63.978589999999997</v>
      </c>
      <c r="AK430" s="21">
        <v>-82.125460000000004</v>
      </c>
      <c r="AL430" s="21">
        <v>-475.88740000000001</v>
      </c>
      <c r="AM430" s="21">
        <v>-447.01677000000001</v>
      </c>
      <c r="AN430" s="21">
        <v>-454.28451000000001</v>
      </c>
      <c r="AO430" s="21">
        <v>-437.81763999999998</v>
      </c>
      <c r="AP430" s="21">
        <v>-442.83535999999998</v>
      </c>
      <c r="AQ430" s="21">
        <v>-870.20932000000005</v>
      </c>
      <c r="AR430" s="21">
        <v>-810.60821999999996</v>
      </c>
      <c r="AS430" s="21">
        <v>-841.07901000000004</v>
      </c>
      <c r="AT430" s="21">
        <v>-817.16286000000002</v>
      </c>
      <c r="AU430" s="21">
        <v>-814.00225</v>
      </c>
      <c r="AV430" s="21">
        <v>-1474.00432</v>
      </c>
      <c r="AW430" s="21">
        <v>-1368.7168099999999</v>
      </c>
      <c r="AX430" s="21">
        <v>-1431.3980300000001</v>
      </c>
      <c r="AY430" s="21">
        <v>-1394.8818699999999</v>
      </c>
      <c r="AZ430" s="21">
        <v>-1381.55151</v>
      </c>
      <c r="BA430" s="21">
        <v>-1301.1580100000001</v>
      </c>
      <c r="BB430" s="21">
        <v>-1208.3357000000001</v>
      </c>
      <c r="BC430" s="21">
        <v>-1263.48603</v>
      </c>
      <c r="BD430" s="21">
        <v>-1231.1894</v>
      </c>
      <c r="BE430" s="21">
        <v>-1219.52476</v>
      </c>
      <c r="BF430" s="21">
        <v>-811.45726999999999</v>
      </c>
      <c r="BG430" s="21">
        <v>-756.55669999999998</v>
      </c>
      <c r="BH430" s="21">
        <v>-783.54754000000003</v>
      </c>
      <c r="BI430" s="21">
        <v>-760.77224000000001</v>
      </c>
      <c r="BJ430" s="21">
        <v>-758.79502000000002</v>
      </c>
      <c r="BK430" s="21">
        <v>-31009.745029999998</v>
      </c>
      <c r="BL430" s="21">
        <v>-28613.426820000001</v>
      </c>
      <c r="BM430" s="21">
        <v>-30385.58611</v>
      </c>
      <c r="BN430" s="21">
        <v>-29779.160950000001</v>
      </c>
      <c r="BO430" s="21">
        <v>-29173.170450000001</v>
      </c>
      <c r="BP430" s="21">
        <v>-548.96087999999997</v>
      </c>
      <c r="BQ430" s="21">
        <v>-524.66795999999999</v>
      </c>
      <c r="BR430" s="21">
        <v>-512.49113999999997</v>
      </c>
      <c r="BS430" s="21">
        <v>-486.96704999999997</v>
      </c>
      <c r="BT430" s="21">
        <v>-509.38941</v>
      </c>
      <c r="BU430" s="21">
        <v>-39.221879999999999</v>
      </c>
      <c r="BV430" s="21">
        <v>14.51187</v>
      </c>
      <c r="BW430" s="21">
        <v>34.272779999999997</v>
      </c>
      <c r="BX430" s="21">
        <v>-4.4086999999999996</v>
      </c>
      <c r="BY430" s="21">
        <v>-2167.5455200000001</v>
      </c>
      <c r="BZ430" s="21">
        <v>-2016.7579900000001</v>
      </c>
      <c r="CA430" s="21">
        <v>-2099.2040400000001</v>
      </c>
      <c r="CB430" s="21">
        <v>-2041.9804200000001</v>
      </c>
      <c r="CC430" s="21">
        <v>-2029.21822</v>
      </c>
      <c r="CD430" s="21">
        <v>-754.94686999999999</v>
      </c>
      <c r="CE430" s="21">
        <v>-711.05318</v>
      </c>
      <c r="CF430" s="21">
        <v>-717.77548999999999</v>
      </c>
      <c r="CG430" s="21">
        <v>-690.35441000000003</v>
      </c>
      <c r="CH430" s="21">
        <v>-703.14917000000003</v>
      </c>
      <c r="CI430" s="21">
        <v>-918.97607000000005</v>
      </c>
      <c r="CJ430" s="21">
        <v>-861.36780999999996</v>
      </c>
      <c r="CK430" s="21">
        <v>-879.67096000000004</v>
      </c>
      <c r="CL430" s="21">
        <v>-849.43784000000005</v>
      </c>
      <c r="CM430" s="21">
        <v>-856.98055999999997</v>
      </c>
      <c r="CN430" s="21">
        <v>-1411.31519</v>
      </c>
      <c r="CO430" s="21">
        <v>-1314.4340199999999</v>
      </c>
      <c r="CP430" s="21">
        <v>-1362.0335399999999</v>
      </c>
      <c r="CQ430" s="21">
        <v>-1322.1652200000001</v>
      </c>
      <c r="CR430" s="21">
        <v>-1318.68102</v>
      </c>
      <c r="CS430" s="21">
        <v>-1350.5842500000001</v>
      </c>
      <c r="CT430" s="21">
        <v>-1257.73784</v>
      </c>
      <c r="CU430" s="21">
        <v>-1303.55684</v>
      </c>
      <c r="CV430" s="21">
        <v>-1265.5110999999999</v>
      </c>
      <c r="CW430" s="21">
        <v>-1262.02541</v>
      </c>
      <c r="CX430" s="21">
        <v>-1294.76152</v>
      </c>
      <c r="CY430" s="21">
        <v>-1206.7239099999999</v>
      </c>
      <c r="CZ430" s="21">
        <v>-1248.5393200000001</v>
      </c>
      <c r="DA430" s="21">
        <v>-1211.42157</v>
      </c>
      <c r="DB430" s="21">
        <v>-1209.7011600000001</v>
      </c>
      <c r="DC430" s="21">
        <v>-1259.34385</v>
      </c>
      <c r="DD430" s="21">
        <v>-1173.55837</v>
      </c>
      <c r="DE430" s="21">
        <v>-1214.6219599999999</v>
      </c>
      <c r="DF430" s="21">
        <v>-1178.6528599999999</v>
      </c>
      <c r="DG430" s="21">
        <v>-1176.67022</v>
      </c>
      <c r="DH430" s="21">
        <v>-1165.6798899999999</v>
      </c>
      <c r="DI430" s="21">
        <v>-1087.40293</v>
      </c>
      <c r="DJ430" s="21">
        <v>-1122.9025899999999</v>
      </c>
      <c r="DK430" s="21">
        <v>-1088.79465</v>
      </c>
      <c r="DL430" s="21">
        <v>-1088.8447900000001</v>
      </c>
      <c r="DM430" s="21">
        <v>-1247.7525499999999</v>
      </c>
      <c r="DN430" s="21">
        <v>-1160.3666700000001</v>
      </c>
      <c r="DO430" s="21">
        <v>-1206.25127</v>
      </c>
      <c r="DP430" s="21">
        <v>-1172.0417500000001</v>
      </c>
      <c r="DQ430" s="21">
        <v>-1166.0082199999999</v>
      </c>
      <c r="DR430" s="21">
        <v>-642.14928999999995</v>
      </c>
      <c r="DS430" s="21">
        <v>-607.25949000000003</v>
      </c>
      <c r="DT430" s="21">
        <v>-607.06498999999997</v>
      </c>
      <c r="DU430" s="21">
        <v>-581.29402000000005</v>
      </c>
      <c r="DV430" s="21">
        <v>-595.21</v>
      </c>
      <c r="DW430" s="21">
        <v>-787.08681999999999</v>
      </c>
      <c r="DX430" s="21">
        <v>-739.01808000000005</v>
      </c>
      <c r="DY430" s="21">
        <v>-751.36806000000001</v>
      </c>
      <c r="DZ430" s="21">
        <v>-724.47042999999996</v>
      </c>
      <c r="EA430" s="21">
        <v>-733.61315999999999</v>
      </c>
      <c r="EB430" s="21">
        <v>-1055.4715699999999</v>
      </c>
      <c r="EC430" s="21">
        <v>-982.72083999999995</v>
      </c>
      <c r="ED430" s="21">
        <v>-1019.01126</v>
      </c>
      <c r="EE430" s="21">
        <v>-989.41944000000001</v>
      </c>
      <c r="EF430" s="21">
        <v>-986.27518999999995</v>
      </c>
    </row>
    <row r="431" spans="2:136" x14ac:dyDescent="0.3">
      <c r="B431" s="58" t="s">
        <v>585</v>
      </c>
      <c r="C431" s="21">
        <v>-37352.627639999999</v>
      </c>
      <c r="D431" s="21">
        <v>-34497.561320000001</v>
      </c>
      <c r="E431" s="21">
        <v>-36608.604160000003</v>
      </c>
      <c r="F431" s="21">
        <v>-35886.018040000003</v>
      </c>
      <c r="G431" s="21">
        <v>-35163.909180000002</v>
      </c>
      <c r="H431" s="21">
        <v>-152002.74058000001</v>
      </c>
      <c r="I431" s="21">
        <v>-140384.34867000001</v>
      </c>
      <c r="J431" s="21">
        <v>-148975.05579000001</v>
      </c>
      <c r="K431" s="21">
        <v>-146034.63299000001</v>
      </c>
      <c r="L431" s="21">
        <v>-143096.02235000001</v>
      </c>
      <c r="M431" s="21">
        <v>-126698.39292</v>
      </c>
      <c r="N431" s="21">
        <v>-117014.19315000001</v>
      </c>
      <c r="O431" s="21">
        <v>-124174.77666</v>
      </c>
      <c r="P431" s="21">
        <v>-121723.81015999999</v>
      </c>
      <c r="Q431" s="21">
        <v>-119274.43743000001</v>
      </c>
      <c r="R431" s="21">
        <v>-1490.99073</v>
      </c>
      <c r="S431" s="21">
        <v>-1385.4073599999999</v>
      </c>
      <c r="T431" s="21">
        <v>-1440.64255</v>
      </c>
      <c r="U431" s="21">
        <v>-1399.7707800000001</v>
      </c>
      <c r="V431" s="21">
        <v>-1392.1248000000001</v>
      </c>
      <c r="W431" s="21">
        <v>-2090.0652599999999</v>
      </c>
      <c r="X431" s="21">
        <v>-1936.7630899999999</v>
      </c>
      <c r="Y431" s="21">
        <v>-2028.04279</v>
      </c>
      <c r="Z431" s="21">
        <v>-1975.15084</v>
      </c>
      <c r="AA431" s="21">
        <v>-1953.5608099999999</v>
      </c>
      <c r="AB431" s="21">
        <v>-123695.77989000001</v>
      </c>
      <c r="AC431" s="21">
        <v>-114241.09334000001</v>
      </c>
      <c r="AD431" s="21">
        <v>-121231.9301</v>
      </c>
      <c r="AE431" s="21">
        <v>-118839.09600999999</v>
      </c>
      <c r="AF431" s="21">
        <v>-116447.70853</v>
      </c>
      <c r="AG431" s="21">
        <v>-49.378349999999998</v>
      </c>
      <c r="AH431" s="21">
        <v>-55.753239999999998</v>
      </c>
      <c r="AI431" s="21">
        <v>-30.573049999999999</v>
      </c>
      <c r="AJ431" s="21">
        <v>-19.37913</v>
      </c>
      <c r="AK431" s="21">
        <v>-38.385289999999998</v>
      </c>
      <c r="AL431" s="21">
        <v>-496.98858000000001</v>
      </c>
      <c r="AM431" s="21">
        <v>-465.90586999999999</v>
      </c>
      <c r="AN431" s="21">
        <v>-474.23788000000002</v>
      </c>
      <c r="AO431" s="21">
        <v>-457.16890000000001</v>
      </c>
      <c r="AP431" s="21">
        <v>-461.75134000000003</v>
      </c>
      <c r="AQ431" s="21">
        <v>-1303.74865</v>
      </c>
      <c r="AR431" s="21">
        <v>-1210.05844</v>
      </c>
      <c r="AS431" s="21">
        <v>-1265.2359799999999</v>
      </c>
      <c r="AT431" s="21">
        <v>-1232.68217</v>
      </c>
      <c r="AU431" s="21">
        <v>-1220.98011</v>
      </c>
      <c r="AV431" s="21">
        <v>-2320.2202400000001</v>
      </c>
      <c r="AW431" s="21">
        <v>-2148.8741399999999</v>
      </c>
      <c r="AX431" s="21">
        <v>-2259.9062100000001</v>
      </c>
      <c r="AY431" s="21">
        <v>-2206.6895300000001</v>
      </c>
      <c r="AZ431" s="21">
        <v>-2176.6853599999999</v>
      </c>
      <c r="BA431" s="21">
        <v>-3294.8509399999998</v>
      </c>
      <c r="BB431" s="21">
        <v>-3047.27054</v>
      </c>
      <c r="BC431" s="21">
        <v>-3216.56646</v>
      </c>
      <c r="BD431" s="21">
        <v>-3145.2302199999999</v>
      </c>
      <c r="BE431" s="21">
        <v>-3094.3508900000002</v>
      </c>
      <c r="BF431" s="21">
        <v>-3954.3493199999998</v>
      </c>
      <c r="BG431" s="21">
        <v>-3655.7961100000002</v>
      </c>
      <c r="BH431" s="21">
        <v>-3862.90364</v>
      </c>
      <c r="BI431" s="21">
        <v>-3778.6730400000001</v>
      </c>
      <c r="BJ431" s="21">
        <v>-3714.7362400000002</v>
      </c>
      <c r="BK431" s="21">
        <v>-34598.988149999997</v>
      </c>
      <c r="BL431" s="21">
        <v>-31925.306530000002</v>
      </c>
      <c r="BM431" s="21">
        <v>-33902.585550000003</v>
      </c>
      <c r="BN431" s="21">
        <v>-33225.969319999997</v>
      </c>
      <c r="BO431" s="21">
        <v>-32549.838049999998</v>
      </c>
      <c r="BP431" s="21">
        <v>-412.07630999999998</v>
      </c>
      <c r="BQ431" s="21">
        <v>-397.5838</v>
      </c>
      <c r="BR431" s="21">
        <v>-376.93939</v>
      </c>
      <c r="BS431" s="21">
        <v>-353.76983999999999</v>
      </c>
      <c r="BT431" s="21">
        <v>-379.31364000000002</v>
      </c>
      <c r="BU431" s="21">
        <v>-39.841090000000001</v>
      </c>
      <c r="BV431" s="21">
        <v>14.1997</v>
      </c>
      <c r="BW431" s="21">
        <v>34.517769999999999</v>
      </c>
      <c r="BX431" s="21">
        <v>-4.0853900000000003</v>
      </c>
      <c r="BY431" s="21">
        <v>-2777.3593599999999</v>
      </c>
      <c r="BZ431" s="21">
        <v>-2578.2350700000002</v>
      </c>
      <c r="CA431" s="21">
        <v>-2695.3414499999999</v>
      </c>
      <c r="CB431" s="21">
        <v>-2625.8373000000001</v>
      </c>
      <c r="CC431" s="21">
        <v>-2601.0178900000001</v>
      </c>
      <c r="CD431" s="21">
        <v>-979.42720999999995</v>
      </c>
      <c r="CE431" s="21">
        <v>-916.59842000000003</v>
      </c>
      <c r="CF431" s="21">
        <v>-936.34941000000003</v>
      </c>
      <c r="CG431" s="21">
        <v>-904.08861000000002</v>
      </c>
      <c r="CH431" s="21">
        <v>-911.92601000000002</v>
      </c>
      <c r="CI431" s="21">
        <v>-1533.85851</v>
      </c>
      <c r="CJ431" s="21">
        <v>-1426.19613</v>
      </c>
      <c r="CK431" s="21">
        <v>-1480.70172</v>
      </c>
      <c r="CL431" s="21">
        <v>-1437.7883400000001</v>
      </c>
      <c r="CM431" s="21">
        <v>-1431.6816100000001</v>
      </c>
      <c r="CN431" s="21">
        <v>-1737.7824499999999</v>
      </c>
      <c r="CO431" s="21">
        <v>-1613.8769</v>
      </c>
      <c r="CP431" s="21">
        <v>-1680.5809899999999</v>
      </c>
      <c r="CQ431" s="21">
        <v>-1633.8374799999999</v>
      </c>
      <c r="CR431" s="21">
        <v>-1623.1210100000001</v>
      </c>
      <c r="CS431" s="21">
        <v>-1925.3310799999999</v>
      </c>
      <c r="CT431" s="21">
        <v>-1785.73379</v>
      </c>
      <c r="CU431" s="21">
        <v>-1865.36572</v>
      </c>
      <c r="CV431" s="21">
        <v>-1815.48451</v>
      </c>
      <c r="CW431" s="21">
        <v>-1799.2434900000001</v>
      </c>
      <c r="CX431" s="21">
        <v>-1976.5506600000001</v>
      </c>
      <c r="CY431" s="21">
        <v>-1833.2077400000001</v>
      </c>
      <c r="CZ431" s="21">
        <v>-1915.17373</v>
      </c>
      <c r="DA431" s="21">
        <v>-1864.0653199999999</v>
      </c>
      <c r="DB431" s="21">
        <v>-1847.2084500000001</v>
      </c>
      <c r="DC431" s="21">
        <v>-2246.64005</v>
      </c>
      <c r="DD431" s="21">
        <v>-2081.21398</v>
      </c>
      <c r="DE431" s="21">
        <v>-2180.5422199999998</v>
      </c>
      <c r="DF431" s="21">
        <v>-2124.4588199999998</v>
      </c>
      <c r="DG431" s="21">
        <v>-2100.54025</v>
      </c>
      <c r="DH431" s="21">
        <v>-2433.28334</v>
      </c>
      <c r="DI431" s="21">
        <v>-2252.9718499999999</v>
      </c>
      <c r="DJ431" s="21">
        <v>-2363.3644300000001</v>
      </c>
      <c r="DK431" s="21">
        <v>-2303.5024400000002</v>
      </c>
      <c r="DL431" s="21">
        <v>-2275.3759</v>
      </c>
      <c r="DM431" s="21">
        <v>-1683.8121900000001</v>
      </c>
      <c r="DN431" s="21">
        <v>-1560.8670500000001</v>
      </c>
      <c r="DO431" s="21">
        <v>-1632.4109599999999</v>
      </c>
      <c r="DP431" s="21">
        <v>-1589.1886300000001</v>
      </c>
      <c r="DQ431" s="21">
        <v>-1573.4772700000001</v>
      </c>
      <c r="DR431" s="21">
        <v>-520.61248000000001</v>
      </c>
      <c r="DS431" s="21">
        <v>-494.05381999999997</v>
      </c>
      <c r="DT431" s="21">
        <v>-486.62524999999999</v>
      </c>
      <c r="DU431" s="21">
        <v>-462.87002000000001</v>
      </c>
      <c r="DV431" s="21">
        <v>-479.13727999999998</v>
      </c>
      <c r="DW431" s="21">
        <v>-1317.3744999999999</v>
      </c>
      <c r="DX431" s="21">
        <v>-1226.0491099999999</v>
      </c>
      <c r="DY431" s="21">
        <v>-1269.5914399999999</v>
      </c>
      <c r="DZ431" s="21">
        <v>-1231.7370000000001</v>
      </c>
      <c r="EA431" s="21">
        <v>-1229.1110699999999</v>
      </c>
      <c r="EB431" s="21">
        <v>-1740.67031</v>
      </c>
      <c r="EC431" s="21">
        <v>-1612.5437899999999</v>
      </c>
      <c r="ED431" s="21">
        <v>-1689.26304</v>
      </c>
      <c r="EE431" s="21">
        <v>-1645.6783499999999</v>
      </c>
      <c r="EF431" s="21">
        <v>-1627.3105700000001</v>
      </c>
    </row>
    <row r="432" spans="2:136" x14ac:dyDescent="0.3">
      <c r="B432" s="58" t="s">
        <v>586</v>
      </c>
      <c r="C432" s="21">
        <v>-4794.2086099999997</v>
      </c>
      <c r="D432" s="21">
        <v>-4427.7609400000001</v>
      </c>
      <c r="E432" s="21">
        <v>-4698.7132199999996</v>
      </c>
      <c r="F432" s="21">
        <v>-4605.9693100000004</v>
      </c>
      <c r="G432" s="21">
        <v>-4513.2866599999998</v>
      </c>
      <c r="H432" s="21">
        <v>-106015.71329</v>
      </c>
      <c r="I432" s="21">
        <v>-97912.358689999994</v>
      </c>
      <c r="J432" s="21">
        <v>-103904.0266</v>
      </c>
      <c r="K432" s="21">
        <v>-101853.20161</v>
      </c>
      <c r="L432" s="21">
        <v>-99803.640509999997</v>
      </c>
      <c r="M432" s="21">
        <v>-75642.398520000002</v>
      </c>
      <c r="N432" s="21">
        <v>-69860.666949999999</v>
      </c>
      <c r="O432" s="21">
        <v>-74135.730739999999</v>
      </c>
      <c r="P432" s="21">
        <v>-72672.436839999995</v>
      </c>
      <c r="Q432" s="21">
        <v>-71210.094469999996</v>
      </c>
      <c r="R432" s="21">
        <v>-955.97483</v>
      </c>
      <c r="S432" s="21">
        <v>-878.56563000000006</v>
      </c>
      <c r="T432" s="21">
        <v>-934.57066999999995</v>
      </c>
      <c r="U432" s="21">
        <v>-914.99994000000004</v>
      </c>
      <c r="V432" s="21">
        <v>-894.05313000000001</v>
      </c>
      <c r="W432" s="21">
        <v>-1230.7833800000001</v>
      </c>
      <c r="X432" s="21">
        <v>-1131.5469000000001</v>
      </c>
      <c r="Y432" s="21">
        <v>-1203.7289000000001</v>
      </c>
      <c r="Z432" s="21">
        <v>-1178.60517</v>
      </c>
      <c r="AA432" s="21">
        <v>-1151.6248800000001</v>
      </c>
      <c r="AB432" s="21">
        <v>-74145.303390000001</v>
      </c>
      <c r="AC432" s="21">
        <v>-68478.007360000003</v>
      </c>
      <c r="AD432" s="21">
        <v>-72668.430940000006</v>
      </c>
      <c r="AE432" s="21">
        <v>-71234.126470000003</v>
      </c>
      <c r="AF432" s="21">
        <v>-69800.689129999999</v>
      </c>
      <c r="AG432" s="21">
        <v>62.526989999999998</v>
      </c>
      <c r="AH432" s="21">
        <v>58.832509999999999</v>
      </c>
      <c r="AI432" s="21">
        <v>62.670580000000001</v>
      </c>
      <c r="AJ432" s="21">
        <v>61.662430000000001</v>
      </c>
      <c r="AK432" s="21">
        <v>60.461010000000002</v>
      </c>
      <c r="AL432" s="21">
        <v>-116.06428</v>
      </c>
      <c r="AM432" s="21">
        <v>-106.27263000000001</v>
      </c>
      <c r="AN432" s="21">
        <v>-112.72091</v>
      </c>
      <c r="AO432" s="21">
        <v>-110.29548</v>
      </c>
      <c r="AP432" s="21">
        <v>-108.01093</v>
      </c>
      <c r="AQ432" s="21">
        <v>-961.97735999999998</v>
      </c>
      <c r="AR432" s="21">
        <v>-886.84153000000003</v>
      </c>
      <c r="AS432" s="21">
        <v>-941.64747</v>
      </c>
      <c r="AT432" s="21">
        <v>-922.68329000000006</v>
      </c>
      <c r="AU432" s="21">
        <v>-903.86612000000002</v>
      </c>
      <c r="AV432" s="21">
        <v>-1427.60752</v>
      </c>
      <c r="AW432" s="21">
        <v>-1316.4094</v>
      </c>
      <c r="AX432" s="21">
        <v>-1397.8258900000001</v>
      </c>
      <c r="AY432" s="21">
        <v>-1369.7463499999999</v>
      </c>
      <c r="AZ432" s="21">
        <v>-1341.7950000000001</v>
      </c>
      <c r="BA432" s="21">
        <v>-1829.16967</v>
      </c>
      <c r="BB432" s="21">
        <v>-1687.01242</v>
      </c>
      <c r="BC432" s="21">
        <v>-1791.40572</v>
      </c>
      <c r="BD432" s="21">
        <v>-1755.5015100000001</v>
      </c>
      <c r="BE432" s="21">
        <v>-1719.7286799999999</v>
      </c>
      <c r="BF432" s="21">
        <v>-2463.57377</v>
      </c>
      <c r="BG432" s="21">
        <v>-2272.38796</v>
      </c>
      <c r="BH432" s="21">
        <v>-2413.1227399999998</v>
      </c>
      <c r="BI432" s="21">
        <v>-2364.8054499999998</v>
      </c>
      <c r="BJ432" s="21">
        <v>-2316.5127699999998</v>
      </c>
      <c r="BK432" s="21">
        <v>-9101.1394899999996</v>
      </c>
      <c r="BL432" s="21">
        <v>-8397.8371499999994</v>
      </c>
      <c r="BM432" s="21">
        <v>-8917.9532899999995</v>
      </c>
      <c r="BN432" s="21">
        <v>-8739.9718300000004</v>
      </c>
      <c r="BO432" s="21">
        <v>-8562.1179300000003</v>
      </c>
      <c r="BP432" s="21">
        <v>126.66301</v>
      </c>
      <c r="BQ432" s="21">
        <v>118.19083000000001</v>
      </c>
      <c r="BR432" s="21">
        <v>126.09126000000001</v>
      </c>
      <c r="BS432" s="21">
        <v>123.85409</v>
      </c>
      <c r="BT432" s="21">
        <v>120.98833999999999</v>
      </c>
      <c r="BU432" s="21">
        <v>-0.77363999999999999</v>
      </c>
      <c r="BV432" s="21">
        <v>-0.40677000000000002</v>
      </c>
      <c r="BW432" s="21">
        <v>7.2919999999999999E-2</v>
      </c>
      <c r="BX432" s="21">
        <v>0.15578</v>
      </c>
      <c r="BY432" s="21">
        <v>-1807.9166299999999</v>
      </c>
      <c r="BZ432" s="21">
        <v>-1666.48677</v>
      </c>
      <c r="CA432" s="21">
        <v>-1769.51792</v>
      </c>
      <c r="CB432" s="21">
        <v>-1733.8479299999999</v>
      </c>
      <c r="CC432" s="21">
        <v>-1698.3716400000001</v>
      </c>
      <c r="CD432" s="21">
        <v>-452.88711999999998</v>
      </c>
      <c r="CE432" s="21">
        <v>-415.36165</v>
      </c>
      <c r="CF432" s="21">
        <v>-441.67779000000002</v>
      </c>
      <c r="CG432" s="21">
        <v>-432.25169</v>
      </c>
      <c r="CH432" s="21">
        <v>-422.35730000000001</v>
      </c>
      <c r="CI432" s="21">
        <v>-1094.1540199999999</v>
      </c>
      <c r="CJ432" s="21">
        <v>-1005.61448</v>
      </c>
      <c r="CK432" s="21">
        <v>-1069.7300399999999</v>
      </c>
      <c r="CL432" s="21">
        <v>-1047.3378</v>
      </c>
      <c r="CM432" s="21">
        <v>-1023.36158</v>
      </c>
      <c r="CN432" s="21">
        <v>-957.59807000000001</v>
      </c>
      <c r="CO432" s="21">
        <v>-879.94924000000003</v>
      </c>
      <c r="CP432" s="21">
        <v>-936.01732000000004</v>
      </c>
      <c r="CQ432" s="21">
        <v>-916.39601000000005</v>
      </c>
      <c r="CR432" s="21">
        <v>-895.41687999999999</v>
      </c>
      <c r="CS432" s="21">
        <v>-1043.12987</v>
      </c>
      <c r="CT432" s="21">
        <v>-958.77755999999999</v>
      </c>
      <c r="CU432" s="21">
        <v>-1019.88117</v>
      </c>
      <c r="CV432" s="21">
        <v>-998.55390999999997</v>
      </c>
      <c r="CW432" s="21">
        <v>-975.69827999999995</v>
      </c>
      <c r="CX432" s="21">
        <v>-1271.49568</v>
      </c>
      <c r="CY432" s="21">
        <v>-1168.93995</v>
      </c>
      <c r="CZ432" s="21">
        <v>-1243.48305</v>
      </c>
      <c r="DA432" s="21">
        <v>-1217.5354500000001</v>
      </c>
      <c r="DB432" s="21">
        <v>-1189.66778</v>
      </c>
      <c r="DC432" s="21">
        <v>-1275.9177099999999</v>
      </c>
      <c r="DD432" s="21">
        <v>-1173.06242</v>
      </c>
      <c r="DE432" s="21">
        <v>-1247.87826</v>
      </c>
      <c r="DF432" s="21">
        <v>-1221.85097</v>
      </c>
      <c r="DG432" s="21">
        <v>-1193.88456</v>
      </c>
      <c r="DH432" s="21">
        <v>-1423.72991</v>
      </c>
      <c r="DI432" s="21">
        <v>-1309.06951</v>
      </c>
      <c r="DJ432" s="21">
        <v>-1392.6054799999999</v>
      </c>
      <c r="DK432" s="21">
        <v>-1363.58052</v>
      </c>
      <c r="DL432" s="21">
        <v>-1332.3662300000001</v>
      </c>
      <c r="DM432" s="21">
        <v>-897.78818999999999</v>
      </c>
      <c r="DN432" s="21">
        <v>-825.20027000000005</v>
      </c>
      <c r="DO432" s="21">
        <v>-877.82252000000005</v>
      </c>
      <c r="DP432" s="21">
        <v>-859.46131000000003</v>
      </c>
      <c r="DQ432" s="21">
        <v>-839.78625</v>
      </c>
      <c r="DR432" s="21">
        <v>82.65907</v>
      </c>
      <c r="DS432" s="21">
        <v>77.784649999999999</v>
      </c>
      <c r="DT432" s="21">
        <v>82.852980000000002</v>
      </c>
      <c r="DU432" s="21">
        <v>81.526880000000006</v>
      </c>
      <c r="DV432" s="21">
        <v>79.940619999999996</v>
      </c>
      <c r="DW432" s="21">
        <v>-890.91223000000002</v>
      </c>
      <c r="DX432" s="21">
        <v>-818.62273000000005</v>
      </c>
      <c r="DY432" s="21">
        <v>-870.77788999999996</v>
      </c>
      <c r="DZ432" s="21">
        <v>-852.51621</v>
      </c>
      <c r="EA432" s="21">
        <v>-832.99938999999995</v>
      </c>
      <c r="EB432" s="21">
        <v>-1082.0399500000001</v>
      </c>
      <c r="EC432" s="21">
        <v>-994.86476000000005</v>
      </c>
      <c r="ED432" s="21">
        <v>-1058.34557</v>
      </c>
      <c r="EE432" s="21">
        <v>-1036.2808199999999</v>
      </c>
      <c r="EF432" s="21">
        <v>-1012.55879</v>
      </c>
    </row>
    <row r="433" spans="2:136" x14ac:dyDescent="0.3">
      <c r="B433" s="58" t="s">
        <v>587</v>
      </c>
      <c r="C433" s="21">
        <v>-11414.128629999999</v>
      </c>
      <c r="D433" s="21">
        <v>-10541.68413</v>
      </c>
      <c r="E433" s="21">
        <v>-11186.77167</v>
      </c>
      <c r="F433" s="21">
        <v>-10965.965490000001</v>
      </c>
      <c r="G433" s="21">
        <v>-10745.30516</v>
      </c>
      <c r="H433" s="21">
        <v>-69194.405029999994</v>
      </c>
      <c r="I433" s="21">
        <v>-63905.502260000001</v>
      </c>
      <c r="J433" s="21">
        <v>-67816.147979999994</v>
      </c>
      <c r="K433" s="21">
        <v>-66477.614189999993</v>
      </c>
      <c r="L433" s="21">
        <v>-65139.905310000002</v>
      </c>
      <c r="M433" s="21">
        <v>-42434.445419999996</v>
      </c>
      <c r="N433" s="21">
        <v>-39190.96587</v>
      </c>
      <c r="O433" s="21">
        <v>-41589.22352</v>
      </c>
      <c r="P433" s="21">
        <v>-40768.333830000003</v>
      </c>
      <c r="Q433" s="21">
        <v>-39947.977939999997</v>
      </c>
      <c r="R433" s="21">
        <v>-646.81530999999995</v>
      </c>
      <c r="S433" s="21">
        <v>-717.56952000000001</v>
      </c>
      <c r="T433" s="21">
        <v>-588.28297999999995</v>
      </c>
      <c r="U433" s="21">
        <v>-683.02187000000004</v>
      </c>
      <c r="V433" s="21">
        <v>-728.43561</v>
      </c>
      <c r="W433" s="21">
        <v>-554.71416999999997</v>
      </c>
      <c r="X433" s="21">
        <v>-631.99541999999997</v>
      </c>
      <c r="Y433" s="21">
        <v>-499.45938000000001</v>
      </c>
      <c r="Z433" s="21">
        <v>-595.24225999999999</v>
      </c>
      <c r="AA433" s="21">
        <v>-641.24599000000001</v>
      </c>
      <c r="AB433" s="21">
        <v>-41977.846230000003</v>
      </c>
      <c r="AC433" s="21">
        <v>-38769.269690000001</v>
      </c>
      <c r="AD433" s="21">
        <v>-41141.705280000002</v>
      </c>
      <c r="AE433" s="21">
        <v>-40329.66446</v>
      </c>
      <c r="AF433" s="21">
        <v>-39518.114580000001</v>
      </c>
      <c r="AG433" s="21">
        <v>72.120400000000004</v>
      </c>
      <c r="AH433" s="21">
        <v>-38.557989999999997</v>
      </c>
      <c r="AI433" s="21">
        <v>112.37649999999999</v>
      </c>
      <c r="AJ433" s="21">
        <v>17.085599999999999</v>
      </c>
      <c r="AK433" s="21">
        <v>-37.069830000000003</v>
      </c>
      <c r="AL433" s="21">
        <v>-136.22574</v>
      </c>
      <c r="AM433" s="21">
        <v>-201.75162</v>
      </c>
      <c r="AN433" s="21">
        <v>-103.56619999999999</v>
      </c>
      <c r="AO433" s="21">
        <v>-168.84508</v>
      </c>
      <c r="AP433" s="21">
        <v>-204.09139999999999</v>
      </c>
      <c r="AQ433" s="21">
        <v>-598.92305999999996</v>
      </c>
      <c r="AR433" s="21">
        <v>-625.82650000000001</v>
      </c>
      <c r="AS433" s="21">
        <v>-557.98130000000003</v>
      </c>
      <c r="AT433" s="21">
        <v>-611.57551000000001</v>
      </c>
      <c r="AU433" s="21">
        <v>-636.52174000000002</v>
      </c>
      <c r="AV433" s="21">
        <v>-709.72501999999997</v>
      </c>
      <c r="AW433" s="21">
        <v>-736.59059000000002</v>
      </c>
      <c r="AX433" s="21">
        <v>-663.10190999999998</v>
      </c>
      <c r="AY433" s="21">
        <v>-722.06853999999998</v>
      </c>
      <c r="AZ433" s="21">
        <v>-749.25423999999998</v>
      </c>
      <c r="BA433" s="21">
        <v>-235.81637000000001</v>
      </c>
      <c r="BB433" s="21">
        <v>-291.31054</v>
      </c>
      <c r="BC433" s="21">
        <v>-202.31528</v>
      </c>
      <c r="BD433" s="21">
        <v>-263.39138000000003</v>
      </c>
      <c r="BE433" s="21">
        <v>-295.45758999999998</v>
      </c>
      <c r="BF433" s="21">
        <v>-597.44983000000002</v>
      </c>
      <c r="BG433" s="21">
        <v>-624.21411000000001</v>
      </c>
      <c r="BH433" s="21">
        <v>-556.64844000000005</v>
      </c>
      <c r="BI433" s="21">
        <v>-610.10862999999995</v>
      </c>
      <c r="BJ433" s="21">
        <v>-634.85667999999998</v>
      </c>
      <c r="BK433" s="21">
        <v>-6139.9997599999997</v>
      </c>
      <c r="BL433" s="21">
        <v>-5665.52333</v>
      </c>
      <c r="BM433" s="21">
        <v>-6016.4148800000003</v>
      </c>
      <c r="BN433" s="21">
        <v>-5896.3413300000002</v>
      </c>
      <c r="BO433" s="21">
        <v>-5776.3538399999998</v>
      </c>
      <c r="BP433" s="21">
        <v>16.433119999999999</v>
      </c>
      <c r="BQ433" s="21">
        <v>-148.34148999999999</v>
      </c>
      <c r="BR433" s="21">
        <v>77.299049999999994</v>
      </c>
      <c r="BS433" s="21">
        <v>-68.121809999999996</v>
      </c>
      <c r="BT433" s="21">
        <v>-148.00424000000001</v>
      </c>
      <c r="BU433" s="21">
        <v>-255.64654999999999</v>
      </c>
      <c r="BV433" s="21">
        <v>26.132909999999999</v>
      </c>
      <c r="BW433" s="21">
        <v>-155.36484999999999</v>
      </c>
      <c r="BX433" s="21">
        <v>-256.21251999999998</v>
      </c>
      <c r="BY433" s="21">
        <v>-1283.9205899999999</v>
      </c>
      <c r="BZ433" s="21">
        <v>-1341.7523100000001</v>
      </c>
      <c r="CA433" s="21">
        <v>-1196.60373</v>
      </c>
      <c r="CB433" s="21">
        <v>-1311.6283699999999</v>
      </c>
      <c r="CC433" s="21">
        <v>-1364.62545</v>
      </c>
      <c r="CD433" s="21">
        <v>-303.78291000000002</v>
      </c>
      <c r="CE433" s="21">
        <v>-418.20819</v>
      </c>
      <c r="CF433" s="21">
        <v>-244.78236999999999</v>
      </c>
      <c r="CG433" s="21">
        <v>-360.99050999999997</v>
      </c>
      <c r="CH433" s="21">
        <v>-423.25866000000002</v>
      </c>
      <c r="CI433" s="21">
        <v>-599.95926999999995</v>
      </c>
      <c r="CJ433" s="21">
        <v>-687.72200999999995</v>
      </c>
      <c r="CK433" s="21">
        <v>-537.93430999999998</v>
      </c>
      <c r="CL433" s="21">
        <v>-645.49716000000001</v>
      </c>
      <c r="CM433" s="21">
        <v>-697.80335000000002</v>
      </c>
      <c r="CN433" s="21">
        <v>-662.44988999999998</v>
      </c>
      <c r="CO433" s="21">
        <v>-742.24437</v>
      </c>
      <c r="CP433" s="21">
        <v>-599.48238000000003</v>
      </c>
      <c r="CQ433" s="21">
        <v>-702.55272000000002</v>
      </c>
      <c r="CR433" s="21">
        <v>-753.35442999999998</v>
      </c>
      <c r="CS433" s="21">
        <v>-531.41458999999998</v>
      </c>
      <c r="CT433" s="21">
        <v>-612.61833000000001</v>
      </c>
      <c r="CU433" s="21">
        <v>-473.61171999999999</v>
      </c>
      <c r="CV433" s="21">
        <v>-571.50657000000001</v>
      </c>
      <c r="CW433" s="21">
        <v>-621.46438000000001</v>
      </c>
      <c r="CX433" s="21">
        <v>-726.53617999999994</v>
      </c>
      <c r="CY433" s="21">
        <v>-794.22932000000003</v>
      </c>
      <c r="CZ433" s="21">
        <v>-663.96352000000002</v>
      </c>
      <c r="DA433" s="21">
        <v>-759.59519999999998</v>
      </c>
      <c r="DB433" s="21">
        <v>-806.33236999999997</v>
      </c>
      <c r="DC433" s="21">
        <v>-457.55623000000003</v>
      </c>
      <c r="DD433" s="21">
        <v>-542.10964999999999</v>
      </c>
      <c r="DE433" s="21">
        <v>-402.30270000000002</v>
      </c>
      <c r="DF433" s="21">
        <v>-499.34339999999997</v>
      </c>
      <c r="DG433" s="21">
        <v>-549.71889999999996</v>
      </c>
      <c r="DH433" s="21">
        <v>-497.7679</v>
      </c>
      <c r="DI433" s="21">
        <v>-581.63571000000002</v>
      </c>
      <c r="DJ433" s="21">
        <v>-441.69549000000001</v>
      </c>
      <c r="DK433" s="21">
        <v>-540.00491999999997</v>
      </c>
      <c r="DL433" s="21">
        <v>-589.99149999999997</v>
      </c>
      <c r="DM433" s="21">
        <v>-500.15262000000001</v>
      </c>
      <c r="DN433" s="21">
        <v>-565.46614999999997</v>
      </c>
      <c r="DO433" s="21">
        <v>-451.26186000000001</v>
      </c>
      <c r="DP433" s="21">
        <v>-534.03873999999996</v>
      </c>
      <c r="DQ433" s="21">
        <v>-573.86679000000004</v>
      </c>
      <c r="DR433" s="21">
        <v>-49.222969999999997</v>
      </c>
      <c r="DS433" s="21">
        <v>-186.1053</v>
      </c>
      <c r="DT433" s="21">
        <v>6.8946100000000001</v>
      </c>
      <c r="DU433" s="21">
        <v>-117.67194000000001</v>
      </c>
      <c r="DV433" s="21">
        <v>-186.77298999999999</v>
      </c>
      <c r="DW433" s="21">
        <v>-484.47935000000001</v>
      </c>
      <c r="DX433" s="21">
        <v>-572.79584999999997</v>
      </c>
      <c r="DY433" s="21">
        <v>-426.93252999999999</v>
      </c>
      <c r="DZ433" s="21">
        <v>-529.09122000000002</v>
      </c>
      <c r="EA433" s="21">
        <v>-580.92953999999997</v>
      </c>
      <c r="EB433" s="21">
        <v>-541.84781999999996</v>
      </c>
      <c r="EC433" s="21">
        <v>-595.18069000000003</v>
      </c>
      <c r="ED433" s="21">
        <v>-494.78507000000002</v>
      </c>
      <c r="EE433" s="21">
        <v>-568.59263999999996</v>
      </c>
      <c r="EF433" s="21">
        <v>-604.26445999999999</v>
      </c>
    </row>
    <row r="434" spans="2:136" x14ac:dyDescent="0.3">
      <c r="B434" s="58" t="s">
        <v>588</v>
      </c>
      <c r="C434" s="21">
        <v>13565.54616</v>
      </c>
      <c r="D434" s="21">
        <v>12528.657020000001</v>
      </c>
      <c r="E434" s="21">
        <v>13295.33532</v>
      </c>
      <c r="F434" s="21">
        <v>13032.91</v>
      </c>
      <c r="G434" s="21">
        <v>12770.657999999999</v>
      </c>
      <c r="H434" s="21">
        <v>-7225.5053200000002</v>
      </c>
      <c r="I434" s="21">
        <v>-6673.2208499999997</v>
      </c>
      <c r="J434" s="21">
        <v>-7081.5832300000002</v>
      </c>
      <c r="K434" s="21">
        <v>-6941.8091599999998</v>
      </c>
      <c r="L434" s="21">
        <v>-6802.1212400000004</v>
      </c>
      <c r="M434" s="21">
        <v>-376.66122000000001</v>
      </c>
      <c r="N434" s="21">
        <v>-347.87108999999998</v>
      </c>
      <c r="O434" s="21">
        <v>-369.15877</v>
      </c>
      <c r="P434" s="21">
        <v>-361.8723</v>
      </c>
      <c r="Q434" s="21">
        <v>-354.59057000000001</v>
      </c>
      <c r="R434" s="21">
        <v>-195.34402</v>
      </c>
      <c r="S434" s="21">
        <v>-303.54595999999998</v>
      </c>
      <c r="T434" s="21">
        <v>-147.91630000000001</v>
      </c>
      <c r="U434" s="21">
        <v>-252.04659000000001</v>
      </c>
      <c r="V434" s="21">
        <v>-303.95119</v>
      </c>
      <c r="W434" s="21">
        <v>14.941649999999999</v>
      </c>
      <c r="X434" s="21">
        <v>-109.40419</v>
      </c>
      <c r="Y434" s="21">
        <v>56.76164</v>
      </c>
      <c r="Z434" s="21">
        <v>-50.942810000000001</v>
      </c>
      <c r="AA434" s="21">
        <v>-106.19732</v>
      </c>
      <c r="AB434" s="21">
        <v>-268.53910000000002</v>
      </c>
      <c r="AC434" s="21">
        <v>-248.01331999999999</v>
      </c>
      <c r="AD434" s="21">
        <v>-263.19017000000002</v>
      </c>
      <c r="AE434" s="21">
        <v>-257.99540999999999</v>
      </c>
      <c r="AF434" s="21">
        <v>-252.8038</v>
      </c>
      <c r="AG434" s="21">
        <v>125.29222</v>
      </c>
      <c r="AH434" s="21">
        <v>9.8936399999999995</v>
      </c>
      <c r="AI434" s="21">
        <v>162.71315000000001</v>
      </c>
      <c r="AJ434" s="21">
        <v>66.658140000000003</v>
      </c>
      <c r="AK434" s="21">
        <v>15.15888</v>
      </c>
      <c r="AL434" s="21">
        <v>46.835299999999997</v>
      </c>
      <c r="AM434" s="21">
        <v>-33.381390000000003</v>
      </c>
      <c r="AN434" s="21">
        <v>74.578559999999996</v>
      </c>
      <c r="AO434" s="21">
        <v>5.8391900000000003</v>
      </c>
      <c r="AP434" s="21">
        <v>-30.373519999999999</v>
      </c>
      <c r="AQ434" s="21">
        <v>-193.95920000000001</v>
      </c>
      <c r="AR434" s="21">
        <v>-252.80793</v>
      </c>
      <c r="AS434" s="21">
        <v>-162.30614</v>
      </c>
      <c r="AT434" s="21">
        <v>-223.82509999999999</v>
      </c>
      <c r="AU434" s="21">
        <v>-254.22382999999999</v>
      </c>
      <c r="AV434" s="21">
        <v>-390.66651999999999</v>
      </c>
      <c r="AW434" s="21">
        <v>-442.82413000000003</v>
      </c>
      <c r="AX434" s="21">
        <v>-351.76650000000001</v>
      </c>
      <c r="AY434" s="21">
        <v>-416.90356000000003</v>
      </c>
      <c r="AZ434" s="21">
        <v>-447.52722</v>
      </c>
      <c r="BA434" s="21">
        <v>58.868519999999997</v>
      </c>
      <c r="BB434" s="21">
        <v>-20.002559999999999</v>
      </c>
      <c r="BC434" s="21">
        <v>85.281909999999996</v>
      </c>
      <c r="BD434" s="21">
        <v>18.49522</v>
      </c>
      <c r="BE434" s="21">
        <v>-16.836770000000001</v>
      </c>
      <c r="BF434" s="21">
        <v>-491.36995999999999</v>
      </c>
      <c r="BG434" s="21">
        <v>-526.79801999999995</v>
      </c>
      <c r="BH434" s="21">
        <v>-453.90386000000001</v>
      </c>
      <c r="BI434" s="21">
        <v>-509.28343000000001</v>
      </c>
      <c r="BJ434" s="21">
        <v>-533.55386999999996</v>
      </c>
      <c r="BK434" s="21">
        <v>-3400.66536</v>
      </c>
      <c r="BL434" s="21">
        <v>-3137.8745399999998</v>
      </c>
      <c r="BM434" s="21">
        <v>-3332.2173400000001</v>
      </c>
      <c r="BN434" s="21">
        <v>-3265.7140800000002</v>
      </c>
      <c r="BO434" s="21">
        <v>-3199.2584900000002</v>
      </c>
      <c r="BP434" s="21">
        <v>216.16365999999999</v>
      </c>
      <c r="BQ434" s="21">
        <v>34.150979999999997</v>
      </c>
      <c r="BR434" s="21">
        <v>270.33904000000001</v>
      </c>
      <c r="BS434" s="21">
        <v>121.09486</v>
      </c>
      <c r="BT434" s="21">
        <v>41.770389999999999</v>
      </c>
      <c r="BU434" s="21">
        <v>-253.64776000000001</v>
      </c>
      <c r="BV434" s="21">
        <v>26.087949999999999</v>
      </c>
      <c r="BW434" s="21">
        <v>-154.88945000000001</v>
      </c>
      <c r="BX434" s="21">
        <v>-248.58206000000001</v>
      </c>
      <c r="BY434" s="21">
        <v>-510.38452999999998</v>
      </c>
      <c r="BZ434" s="21">
        <v>-629.34870999999998</v>
      </c>
      <c r="CA434" s="21">
        <v>-441.04939000000002</v>
      </c>
      <c r="CB434" s="21">
        <v>-571.15263000000004</v>
      </c>
      <c r="CC434" s="21">
        <v>-634.00566000000003</v>
      </c>
      <c r="CD434" s="21">
        <v>39.496580000000002</v>
      </c>
      <c r="CE434" s="21">
        <v>-103.65312</v>
      </c>
      <c r="CF434" s="21">
        <v>89.232749999999996</v>
      </c>
      <c r="CG434" s="21">
        <v>-33.959220000000002</v>
      </c>
      <c r="CH434" s="21">
        <v>-99.652699999999996</v>
      </c>
      <c r="CI434" s="21">
        <v>-94.200460000000007</v>
      </c>
      <c r="CJ434" s="21">
        <v>-223.92854</v>
      </c>
      <c r="CK434" s="21">
        <v>-44.573430000000002</v>
      </c>
      <c r="CL434" s="21">
        <v>-162.66444000000001</v>
      </c>
      <c r="CM434" s="21">
        <v>-222.32158999999999</v>
      </c>
      <c r="CN434" s="21">
        <v>-230.11624</v>
      </c>
      <c r="CO434" s="21">
        <v>-345.84161</v>
      </c>
      <c r="CP434" s="21">
        <v>-178.04628</v>
      </c>
      <c r="CQ434" s="21">
        <v>-290.05865999999997</v>
      </c>
      <c r="CR434" s="21">
        <v>-346.56333999999998</v>
      </c>
      <c r="CS434" s="21">
        <v>-230.66649000000001</v>
      </c>
      <c r="CT434" s="21">
        <v>-337.04088000000002</v>
      </c>
      <c r="CU434" s="21">
        <v>-181.00953999999999</v>
      </c>
      <c r="CV434" s="21">
        <v>-285.01816000000002</v>
      </c>
      <c r="CW434" s="21">
        <v>-337.89355999999998</v>
      </c>
      <c r="CX434" s="21">
        <v>-192.22884999999999</v>
      </c>
      <c r="CY434" s="21">
        <v>-304.04325999999998</v>
      </c>
      <c r="CZ434" s="21">
        <v>-142.55771999999999</v>
      </c>
      <c r="DA434" s="21">
        <v>-249.32216</v>
      </c>
      <c r="DB434" s="21">
        <v>-304.19018999999997</v>
      </c>
      <c r="DC434" s="21">
        <v>2.29522</v>
      </c>
      <c r="DD434" s="21">
        <v>-120.31238</v>
      </c>
      <c r="DE434" s="21">
        <v>46.22936</v>
      </c>
      <c r="DF434" s="21">
        <v>-60.355550000000001</v>
      </c>
      <c r="DG434" s="21">
        <v>-117.32066</v>
      </c>
      <c r="DH434" s="21">
        <v>-124.50238</v>
      </c>
      <c r="DI434" s="21">
        <v>-239.45043999999999</v>
      </c>
      <c r="DJ434" s="21">
        <v>-77.980819999999994</v>
      </c>
      <c r="DK434" s="21">
        <v>-183.98774</v>
      </c>
      <c r="DL434" s="21">
        <v>-238.61788000000001</v>
      </c>
      <c r="DM434" s="21">
        <v>-227.16234</v>
      </c>
      <c r="DN434" s="21">
        <v>-315.35120000000001</v>
      </c>
      <c r="DO434" s="21">
        <v>-185.47801999999999</v>
      </c>
      <c r="DP434" s="21">
        <v>-273.85367000000002</v>
      </c>
      <c r="DQ434" s="21">
        <v>-316.68428999999998</v>
      </c>
      <c r="DR434" s="21">
        <v>177.44936000000001</v>
      </c>
      <c r="DS434" s="21">
        <v>22.105419999999999</v>
      </c>
      <c r="DT434" s="21">
        <v>226.71012999999999</v>
      </c>
      <c r="DU434" s="21">
        <v>97.986999999999995</v>
      </c>
      <c r="DV434" s="21">
        <v>29.312709999999999</v>
      </c>
      <c r="DW434" s="21">
        <v>-45.945810000000002</v>
      </c>
      <c r="DX434" s="21">
        <v>-170.66253</v>
      </c>
      <c r="DY434" s="21">
        <v>0.65364999999999995</v>
      </c>
      <c r="DZ434" s="21">
        <v>-110.5904</v>
      </c>
      <c r="EA434" s="21">
        <v>-168.45029</v>
      </c>
      <c r="EB434" s="21">
        <v>-51.616370000000003</v>
      </c>
      <c r="EC434" s="21">
        <v>-145.33789999999999</v>
      </c>
      <c r="ED434" s="21">
        <v>-16.035309999999999</v>
      </c>
      <c r="EE434" s="21">
        <v>-100.12820000000001</v>
      </c>
      <c r="EF434" s="21">
        <v>-143.92071000000001</v>
      </c>
    </row>
    <row r="435" spans="2:136" x14ac:dyDescent="0.3">
      <c r="B435" s="58" t="s">
        <v>589</v>
      </c>
      <c r="C435" s="21">
        <v>37247.335769999998</v>
      </c>
      <c r="D435" s="21">
        <v>34400.317479999998</v>
      </c>
      <c r="E435" s="21">
        <v>36505.40958</v>
      </c>
      <c r="F435" s="21">
        <v>35784.860330000003</v>
      </c>
      <c r="G435" s="21">
        <v>35064.786999999997</v>
      </c>
      <c r="H435" s="21">
        <v>45244.604509999997</v>
      </c>
      <c r="I435" s="21">
        <v>41786.314579999998</v>
      </c>
      <c r="J435" s="21">
        <v>44343.394439999996</v>
      </c>
      <c r="K435" s="21">
        <v>43468.158470000002</v>
      </c>
      <c r="L435" s="21">
        <v>42593.461889999999</v>
      </c>
      <c r="M435" s="21">
        <v>32891.423840000003</v>
      </c>
      <c r="N435" s="21">
        <v>30377.365750000001</v>
      </c>
      <c r="O435" s="21">
        <v>32236.28268</v>
      </c>
      <c r="P435" s="21">
        <v>31600.001700000001</v>
      </c>
      <c r="Q435" s="21">
        <v>30964.134460000001</v>
      </c>
      <c r="R435" s="21">
        <v>183.31425999999999</v>
      </c>
      <c r="S435" s="21">
        <v>167.90409</v>
      </c>
      <c r="T435" s="21">
        <v>177.57760999999999</v>
      </c>
      <c r="U435" s="21">
        <v>174.17212000000001</v>
      </c>
      <c r="V435" s="21">
        <v>173.89846</v>
      </c>
      <c r="W435" s="21">
        <v>295.53384</v>
      </c>
      <c r="X435" s="21">
        <v>271.15226999999999</v>
      </c>
      <c r="Y435" s="21">
        <v>287.52499</v>
      </c>
      <c r="Z435" s="21">
        <v>281.86313999999999</v>
      </c>
      <c r="AA435" s="21">
        <v>279.04005999999998</v>
      </c>
      <c r="AB435" s="21">
        <v>33447.593309999997</v>
      </c>
      <c r="AC435" s="21">
        <v>30891.02663</v>
      </c>
      <c r="AD435" s="21">
        <v>32781.363270000002</v>
      </c>
      <c r="AE435" s="21">
        <v>32134.335999999999</v>
      </c>
      <c r="AF435" s="21">
        <v>31487.699909999999</v>
      </c>
      <c r="AG435" s="21">
        <v>53.930230000000002</v>
      </c>
      <c r="AH435" s="21">
        <v>49.213340000000002</v>
      </c>
      <c r="AI435" s="21">
        <v>51.124589999999998</v>
      </c>
      <c r="AJ435" s="21">
        <v>50.352119999999999</v>
      </c>
      <c r="AK435" s="21">
        <v>53.000880000000002</v>
      </c>
      <c r="AL435" s="21">
        <v>250.00133</v>
      </c>
      <c r="AM435" s="21">
        <v>230.26564999999999</v>
      </c>
      <c r="AN435" s="21">
        <v>243.73364000000001</v>
      </c>
      <c r="AO435" s="21">
        <v>239.04585</v>
      </c>
      <c r="AP435" s="21">
        <v>236.82409999999999</v>
      </c>
      <c r="AQ435" s="21">
        <v>141.10390000000001</v>
      </c>
      <c r="AR435" s="21">
        <v>129.80864</v>
      </c>
      <c r="AS435" s="21">
        <v>137.06673000000001</v>
      </c>
      <c r="AT435" s="21">
        <v>134.50146000000001</v>
      </c>
      <c r="AU435" s="21">
        <v>134.32711</v>
      </c>
      <c r="AV435" s="21">
        <v>-380.78566000000001</v>
      </c>
      <c r="AW435" s="21">
        <v>-351.78411999999997</v>
      </c>
      <c r="AX435" s="21">
        <v>-374.46947</v>
      </c>
      <c r="AY435" s="21">
        <v>-366.80457999999999</v>
      </c>
      <c r="AZ435" s="21">
        <v>-356.45981</v>
      </c>
      <c r="BA435" s="21">
        <v>747.10396000000003</v>
      </c>
      <c r="BB435" s="21">
        <v>688.95101999999997</v>
      </c>
      <c r="BC435" s="21">
        <v>730.87575000000004</v>
      </c>
      <c r="BD435" s="21">
        <v>716.46334999999999</v>
      </c>
      <c r="BE435" s="21">
        <v>704.44942000000003</v>
      </c>
      <c r="BF435" s="21">
        <v>918.95384000000001</v>
      </c>
      <c r="BG435" s="21">
        <v>847.53486999999996</v>
      </c>
      <c r="BH435" s="21">
        <v>899.28324999999995</v>
      </c>
      <c r="BI435" s="21">
        <v>881.51289999999995</v>
      </c>
      <c r="BJ435" s="21">
        <v>866.11481000000003</v>
      </c>
      <c r="BK435" s="21">
        <v>70.052239999999998</v>
      </c>
      <c r="BL435" s="21">
        <v>64.638859999999994</v>
      </c>
      <c r="BM435" s="21">
        <v>68.642240000000001</v>
      </c>
      <c r="BN435" s="21">
        <v>67.272300000000001</v>
      </c>
      <c r="BO435" s="21">
        <v>65.90334</v>
      </c>
      <c r="BP435" s="21">
        <v>337.05365</v>
      </c>
      <c r="BQ435" s="21">
        <v>309.21021999999999</v>
      </c>
      <c r="BR435" s="21">
        <v>327.48198000000002</v>
      </c>
      <c r="BS435" s="21">
        <v>321.10923000000003</v>
      </c>
      <c r="BT435" s="21">
        <v>318.79262</v>
      </c>
      <c r="BU435" s="21">
        <v>1.95011</v>
      </c>
      <c r="BV435" s="21">
        <v>-5.3319999999999999E-2</v>
      </c>
      <c r="BW435" s="21">
        <v>0.42965999999999999</v>
      </c>
      <c r="BX435" s="21">
        <v>7.5763499999999997</v>
      </c>
      <c r="BY435" s="21">
        <v>181.12074999999999</v>
      </c>
      <c r="BZ435" s="21">
        <v>166.29011</v>
      </c>
      <c r="CA435" s="21">
        <v>174.94548</v>
      </c>
      <c r="CB435" s="21">
        <v>171.82649000000001</v>
      </c>
      <c r="CC435" s="21">
        <v>173.81956</v>
      </c>
      <c r="CD435" s="21">
        <v>372.79572999999999</v>
      </c>
      <c r="CE435" s="21">
        <v>342.25268999999997</v>
      </c>
      <c r="CF435" s="21">
        <v>362.79261000000002</v>
      </c>
      <c r="CG435" s="21">
        <v>355.63141000000002</v>
      </c>
      <c r="CH435" s="21">
        <v>351.80948000000001</v>
      </c>
      <c r="CI435" s="21">
        <v>346.10410999999999</v>
      </c>
      <c r="CJ435" s="21">
        <v>317.61700999999999</v>
      </c>
      <c r="CK435" s="21">
        <v>336.79608000000002</v>
      </c>
      <c r="CL435" s="21">
        <v>330.12884000000003</v>
      </c>
      <c r="CM435" s="21">
        <v>326.65402999999998</v>
      </c>
      <c r="CN435" s="21">
        <v>143.20069000000001</v>
      </c>
      <c r="CO435" s="21">
        <v>130.95285999999999</v>
      </c>
      <c r="CP435" s="21">
        <v>138.12316000000001</v>
      </c>
      <c r="CQ435" s="21">
        <v>135.56377000000001</v>
      </c>
      <c r="CR435" s="21">
        <v>136.52408</v>
      </c>
      <c r="CS435" s="21">
        <v>-40.911529999999999</v>
      </c>
      <c r="CT435" s="21">
        <v>-38.406390000000002</v>
      </c>
      <c r="CU435" s="21">
        <v>-42.071890000000003</v>
      </c>
      <c r="CV435" s="21">
        <v>-40.911949999999997</v>
      </c>
      <c r="CW435" s="21">
        <v>-36.114310000000003</v>
      </c>
      <c r="CX435" s="21">
        <v>-16.535039999999999</v>
      </c>
      <c r="CY435" s="21">
        <v>-15.98335</v>
      </c>
      <c r="CZ435" s="21">
        <v>-18.23807</v>
      </c>
      <c r="DA435" s="21">
        <v>-17.56493</v>
      </c>
      <c r="DB435" s="21">
        <v>-13.22424</v>
      </c>
      <c r="DC435" s="21">
        <v>383.30601999999999</v>
      </c>
      <c r="DD435" s="21">
        <v>352.04279000000002</v>
      </c>
      <c r="DE435" s="21">
        <v>373.37346000000002</v>
      </c>
      <c r="DF435" s="21">
        <v>365.95157</v>
      </c>
      <c r="DG435" s="21">
        <v>361.37887999999998</v>
      </c>
      <c r="DH435" s="21">
        <v>438.46503000000001</v>
      </c>
      <c r="DI435" s="21">
        <v>402.76049999999998</v>
      </c>
      <c r="DJ435" s="21">
        <v>427.40222999999997</v>
      </c>
      <c r="DK435" s="21">
        <v>418.84991000000002</v>
      </c>
      <c r="DL435" s="21">
        <v>413.05871000000002</v>
      </c>
      <c r="DM435" s="21">
        <v>-16.010580000000001</v>
      </c>
      <c r="DN435" s="21">
        <v>-15.449909999999999</v>
      </c>
      <c r="DO435" s="21">
        <v>-17.32159</v>
      </c>
      <c r="DP435" s="21">
        <v>-16.742339999999999</v>
      </c>
      <c r="DQ435" s="21">
        <v>-13.20307</v>
      </c>
      <c r="DR435" s="21">
        <v>385.05894000000001</v>
      </c>
      <c r="DS435" s="21">
        <v>354.52861999999999</v>
      </c>
      <c r="DT435" s="21">
        <v>375.03447</v>
      </c>
      <c r="DU435" s="21">
        <v>367.87322999999998</v>
      </c>
      <c r="DV435" s="21">
        <v>365.26582999999999</v>
      </c>
      <c r="DW435" s="21">
        <v>366.28888000000001</v>
      </c>
      <c r="DX435" s="21">
        <v>336.30703</v>
      </c>
      <c r="DY435" s="21">
        <v>356.65226999999999</v>
      </c>
      <c r="DZ435" s="21">
        <v>349.57400000000001</v>
      </c>
      <c r="EA435" s="21">
        <v>345.46118999999999</v>
      </c>
      <c r="EB435" s="21">
        <v>130.38376</v>
      </c>
      <c r="EC435" s="21">
        <v>119.38553</v>
      </c>
      <c r="ED435" s="21">
        <v>126.14337999999999</v>
      </c>
      <c r="EE435" s="21">
        <v>123.75199000000001</v>
      </c>
      <c r="EF435" s="21">
        <v>123.88096</v>
      </c>
    </row>
    <row r="436" spans="2:136" x14ac:dyDescent="0.3">
      <c r="B436" s="58" t="s">
        <v>590</v>
      </c>
      <c r="C436" s="21">
        <v>29262.31005</v>
      </c>
      <c r="D436" s="21">
        <v>27025.631099999999</v>
      </c>
      <c r="E436" s="21">
        <v>28679.436839999998</v>
      </c>
      <c r="F436" s="21">
        <v>28113.357820000001</v>
      </c>
      <c r="G436" s="21">
        <v>27547.652679999999</v>
      </c>
      <c r="H436" s="21">
        <v>52345.178780000002</v>
      </c>
      <c r="I436" s="21">
        <v>48344.153539999999</v>
      </c>
      <c r="J436" s="21">
        <v>51302.535069999998</v>
      </c>
      <c r="K436" s="21">
        <v>50289.941760000002</v>
      </c>
      <c r="L436" s="21">
        <v>49277.97251</v>
      </c>
      <c r="M436" s="21">
        <v>28237.254150000001</v>
      </c>
      <c r="N436" s="21">
        <v>26078.937819999999</v>
      </c>
      <c r="O436" s="21">
        <v>27674.816129999999</v>
      </c>
      <c r="P436" s="21">
        <v>27128.56955</v>
      </c>
      <c r="Q436" s="21">
        <v>26582.678169999999</v>
      </c>
      <c r="R436" s="21">
        <v>419.41847000000001</v>
      </c>
      <c r="S436" s="21">
        <v>387.66728999999998</v>
      </c>
      <c r="T436" s="21">
        <v>412.70098999999999</v>
      </c>
      <c r="U436" s="21">
        <v>403.95163000000002</v>
      </c>
      <c r="V436" s="21">
        <v>394.70567</v>
      </c>
      <c r="W436" s="21">
        <v>179.02548999999999</v>
      </c>
      <c r="X436" s="21">
        <v>166.35840999999999</v>
      </c>
      <c r="Y436" s="21">
        <v>177.23084</v>
      </c>
      <c r="Z436" s="21">
        <v>173.34656000000001</v>
      </c>
      <c r="AA436" s="21">
        <v>169.37885</v>
      </c>
      <c r="AB436" s="21">
        <v>29204.461070000001</v>
      </c>
      <c r="AC436" s="21">
        <v>26972.21818</v>
      </c>
      <c r="AD436" s="21">
        <v>28622.748370000001</v>
      </c>
      <c r="AE436" s="21">
        <v>28057.80242</v>
      </c>
      <c r="AF436" s="21">
        <v>27493.19801</v>
      </c>
      <c r="AG436" s="21">
        <v>77.39873</v>
      </c>
      <c r="AH436" s="21">
        <v>72.877030000000005</v>
      </c>
      <c r="AI436" s="21">
        <v>77.600939999999994</v>
      </c>
      <c r="AJ436" s="21">
        <v>75.846819999999994</v>
      </c>
      <c r="AK436" s="21">
        <v>74.302390000000003</v>
      </c>
      <c r="AL436" s="21">
        <v>261.14308</v>
      </c>
      <c r="AM436" s="21">
        <v>242.01310000000001</v>
      </c>
      <c r="AN436" s="21">
        <v>257.15577999999999</v>
      </c>
      <c r="AO436" s="21">
        <v>251.87727000000001</v>
      </c>
      <c r="AP436" s="21">
        <v>246.7509</v>
      </c>
      <c r="AQ436" s="21">
        <v>355.40474</v>
      </c>
      <c r="AR436" s="21">
        <v>328.95853</v>
      </c>
      <c r="AS436" s="21">
        <v>349.48230999999998</v>
      </c>
      <c r="AT436" s="21">
        <v>342.36313000000001</v>
      </c>
      <c r="AU436" s="21">
        <v>335.39546000000001</v>
      </c>
      <c r="AV436" s="21">
        <v>-267.56348000000003</v>
      </c>
      <c r="AW436" s="21">
        <v>-245.75201000000001</v>
      </c>
      <c r="AX436" s="21">
        <v>-260.81671</v>
      </c>
      <c r="AY436" s="21">
        <v>-255.77239</v>
      </c>
      <c r="AZ436" s="21">
        <v>-250.56057000000001</v>
      </c>
      <c r="BA436" s="21">
        <v>386.52893</v>
      </c>
      <c r="BB436" s="21">
        <v>357.66752000000002</v>
      </c>
      <c r="BC436" s="21">
        <v>379.97210999999999</v>
      </c>
      <c r="BD436" s="21">
        <v>372.24995999999999</v>
      </c>
      <c r="BE436" s="21">
        <v>364.67273999999998</v>
      </c>
      <c r="BF436" s="21">
        <v>1022.63712</v>
      </c>
      <c r="BG436" s="21">
        <v>944.59635000000003</v>
      </c>
      <c r="BH436" s="21">
        <v>1003.30269</v>
      </c>
      <c r="BI436" s="21">
        <v>983.13815999999997</v>
      </c>
      <c r="BJ436" s="21">
        <v>963.07483000000002</v>
      </c>
      <c r="BK436" s="21">
        <v>-7270.0801499999998</v>
      </c>
      <c r="BL436" s="21">
        <v>-6708.2752899999996</v>
      </c>
      <c r="BM436" s="21">
        <v>-7123.7492000000002</v>
      </c>
      <c r="BN436" s="21">
        <v>-6981.5758500000002</v>
      </c>
      <c r="BO436" s="21">
        <v>-6839.5043900000001</v>
      </c>
      <c r="BP436" s="21">
        <v>330.56677000000002</v>
      </c>
      <c r="BQ436" s="21">
        <v>306.36948000000001</v>
      </c>
      <c r="BR436" s="21">
        <v>326.29007999999999</v>
      </c>
      <c r="BS436" s="21">
        <v>319.23892999999998</v>
      </c>
      <c r="BT436" s="21">
        <v>311.93189999999998</v>
      </c>
      <c r="BU436" s="21">
        <v>-0.91085000000000005</v>
      </c>
      <c r="BV436" s="21">
        <v>-0.56089</v>
      </c>
      <c r="BW436" s="21">
        <v>-0.94971000000000005</v>
      </c>
      <c r="BX436" s="21">
        <v>-0.92952999999999997</v>
      </c>
      <c r="BY436" s="21">
        <v>638.07942000000003</v>
      </c>
      <c r="BZ436" s="21">
        <v>590.88957000000005</v>
      </c>
      <c r="CA436" s="21">
        <v>627.84421999999995</v>
      </c>
      <c r="CB436" s="21">
        <v>615.00711000000001</v>
      </c>
      <c r="CC436" s="21">
        <v>602.44880999999998</v>
      </c>
      <c r="CD436" s="21">
        <v>433.98133000000001</v>
      </c>
      <c r="CE436" s="21">
        <v>401.31858999999997</v>
      </c>
      <c r="CF436" s="21">
        <v>427.26404000000002</v>
      </c>
      <c r="CG436" s="21">
        <v>418.17637999999999</v>
      </c>
      <c r="CH436" s="21">
        <v>408.60480999999999</v>
      </c>
      <c r="CI436" s="21">
        <v>514.32671000000005</v>
      </c>
      <c r="CJ436" s="21">
        <v>475.17957000000001</v>
      </c>
      <c r="CK436" s="21">
        <v>505.83454</v>
      </c>
      <c r="CL436" s="21">
        <v>495.13992000000002</v>
      </c>
      <c r="CM436" s="21">
        <v>483.80678</v>
      </c>
      <c r="CN436" s="21">
        <v>354.83463999999998</v>
      </c>
      <c r="CO436" s="21">
        <v>328.37401999999997</v>
      </c>
      <c r="CP436" s="21">
        <v>349.63560999999999</v>
      </c>
      <c r="CQ436" s="21">
        <v>342.16773999999998</v>
      </c>
      <c r="CR436" s="21">
        <v>334.33593000000002</v>
      </c>
      <c r="CS436" s="21">
        <v>126.59820999999999</v>
      </c>
      <c r="CT436" s="21">
        <v>118.19759000000001</v>
      </c>
      <c r="CU436" s="21">
        <v>126.00096000000001</v>
      </c>
      <c r="CV436" s="21">
        <v>123.16271999999999</v>
      </c>
      <c r="CW436" s="21">
        <v>120.34363999999999</v>
      </c>
      <c r="CX436" s="21">
        <v>18.403040000000001</v>
      </c>
      <c r="CY436" s="21">
        <v>18.645160000000001</v>
      </c>
      <c r="CZ436" s="21">
        <v>20.084040000000002</v>
      </c>
      <c r="DA436" s="21">
        <v>19.428550000000001</v>
      </c>
      <c r="DB436" s="21">
        <v>18.983799999999999</v>
      </c>
      <c r="DC436" s="21">
        <v>268.19598000000002</v>
      </c>
      <c r="DD436" s="21">
        <v>248.48320000000001</v>
      </c>
      <c r="DE436" s="21">
        <v>264.61606999999998</v>
      </c>
      <c r="DF436" s="21">
        <v>258.92104</v>
      </c>
      <c r="DG436" s="21">
        <v>252.99462</v>
      </c>
      <c r="DH436" s="21">
        <v>425.42795000000001</v>
      </c>
      <c r="DI436" s="21">
        <v>393.21818999999999</v>
      </c>
      <c r="DJ436" s="21">
        <v>418.60982999999999</v>
      </c>
      <c r="DK436" s="21">
        <v>409.73570000000001</v>
      </c>
      <c r="DL436" s="21">
        <v>400.35735</v>
      </c>
      <c r="DM436" s="21">
        <v>154.06290999999999</v>
      </c>
      <c r="DN436" s="21">
        <v>143.19710000000001</v>
      </c>
      <c r="DO436" s="21">
        <v>152.55681000000001</v>
      </c>
      <c r="DP436" s="21">
        <v>149.21232000000001</v>
      </c>
      <c r="DQ436" s="21">
        <v>145.79702</v>
      </c>
      <c r="DR436" s="21">
        <v>371.30736000000002</v>
      </c>
      <c r="DS436" s="21">
        <v>344.54682000000003</v>
      </c>
      <c r="DT436" s="21">
        <v>366.16886</v>
      </c>
      <c r="DU436" s="21">
        <v>358.59186</v>
      </c>
      <c r="DV436" s="21">
        <v>351.29329999999999</v>
      </c>
      <c r="DW436" s="21">
        <v>479.923</v>
      </c>
      <c r="DX436" s="21">
        <v>443.4375</v>
      </c>
      <c r="DY436" s="21">
        <v>472.05079000000001</v>
      </c>
      <c r="DZ436" s="21">
        <v>462.06450000000001</v>
      </c>
      <c r="EA436" s="21">
        <v>451.48840999999999</v>
      </c>
      <c r="EB436" s="21">
        <v>56.104480000000002</v>
      </c>
      <c r="EC436" s="21">
        <v>52.941310000000001</v>
      </c>
      <c r="ED436" s="21">
        <v>56.513309999999997</v>
      </c>
      <c r="EE436" s="21">
        <v>55.165289999999999</v>
      </c>
      <c r="EF436" s="21">
        <v>53.902589999999996</v>
      </c>
    </row>
    <row r="437" spans="2:136" x14ac:dyDescent="0.3">
      <c r="B437" s="58" t="s">
        <v>591</v>
      </c>
      <c r="C437" s="21">
        <v>16476.521690000001</v>
      </c>
      <c r="D437" s="21">
        <v>15217.130709999999</v>
      </c>
      <c r="E437" s="21">
        <v>16148.3274</v>
      </c>
      <c r="F437" s="21">
        <v>15829.58929</v>
      </c>
      <c r="G437" s="21">
        <v>15511.06171</v>
      </c>
      <c r="H437" s="21">
        <v>43842.430690000001</v>
      </c>
      <c r="I437" s="21">
        <v>40491.316489999997</v>
      </c>
      <c r="J437" s="21">
        <v>42969.149980000002</v>
      </c>
      <c r="K437" s="21">
        <v>42121.038419999997</v>
      </c>
      <c r="L437" s="21">
        <v>41273.449529999998</v>
      </c>
      <c r="M437" s="21">
        <v>10491.776739999999</v>
      </c>
      <c r="N437" s="21">
        <v>9689.8371100000004</v>
      </c>
      <c r="O437" s="21">
        <v>10282.798409999999</v>
      </c>
      <c r="P437" s="21">
        <v>10079.836139999999</v>
      </c>
      <c r="Q437" s="21">
        <v>9877.0058499999996</v>
      </c>
      <c r="R437" s="21">
        <v>317.50153</v>
      </c>
      <c r="S437" s="21">
        <v>293.95314999999999</v>
      </c>
      <c r="T437" s="21">
        <v>312.99176</v>
      </c>
      <c r="U437" s="21">
        <v>306.30097999999998</v>
      </c>
      <c r="V437" s="21">
        <v>299.29011000000003</v>
      </c>
      <c r="W437" s="21">
        <v>-228.34836000000001</v>
      </c>
      <c r="X437" s="21">
        <v>-208.49686</v>
      </c>
      <c r="Y437" s="21">
        <v>-221.60525999999999</v>
      </c>
      <c r="Z437" s="21">
        <v>-217.25469000000001</v>
      </c>
      <c r="AA437" s="21">
        <v>-212.28205</v>
      </c>
      <c r="AB437" s="21">
        <v>11167.78664</v>
      </c>
      <c r="AC437" s="21">
        <v>10314.17691</v>
      </c>
      <c r="AD437" s="21">
        <v>10945.339690000001</v>
      </c>
      <c r="AE437" s="21">
        <v>10729.30435</v>
      </c>
      <c r="AF437" s="21">
        <v>10513.39961</v>
      </c>
      <c r="AG437" s="21">
        <v>81.307100000000005</v>
      </c>
      <c r="AH437" s="21">
        <v>76.561809999999994</v>
      </c>
      <c r="AI437" s="21">
        <v>81.514169999999993</v>
      </c>
      <c r="AJ437" s="21">
        <v>79.681799999999996</v>
      </c>
      <c r="AK437" s="21">
        <v>78.059240000000003</v>
      </c>
      <c r="AL437" s="21">
        <v>128.29006999999999</v>
      </c>
      <c r="AM437" s="21">
        <v>119.48322</v>
      </c>
      <c r="AN437" s="21">
        <v>127.03528</v>
      </c>
      <c r="AO437" s="21">
        <v>124.35288</v>
      </c>
      <c r="AP437" s="21">
        <v>121.82213</v>
      </c>
      <c r="AQ437" s="21">
        <v>294.38346999999999</v>
      </c>
      <c r="AR437" s="21">
        <v>272.70765</v>
      </c>
      <c r="AS437" s="21">
        <v>289.74689999999998</v>
      </c>
      <c r="AT437" s="21">
        <v>283.81999000000002</v>
      </c>
      <c r="AU437" s="21">
        <v>278.04383999999999</v>
      </c>
      <c r="AV437" s="21">
        <v>-119.25663</v>
      </c>
      <c r="AW437" s="21">
        <v>-108.84386000000001</v>
      </c>
      <c r="AX437" s="21">
        <v>-115.42514</v>
      </c>
      <c r="AY437" s="21">
        <v>-113.28227</v>
      </c>
      <c r="AZ437" s="21">
        <v>-110.97376</v>
      </c>
      <c r="BA437" s="21">
        <v>-1073.1943000000001</v>
      </c>
      <c r="BB437" s="21">
        <v>-989.19046000000003</v>
      </c>
      <c r="BC437" s="21">
        <v>-1050.3343400000001</v>
      </c>
      <c r="BD437" s="21">
        <v>-1029.52304</v>
      </c>
      <c r="BE437" s="21">
        <v>-1008.56574</v>
      </c>
      <c r="BF437" s="21">
        <v>-1833.0259000000001</v>
      </c>
      <c r="BG437" s="21">
        <v>-1690.2985200000001</v>
      </c>
      <c r="BH437" s="21">
        <v>-1794.9435599999999</v>
      </c>
      <c r="BI437" s="21">
        <v>-1759.2685200000001</v>
      </c>
      <c r="BJ437" s="21">
        <v>-1723.3655100000001</v>
      </c>
      <c r="BK437" s="21">
        <v>-7019.0962799999998</v>
      </c>
      <c r="BL437" s="21">
        <v>-6476.6865299999999</v>
      </c>
      <c r="BM437" s="21">
        <v>-6877.8171000000002</v>
      </c>
      <c r="BN437" s="21">
        <v>-6740.5519700000004</v>
      </c>
      <c r="BO437" s="21">
        <v>-6603.3852299999999</v>
      </c>
      <c r="BP437" s="21">
        <v>157.63326000000001</v>
      </c>
      <c r="BQ437" s="21">
        <v>147.32008999999999</v>
      </c>
      <c r="BR437" s="21">
        <v>157.06591</v>
      </c>
      <c r="BS437" s="21">
        <v>153.50859</v>
      </c>
      <c r="BT437" s="21">
        <v>149.99491</v>
      </c>
      <c r="BU437" s="21">
        <v>-0.91159000000000001</v>
      </c>
      <c r="BV437" s="21">
        <v>-0.56135999999999997</v>
      </c>
      <c r="BW437" s="21">
        <v>-0.95045999999999997</v>
      </c>
      <c r="BX437" s="21">
        <v>-0.93030999999999997</v>
      </c>
      <c r="BY437" s="21">
        <v>484.06700999999998</v>
      </c>
      <c r="BZ437" s="21">
        <v>448.90030999999999</v>
      </c>
      <c r="CA437" s="21">
        <v>477.05040000000002</v>
      </c>
      <c r="CB437" s="21">
        <v>467.22215</v>
      </c>
      <c r="CC437" s="21">
        <v>457.68173000000002</v>
      </c>
      <c r="CD437" s="21">
        <v>285.35478000000001</v>
      </c>
      <c r="CE437" s="21">
        <v>264.62648999999999</v>
      </c>
      <c r="CF437" s="21">
        <v>281.82740000000001</v>
      </c>
      <c r="CG437" s="21">
        <v>275.74245999999999</v>
      </c>
      <c r="CH437" s="21">
        <v>269.43101999999999</v>
      </c>
      <c r="CI437" s="21">
        <v>446.81585999999999</v>
      </c>
      <c r="CJ437" s="21">
        <v>413.14100999999999</v>
      </c>
      <c r="CK437" s="21">
        <v>439.82733000000002</v>
      </c>
      <c r="CL437" s="21">
        <v>430.49540999999999</v>
      </c>
      <c r="CM437" s="21">
        <v>420.64188999999999</v>
      </c>
      <c r="CN437" s="21">
        <v>262.68535000000003</v>
      </c>
      <c r="CO437" s="21">
        <v>243.65780000000001</v>
      </c>
      <c r="CP437" s="21">
        <v>259.49995999999999</v>
      </c>
      <c r="CQ437" s="21">
        <v>253.89297999999999</v>
      </c>
      <c r="CR437" s="21">
        <v>248.08165</v>
      </c>
      <c r="CS437" s="21">
        <v>117.50556</v>
      </c>
      <c r="CT437" s="21">
        <v>109.91878</v>
      </c>
      <c r="CU437" s="21">
        <v>117.19273</v>
      </c>
      <c r="CV437" s="21">
        <v>114.53616</v>
      </c>
      <c r="CW437" s="21">
        <v>111.91453</v>
      </c>
      <c r="CX437" s="21">
        <v>-28.90146</v>
      </c>
      <c r="CY437" s="21">
        <v>-24.80189</v>
      </c>
      <c r="CZ437" s="21">
        <v>-26.14228</v>
      </c>
      <c r="DA437" s="21">
        <v>-25.843509999999998</v>
      </c>
      <c r="DB437" s="21">
        <v>-25.252040000000001</v>
      </c>
      <c r="DC437" s="21">
        <v>-291.06148999999999</v>
      </c>
      <c r="DD437" s="21">
        <v>-266.16127999999998</v>
      </c>
      <c r="DE437" s="21">
        <v>-282.95211</v>
      </c>
      <c r="DF437" s="21">
        <v>-277.34132</v>
      </c>
      <c r="DG437" s="21">
        <v>-270.99338999999998</v>
      </c>
      <c r="DH437" s="21">
        <v>-468.56713000000002</v>
      </c>
      <c r="DI437" s="21">
        <v>-429.51211000000001</v>
      </c>
      <c r="DJ437" s="21">
        <v>-456.75367999999997</v>
      </c>
      <c r="DK437" s="21">
        <v>-447.55376999999999</v>
      </c>
      <c r="DL437" s="21">
        <v>-437.30989</v>
      </c>
      <c r="DM437" s="21">
        <v>128.0924</v>
      </c>
      <c r="DN437" s="21">
        <v>119.36969000000001</v>
      </c>
      <c r="DO437" s="21">
        <v>127.20523</v>
      </c>
      <c r="DP437" s="21">
        <v>124.38403</v>
      </c>
      <c r="DQ437" s="21">
        <v>121.53701</v>
      </c>
      <c r="DR437" s="21">
        <v>159.48050000000001</v>
      </c>
      <c r="DS437" s="21">
        <v>149.19403</v>
      </c>
      <c r="DT437" s="21">
        <v>158.71343999999999</v>
      </c>
      <c r="DU437" s="21">
        <v>155.27507</v>
      </c>
      <c r="DV437" s="21">
        <v>152.11501999999999</v>
      </c>
      <c r="DW437" s="21">
        <v>401.13367</v>
      </c>
      <c r="DX437" s="21">
        <v>371.01418000000001</v>
      </c>
      <c r="DY437" s="21">
        <v>394.99446999999998</v>
      </c>
      <c r="DZ437" s="21">
        <v>386.59901000000002</v>
      </c>
      <c r="EA437" s="21">
        <v>377.75022000000001</v>
      </c>
      <c r="EB437" s="21">
        <v>-170.78391999999999</v>
      </c>
      <c r="EC437" s="21">
        <v>-155.8133</v>
      </c>
      <c r="ED437" s="21">
        <v>-165.59603000000001</v>
      </c>
      <c r="EE437" s="21">
        <v>-162.35816</v>
      </c>
      <c r="EF437" s="21">
        <v>-158.64202</v>
      </c>
    </row>
    <row r="438" spans="2:136" x14ac:dyDescent="0.3">
      <c r="B438" s="58" t="s">
        <v>592</v>
      </c>
      <c r="C438" s="21">
        <v>7945.6674700000003</v>
      </c>
      <c r="D438" s="21">
        <v>7338.3365000000003</v>
      </c>
      <c r="E438" s="21">
        <v>7787.3984700000001</v>
      </c>
      <c r="F438" s="21">
        <v>7633.6896299999999</v>
      </c>
      <c r="G438" s="21">
        <v>7480.0823099999998</v>
      </c>
      <c r="H438" s="21">
        <v>2196.4567099999999</v>
      </c>
      <c r="I438" s="21">
        <v>2028.5696399999999</v>
      </c>
      <c r="J438" s="21">
        <v>2152.70633</v>
      </c>
      <c r="K438" s="21">
        <v>2110.2168900000001</v>
      </c>
      <c r="L438" s="21">
        <v>2067.7536300000002</v>
      </c>
      <c r="M438" s="21">
        <v>-20428.020990000001</v>
      </c>
      <c r="N438" s="21">
        <v>-18866.603899999998</v>
      </c>
      <c r="O438" s="21">
        <v>-20021.1296</v>
      </c>
      <c r="P438" s="21">
        <v>-19625.95177</v>
      </c>
      <c r="Q438" s="21">
        <v>-19231.030920000001</v>
      </c>
      <c r="R438" s="21">
        <v>-62.524630000000002</v>
      </c>
      <c r="S438" s="21">
        <v>-96.814710000000005</v>
      </c>
      <c r="T438" s="21">
        <v>-206.97093000000001</v>
      </c>
      <c r="U438" s="21">
        <v>-168.97131999999999</v>
      </c>
      <c r="V438" s="21">
        <v>-106.12613</v>
      </c>
      <c r="W438" s="21">
        <v>-666.87561000000005</v>
      </c>
      <c r="X438" s="21">
        <v>-650.36246000000006</v>
      </c>
      <c r="Y438" s="21">
        <v>-793.14125000000001</v>
      </c>
      <c r="Z438" s="21">
        <v>-743.92781000000002</v>
      </c>
      <c r="AA438" s="21">
        <v>-669.76620000000003</v>
      </c>
      <c r="AB438" s="21">
        <v>-19195.203119999998</v>
      </c>
      <c r="AC438" s="21">
        <v>-17728.017830000001</v>
      </c>
      <c r="AD438" s="21">
        <v>-18812.861079999999</v>
      </c>
      <c r="AE438" s="21">
        <v>-18441.5393</v>
      </c>
      <c r="AF438" s="21">
        <v>-18070.442009999999</v>
      </c>
      <c r="AG438" s="21">
        <v>19.433710000000001</v>
      </c>
      <c r="AH438" s="21">
        <v>-20.72927</v>
      </c>
      <c r="AI438" s="21">
        <v>-111.46728</v>
      </c>
      <c r="AJ438" s="21">
        <v>-81.673479999999998</v>
      </c>
      <c r="AK438" s="21">
        <v>-28.947870000000002</v>
      </c>
      <c r="AL438" s="21">
        <v>58.704689999999999</v>
      </c>
      <c r="AM438" s="21">
        <v>26.790150000000001</v>
      </c>
      <c r="AN438" s="21">
        <v>-36.2667</v>
      </c>
      <c r="AO438" s="21">
        <v>-15.356400000000001</v>
      </c>
      <c r="AP438" s="21">
        <v>21.714479999999998</v>
      </c>
      <c r="AQ438" s="21">
        <v>-30.164709999999999</v>
      </c>
      <c r="AR438" s="21">
        <v>-54.452300000000001</v>
      </c>
      <c r="AS438" s="21">
        <v>-120.3982</v>
      </c>
      <c r="AT438" s="21">
        <v>-98.593879999999999</v>
      </c>
      <c r="AU438" s="21">
        <v>-60.946489999999997</v>
      </c>
      <c r="AV438" s="21">
        <v>-676.96932000000004</v>
      </c>
      <c r="AW438" s="21">
        <v>-654.47614999999996</v>
      </c>
      <c r="AX438" s="21">
        <v>-764.65859999999998</v>
      </c>
      <c r="AY438" s="21">
        <v>-727.99735999999996</v>
      </c>
      <c r="AZ438" s="21">
        <v>-673.37414999999999</v>
      </c>
      <c r="BA438" s="21">
        <v>-1700.8970999999999</v>
      </c>
      <c r="BB438" s="21">
        <v>-1594.9019900000001</v>
      </c>
      <c r="BC438" s="21">
        <v>-1755.60663</v>
      </c>
      <c r="BD438" s="21">
        <v>-1701.2049400000001</v>
      </c>
      <c r="BE438" s="21">
        <v>-1631.47893</v>
      </c>
      <c r="BF438" s="21">
        <v>-2593.6072800000002</v>
      </c>
      <c r="BG438" s="21">
        <v>-2419.0923299999999</v>
      </c>
      <c r="BH438" s="21">
        <v>-2630.16581</v>
      </c>
      <c r="BI438" s="21">
        <v>-2558.8553499999998</v>
      </c>
      <c r="BJ438" s="21">
        <v>-2471.7966000000001</v>
      </c>
      <c r="BK438" s="21">
        <v>2484.4549000000002</v>
      </c>
      <c r="BL438" s="21">
        <v>2292.4654300000002</v>
      </c>
      <c r="BM438" s="21">
        <v>2434.44821</v>
      </c>
      <c r="BN438" s="21">
        <v>2385.8623299999999</v>
      </c>
      <c r="BO438" s="21">
        <v>2337.3112599999999</v>
      </c>
      <c r="BP438" s="21">
        <v>94.157629999999997</v>
      </c>
      <c r="BQ438" s="21">
        <v>31.227900000000002</v>
      </c>
      <c r="BR438" s="21">
        <v>-104.59805</v>
      </c>
      <c r="BS438" s="21">
        <v>-58.981160000000003</v>
      </c>
      <c r="BT438" s="21">
        <v>21.212250000000001</v>
      </c>
      <c r="BU438" s="21">
        <v>74.517129999999995</v>
      </c>
      <c r="BV438" s="21">
        <v>-94.985410000000002</v>
      </c>
      <c r="BW438" s="21">
        <v>-39.41872</v>
      </c>
      <c r="BX438" s="21">
        <v>60.508540000000004</v>
      </c>
      <c r="BY438" s="21">
        <v>-243.99458000000001</v>
      </c>
      <c r="BZ438" s="21">
        <v>-281.26668000000001</v>
      </c>
      <c r="CA438" s="21">
        <v>-432.54793000000001</v>
      </c>
      <c r="CB438" s="21">
        <v>-382.5881</v>
      </c>
      <c r="CC438" s="21">
        <v>-298.58103</v>
      </c>
      <c r="CD438" s="21">
        <v>111.44477000000001</v>
      </c>
      <c r="CE438" s="21">
        <v>53.902509999999999</v>
      </c>
      <c r="CF438" s="21">
        <v>-60.667589999999997</v>
      </c>
      <c r="CG438" s="21">
        <v>-22.640889999999999</v>
      </c>
      <c r="CH438" s="21">
        <v>45.971829999999997</v>
      </c>
      <c r="CI438" s="21">
        <v>106.91419999999999</v>
      </c>
      <c r="CJ438" s="21">
        <v>55.717320000000001</v>
      </c>
      <c r="CK438" s="21">
        <v>-55.594639999999998</v>
      </c>
      <c r="CL438" s="21">
        <v>-16.843789999999998</v>
      </c>
      <c r="CM438" s="21">
        <v>48.394750000000002</v>
      </c>
      <c r="CN438" s="21">
        <v>-191.96068</v>
      </c>
      <c r="CO438" s="21">
        <v>-219.79938999999999</v>
      </c>
      <c r="CP438" s="21">
        <v>-346.70154000000002</v>
      </c>
      <c r="CQ438" s="21">
        <v>-303.5172</v>
      </c>
      <c r="CR438" s="21">
        <v>-232.07442</v>
      </c>
      <c r="CS438" s="21">
        <v>-352.43745999999999</v>
      </c>
      <c r="CT438" s="21">
        <v>-366.95080999999999</v>
      </c>
      <c r="CU438" s="21">
        <v>-495.49446999999998</v>
      </c>
      <c r="CV438" s="21">
        <v>-452.68578000000002</v>
      </c>
      <c r="CW438" s="21">
        <v>-381.57263999999998</v>
      </c>
      <c r="CX438" s="21">
        <v>-488.38972999999999</v>
      </c>
      <c r="CY438" s="21">
        <v>-492.62664000000001</v>
      </c>
      <c r="CZ438" s="21">
        <v>-631.03896999999995</v>
      </c>
      <c r="DA438" s="21">
        <v>-584.90574000000004</v>
      </c>
      <c r="DB438" s="21">
        <v>-509.67586</v>
      </c>
      <c r="DC438" s="21">
        <v>-761.33309999999994</v>
      </c>
      <c r="DD438" s="21">
        <v>-741.93722000000002</v>
      </c>
      <c r="DE438" s="21">
        <v>-891.77329999999995</v>
      </c>
      <c r="DF438" s="21">
        <v>-841.67380000000003</v>
      </c>
      <c r="DG438" s="21">
        <v>-763.17232000000001</v>
      </c>
      <c r="DH438" s="21">
        <v>-977.14274</v>
      </c>
      <c r="DI438" s="21">
        <v>-938.61572000000001</v>
      </c>
      <c r="DJ438" s="21">
        <v>-1102.7213099999999</v>
      </c>
      <c r="DK438" s="21">
        <v>-1046.7337299999999</v>
      </c>
      <c r="DL438" s="21">
        <v>-963.29148999999995</v>
      </c>
      <c r="DM438" s="21">
        <v>-297.17372</v>
      </c>
      <c r="DN438" s="21">
        <v>-306.59221000000002</v>
      </c>
      <c r="DO438" s="21">
        <v>-414.89985999999999</v>
      </c>
      <c r="DP438" s="21">
        <v>-377.31450000000001</v>
      </c>
      <c r="DQ438" s="21">
        <v>-318.59580999999997</v>
      </c>
      <c r="DR438" s="21">
        <v>99.484219999999993</v>
      </c>
      <c r="DS438" s="21">
        <v>41.821629999999999</v>
      </c>
      <c r="DT438" s="21">
        <v>-75.181330000000003</v>
      </c>
      <c r="DU438" s="21">
        <v>-36.311390000000003</v>
      </c>
      <c r="DV438" s="21">
        <v>32.30686</v>
      </c>
      <c r="DW438" s="21">
        <v>137.65123</v>
      </c>
      <c r="DX438" s="21">
        <v>84.083179999999999</v>
      </c>
      <c r="DY438" s="21">
        <v>-18.667899999999999</v>
      </c>
      <c r="DZ438" s="21">
        <v>16.243970000000001</v>
      </c>
      <c r="EA438" s="21">
        <v>77.657759999999996</v>
      </c>
      <c r="EB438" s="21">
        <v>-546.33992999999998</v>
      </c>
      <c r="EC438" s="21">
        <v>-534.00062000000003</v>
      </c>
      <c r="ED438" s="21">
        <v>-649.87922000000003</v>
      </c>
      <c r="EE438" s="21">
        <v>-610.37274000000002</v>
      </c>
      <c r="EF438" s="21">
        <v>-549.69444999999996</v>
      </c>
    </row>
    <row r="439" spans="2:136" x14ac:dyDescent="0.3">
      <c r="B439" s="58" t="s">
        <v>593</v>
      </c>
      <c r="C439" s="21">
        <v>7707.9009299999998</v>
      </c>
      <c r="D439" s="21">
        <v>7118.7437600000003</v>
      </c>
      <c r="E439" s="21">
        <v>7554.36798</v>
      </c>
      <c r="F439" s="21">
        <v>7405.2587299999996</v>
      </c>
      <c r="G439" s="21">
        <v>7256.2479599999997</v>
      </c>
      <c r="H439" s="21">
        <v>-49893.458449999998</v>
      </c>
      <c r="I439" s="21">
        <v>-46079.831460000001</v>
      </c>
      <c r="J439" s="21">
        <v>-48899.649619999997</v>
      </c>
      <c r="K439" s="21">
        <v>-47934.483719999997</v>
      </c>
      <c r="L439" s="21">
        <v>-46969.912629999999</v>
      </c>
      <c r="M439" s="21">
        <v>-36352.110070000002</v>
      </c>
      <c r="N439" s="21">
        <v>-33573.534209999998</v>
      </c>
      <c r="O439" s="21">
        <v>-35628.037929999999</v>
      </c>
      <c r="P439" s="21">
        <v>-34924.81035</v>
      </c>
      <c r="Q439" s="21">
        <v>-34222.040059999999</v>
      </c>
      <c r="R439" s="21">
        <v>-631.62909999999999</v>
      </c>
      <c r="S439" s="21">
        <v>-620.00879999999995</v>
      </c>
      <c r="T439" s="21">
        <v>-763.33579999999995</v>
      </c>
      <c r="U439" s="21">
        <v>-712.49834999999996</v>
      </c>
      <c r="V439" s="21">
        <v>-635.17213000000004</v>
      </c>
      <c r="W439" s="21">
        <v>-816.09347000000002</v>
      </c>
      <c r="X439" s="21">
        <v>-787.42519000000004</v>
      </c>
      <c r="Y439" s="21">
        <v>-939.08882000000006</v>
      </c>
      <c r="Z439" s="21">
        <v>-885.36868000000004</v>
      </c>
      <c r="AA439" s="21">
        <v>-805.70181000000002</v>
      </c>
      <c r="AB439" s="21">
        <v>-35873.972750000001</v>
      </c>
      <c r="AC439" s="21">
        <v>-33131.945760000002</v>
      </c>
      <c r="AD439" s="21">
        <v>-35159.412559999997</v>
      </c>
      <c r="AE439" s="21">
        <v>-34465.448179999999</v>
      </c>
      <c r="AF439" s="21">
        <v>-33771.903350000001</v>
      </c>
      <c r="AG439" s="21">
        <v>18.841159999999999</v>
      </c>
      <c r="AH439" s="21">
        <v>-20.915839999999999</v>
      </c>
      <c r="AI439" s="21">
        <v>-112.13771</v>
      </c>
      <c r="AJ439" s="21">
        <v>-80.935190000000006</v>
      </c>
      <c r="AK439" s="21">
        <v>-25.590140000000002</v>
      </c>
      <c r="AL439" s="21">
        <v>-35.278959999999998</v>
      </c>
      <c r="AM439" s="21">
        <v>-59.653060000000004</v>
      </c>
      <c r="AN439" s="21">
        <v>-128.35482999999999</v>
      </c>
      <c r="AO439" s="21">
        <v>-104.61091</v>
      </c>
      <c r="AP439" s="21">
        <v>-63.856000000000002</v>
      </c>
      <c r="AQ439" s="21">
        <v>-533.93308000000002</v>
      </c>
      <c r="AR439" s="21">
        <v>-518.92565000000002</v>
      </c>
      <c r="AS439" s="21">
        <v>-613.72170000000006</v>
      </c>
      <c r="AT439" s="21">
        <v>-581.17610999999999</v>
      </c>
      <c r="AU439" s="21">
        <v>-532.01953000000003</v>
      </c>
      <c r="AV439" s="21">
        <v>-1006.57523</v>
      </c>
      <c r="AW439" s="21">
        <v>-958.26356999999996</v>
      </c>
      <c r="AX439" s="21">
        <v>-1087.4665199999999</v>
      </c>
      <c r="AY439" s="21">
        <v>-1043.33412</v>
      </c>
      <c r="AZ439" s="21">
        <v>-980.33056999999997</v>
      </c>
      <c r="BA439" s="21">
        <v>-1171.2384500000001</v>
      </c>
      <c r="BB439" s="21">
        <v>-1106.0601999999999</v>
      </c>
      <c r="BC439" s="21">
        <v>-1237.0557200000001</v>
      </c>
      <c r="BD439" s="21">
        <v>-1191.94713</v>
      </c>
      <c r="BE439" s="21">
        <v>-1130.61967</v>
      </c>
      <c r="BF439" s="21">
        <v>-1443.8679099999999</v>
      </c>
      <c r="BG439" s="21">
        <v>-1358.2585099999999</v>
      </c>
      <c r="BH439" s="21">
        <v>-1504.43615</v>
      </c>
      <c r="BI439" s="21">
        <v>-1454.4488100000001</v>
      </c>
      <c r="BJ439" s="21">
        <v>-1387.7940000000001</v>
      </c>
      <c r="BK439" s="21">
        <v>9405.3220199999996</v>
      </c>
      <c r="BL439" s="21">
        <v>8678.5135800000007</v>
      </c>
      <c r="BM439" s="21">
        <v>9216.0132900000008</v>
      </c>
      <c r="BN439" s="21">
        <v>9032.0832399999999</v>
      </c>
      <c r="BO439" s="21">
        <v>8848.2850199999993</v>
      </c>
      <c r="BP439" s="21">
        <v>87.010469999999998</v>
      </c>
      <c r="BQ439" s="21">
        <v>24.871500000000001</v>
      </c>
      <c r="BR439" s="21">
        <v>-111.72068</v>
      </c>
      <c r="BS439" s="21">
        <v>-63.845239999999997</v>
      </c>
      <c r="BT439" s="21">
        <v>19.671749999999999</v>
      </c>
      <c r="BU439" s="21">
        <v>75.149209999999997</v>
      </c>
      <c r="BV439" s="21">
        <v>-95.054100000000005</v>
      </c>
      <c r="BW439" s="21">
        <v>-36.769399999999997</v>
      </c>
      <c r="BX439" s="21">
        <v>68.176339999999996</v>
      </c>
      <c r="BY439" s="21">
        <v>-1389.7609500000001</v>
      </c>
      <c r="BZ439" s="21">
        <v>-1337.7356299999999</v>
      </c>
      <c r="CA439" s="21">
        <v>-1554.5714</v>
      </c>
      <c r="CB439" s="21">
        <v>-1480.31701</v>
      </c>
      <c r="CC439" s="21">
        <v>-1370.32736</v>
      </c>
      <c r="CD439" s="21">
        <v>-156.88990999999999</v>
      </c>
      <c r="CE439" s="21">
        <v>-192.60214999999999</v>
      </c>
      <c r="CF439" s="21">
        <v>-323.06572</v>
      </c>
      <c r="CG439" s="21">
        <v>-277.94215000000003</v>
      </c>
      <c r="CH439" s="21">
        <v>-200.84399999999999</v>
      </c>
      <c r="CI439" s="21">
        <v>-449.48845999999998</v>
      </c>
      <c r="CJ439" s="21">
        <v>-455.77883000000003</v>
      </c>
      <c r="CK439" s="21">
        <v>-599.55426</v>
      </c>
      <c r="CL439" s="21">
        <v>-548.04499999999996</v>
      </c>
      <c r="CM439" s="21">
        <v>-468.35403000000002</v>
      </c>
      <c r="CN439" s="21">
        <v>-810.82644000000005</v>
      </c>
      <c r="CO439" s="21">
        <v>-788.73653999999999</v>
      </c>
      <c r="CP439" s="21">
        <v>-951.71393999999998</v>
      </c>
      <c r="CQ439" s="21">
        <v>-894.58069</v>
      </c>
      <c r="CR439" s="21">
        <v>-807.37541999999996</v>
      </c>
      <c r="CS439" s="21">
        <v>-721.34698000000003</v>
      </c>
      <c r="CT439" s="21">
        <v>-706.01476000000002</v>
      </c>
      <c r="CU439" s="21">
        <v>-856.18505000000005</v>
      </c>
      <c r="CV439" s="21">
        <v>-804.49541999999997</v>
      </c>
      <c r="CW439" s="21">
        <v>-723.06579999999997</v>
      </c>
      <c r="CX439" s="21">
        <v>-862.47141999999997</v>
      </c>
      <c r="CY439" s="21">
        <v>-836.44695000000002</v>
      </c>
      <c r="CZ439" s="21">
        <v>-996.78673000000003</v>
      </c>
      <c r="DA439" s="21">
        <v>-941.64467999999999</v>
      </c>
      <c r="DB439" s="21">
        <v>-855.94359999999995</v>
      </c>
      <c r="DC439" s="21">
        <v>-832.52562999999998</v>
      </c>
      <c r="DD439" s="21">
        <v>-807.16638999999998</v>
      </c>
      <c r="DE439" s="21">
        <v>-961.46095000000003</v>
      </c>
      <c r="DF439" s="21">
        <v>-908.41</v>
      </c>
      <c r="DG439" s="21">
        <v>-825.96424000000002</v>
      </c>
      <c r="DH439" s="21">
        <v>-899.15129999999999</v>
      </c>
      <c r="DI439" s="21">
        <v>-866.59748000000002</v>
      </c>
      <c r="DJ439" s="21">
        <v>-1026.5896499999999</v>
      </c>
      <c r="DK439" s="21">
        <v>-970.56665999999996</v>
      </c>
      <c r="DL439" s="21">
        <v>-886.33768999999995</v>
      </c>
      <c r="DM439" s="21">
        <v>-695.61177999999995</v>
      </c>
      <c r="DN439" s="21">
        <v>-672.85505999999998</v>
      </c>
      <c r="DO439" s="21">
        <v>-804.43376000000001</v>
      </c>
      <c r="DP439" s="21">
        <v>-757.61329000000001</v>
      </c>
      <c r="DQ439" s="21">
        <v>-688.39593000000002</v>
      </c>
      <c r="DR439" s="21">
        <v>72.073459999999997</v>
      </c>
      <c r="DS439" s="21">
        <v>17.00141</v>
      </c>
      <c r="DT439" s="21">
        <v>-102.1396</v>
      </c>
      <c r="DU439" s="21">
        <v>-60.869019999999999</v>
      </c>
      <c r="DV439" s="21">
        <v>11.74108</v>
      </c>
      <c r="DW439" s="21">
        <v>-314.32715000000002</v>
      </c>
      <c r="DX439" s="21">
        <v>-331.34852000000001</v>
      </c>
      <c r="DY439" s="21">
        <v>-460.55448999999999</v>
      </c>
      <c r="DZ439" s="21">
        <v>-415.05747000000002</v>
      </c>
      <c r="EA439" s="21">
        <v>-341.52976000000001</v>
      </c>
      <c r="EB439" s="21">
        <v>-728.24428999999998</v>
      </c>
      <c r="EC439" s="21">
        <v>-701.09718999999996</v>
      </c>
      <c r="ED439" s="21">
        <v>-827.75850000000003</v>
      </c>
      <c r="EE439" s="21">
        <v>-783.41512999999998</v>
      </c>
      <c r="EF439" s="21">
        <v>-716.96555000000001</v>
      </c>
    </row>
    <row r="440" spans="2:136" x14ac:dyDescent="0.3">
      <c r="B440" s="58" t="s">
        <v>594</v>
      </c>
      <c r="C440" s="21">
        <v>-17381.20838</v>
      </c>
      <c r="D440" s="21">
        <v>-16052.667240000001</v>
      </c>
      <c r="E440" s="21">
        <v>-17034.993719999999</v>
      </c>
      <c r="F440" s="21">
        <v>-16698.75446</v>
      </c>
      <c r="G440" s="21">
        <v>-16362.737279999999</v>
      </c>
      <c r="H440" s="21">
        <v>-81858.793470000004</v>
      </c>
      <c r="I440" s="21">
        <v>-75601.882970000006</v>
      </c>
      <c r="J440" s="21">
        <v>-80228.279290000006</v>
      </c>
      <c r="K440" s="21">
        <v>-78644.758749999994</v>
      </c>
      <c r="L440" s="21">
        <v>-77062.214110000001</v>
      </c>
      <c r="M440" s="21">
        <v>-66819.182780000003</v>
      </c>
      <c r="N440" s="21">
        <v>-61711.854270000003</v>
      </c>
      <c r="O440" s="21">
        <v>-65488.258430000002</v>
      </c>
      <c r="P440" s="21">
        <v>-64195.648670000002</v>
      </c>
      <c r="Q440" s="21">
        <v>-62903.879459999996</v>
      </c>
      <c r="R440" s="21">
        <v>-954.21267</v>
      </c>
      <c r="S440" s="21">
        <v>-879.89206000000001</v>
      </c>
      <c r="T440" s="21">
        <v>-936.82592999999997</v>
      </c>
      <c r="U440" s="21">
        <v>-915.00581</v>
      </c>
      <c r="V440" s="21">
        <v>-891.84491000000003</v>
      </c>
      <c r="W440" s="21">
        <v>-1309.66157</v>
      </c>
      <c r="X440" s="21">
        <v>-1207.0532900000001</v>
      </c>
      <c r="Y440" s="21">
        <v>-1284.80881</v>
      </c>
      <c r="Z440" s="21">
        <v>-1255.8439000000001</v>
      </c>
      <c r="AA440" s="21">
        <v>-1224.9451799999999</v>
      </c>
      <c r="AB440" s="21">
        <v>-65858.56482</v>
      </c>
      <c r="AC440" s="21">
        <v>-60824.665630000003</v>
      </c>
      <c r="AD440" s="21">
        <v>-64546.752800000002</v>
      </c>
      <c r="AE440" s="21">
        <v>-63272.751219999998</v>
      </c>
      <c r="AF440" s="21">
        <v>-61999.519849999997</v>
      </c>
      <c r="AG440" s="21">
        <v>-91.503079999999997</v>
      </c>
      <c r="AH440" s="21">
        <v>-85.832030000000003</v>
      </c>
      <c r="AI440" s="21">
        <v>-91.84008</v>
      </c>
      <c r="AJ440" s="21">
        <v>-87.797970000000007</v>
      </c>
      <c r="AK440" s="21">
        <v>-83.513919999999999</v>
      </c>
      <c r="AL440" s="21">
        <v>-321.54338999999999</v>
      </c>
      <c r="AM440" s="21">
        <v>-297.69738999999998</v>
      </c>
      <c r="AN440" s="21">
        <v>-316.63637</v>
      </c>
      <c r="AO440" s="21">
        <v>-308.72257000000002</v>
      </c>
      <c r="AP440" s="21">
        <v>-300.64677999999998</v>
      </c>
      <c r="AQ440" s="21">
        <v>-778.32460000000003</v>
      </c>
      <c r="AR440" s="21">
        <v>-719.14068999999995</v>
      </c>
      <c r="AS440" s="21">
        <v>-764.17078000000004</v>
      </c>
      <c r="AT440" s="21">
        <v>-747.38151000000005</v>
      </c>
      <c r="AU440" s="21">
        <v>-730.43803000000003</v>
      </c>
      <c r="AV440" s="21">
        <v>-1396.7321099999999</v>
      </c>
      <c r="AW440" s="21">
        <v>-1289.8819599999999</v>
      </c>
      <c r="AX440" s="21">
        <v>-1370.3322599999999</v>
      </c>
      <c r="AY440" s="21">
        <v>-1341.2810300000001</v>
      </c>
      <c r="AZ440" s="21">
        <v>-1312.0155400000001</v>
      </c>
      <c r="BA440" s="21">
        <v>-1714.14004</v>
      </c>
      <c r="BB440" s="21">
        <v>-1582.61511</v>
      </c>
      <c r="BC440" s="21">
        <v>-1681.1338599999999</v>
      </c>
      <c r="BD440" s="21">
        <v>-1646.07215</v>
      </c>
      <c r="BE440" s="21">
        <v>-1610.8488</v>
      </c>
      <c r="BF440" s="21">
        <v>-2420.8807499999998</v>
      </c>
      <c r="BG440" s="21">
        <v>-2234.7224099999999</v>
      </c>
      <c r="BH440" s="21">
        <v>-2373.6968999999999</v>
      </c>
      <c r="BI440" s="21">
        <v>-2324.81999</v>
      </c>
      <c r="BJ440" s="21">
        <v>-2275.6811699999998</v>
      </c>
      <c r="BK440" s="21">
        <v>5961.3471499999996</v>
      </c>
      <c r="BL440" s="21">
        <v>5500.6763300000002</v>
      </c>
      <c r="BM440" s="21">
        <v>5841.3581599999998</v>
      </c>
      <c r="BN440" s="21">
        <v>5724.7783300000001</v>
      </c>
      <c r="BO440" s="21">
        <v>5608.2820499999998</v>
      </c>
      <c r="BP440" s="21">
        <v>-336.31220000000002</v>
      </c>
      <c r="BQ440" s="21">
        <v>-311.91496000000001</v>
      </c>
      <c r="BR440" s="21">
        <v>-332.52138000000002</v>
      </c>
      <c r="BS440" s="21">
        <v>-322.31135999999998</v>
      </c>
      <c r="BT440" s="21">
        <v>-312.04849000000002</v>
      </c>
      <c r="BU440" s="21">
        <v>1.5789599999999999</v>
      </c>
      <c r="BV440" s="21">
        <v>0.54851000000000005</v>
      </c>
      <c r="BW440" s="21">
        <v>4.8396400000000002</v>
      </c>
      <c r="BX440" s="21">
        <v>9.5242500000000003</v>
      </c>
      <c r="BY440" s="21">
        <v>-1805.16589</v>
      </c>
      <c r="BZ440" s="21">
        <v>-1667.7196799999999</v>
      </c>
      <c r="CA440" s="21">
        <v>-1772.05692</v>
      </c>
      <c r="CB440" s="21">
        <v>-1733.4025999999999</v>
      </c>
      <c r="CC440" s="21">
        <v>-1694.3339800000001</v>
      </c>
      <c r="CD440" s="21">
        <v>-600.35378000000003</v>
      </c>
      <c r="CE440" s="21">
        <v>-554.51210000000003</v>
      </c>
      <c r="CF440" s="21">
        <v>-590.69983999999999</v>
      </c>
      <c r="CG440" s="21">
        <v>-575.68458999999996</v>
      </c>
      <c r="CH440" s="21">
        <v>-559.94079999999997</v>
      </c>
      <c r="CI440" s="21">
        <v>-868.67346999999995</v>
      </c>
      <c r="CJ440" s="21">
        <v>-801.34013000000004</v>
      </c>
      <c r="CK440" s="21">
        <v>-853.30434000000002</v>
      </c>
      <c r="CL440" s="21">
        <v>-832.94078000000002</v>
      </c>
      <c r="CM440" s="21">
        <v>-811.43721000000005</v>
      </c>
      <c r="CN440" s="21">
        <v>-1112.2945099999999</v>
      </c>
      <c r="CO440" s="21">
        <v>-1025.54114</v>
      </c>
      <c r="CP440" s="21">
        <v>-1091.84337</v>
      </c>
      <c r="CQ440" s="21">
        <v>-1066.6215299999999</v>
      </c>
      <c r="CR440" s="21">
        <v>-1039.78142</v>
      </c>
      <c r="CS440" s="21">
        <v>-1080.35898</v>
      </c>
      <c r="CT440" s="21">
        <v>-996.07934999999998</v>
      </c>
      <c r="CU440" s="21">
        <v>-1060.4121299999999</v>
      </c>
      <c r="CV440" s="21">
        <v>-1036.02442</v>
      </c>
      <c r="CW440" s="21">
        <v>-1010.0236599999999</v>
      </c>
      <c r="CX440" s="21">
        <v>-1357.0488399999999</v>
      </c>
      <c r="CY440" s="21">
        <v>-1250.7641599999999</v>
      </c>
      <c r="CZ440" s="21">
        <v>-1331.393</v>
      </c>
      <c r="DA440" s="21">
        <v>-1301.3745100000001</v>
      </c>
      <c r="DB440" s="21">
        <v>-1269.2626299999999</v>
      </c>
      <c r="DC440" s="21">
        <v>-1315.7719300000001</v>
      </c>
      <c r="DD440" s="21">
        <v>-1212.7049300000001</v>
      </c>
      <c r="DE440" s="21">
        <v>-1290.8732399999999</v>
      </c>
      <c r="DF440" s="21">
        <v>-1261.7912899999999</v>
      </c>
      <c r="DG440" s="21">
        <v>-1230.67607</v>
      </c>
      <c r="DH440" s="21">
        <v>-1463.86931</v>
      </c>
      <c r="DI440" s="21">
        <v>-1348.98191</v>
      </c>
      <c r="DJ440" s="21">
        <v>-1435.9167</v>
      </c>
      <c r="DK440" s="21">
        <v>-1403.7941699999999</v>
      </c>
      <c r="DL440" s="21">
        <v>-1369.41562</v>
      </c>
      <c r="DM440" s="21">
        <v>-960.27273000000002</v>
      </c>
      <c r="DN440" s="21">
        <v>-885.22681</v>
      </c>
      <c r="DO440" s="21">
        <v>-942.39995999999996</v>
      </c>
      <c r="DP440" s="21">
        <v>-920.81961000000001</v>
      </c>
      <c r="DQ440" s="21">
        <v>-897.85762999999997</v>
      </c>
      <c r="DR440" s="21">
        <v>-385.35392000000002</v>
      </c>
      <c r="DS440" s="21">
        <v>-357.42811999999998</v>
      </c>
      <c r="DT440" s="21">
        <v>-380.48095999999998</v>
      </c>
      <c r="DU440" s="21">
        <v>-369.94184000000001</v>
      </c>
      <c r="DV440" s="21">
        <v>-359.09935999999999</v>
      </c>
      <c r="DW440" s="21">
        <v>-738.27468999999996</v>
      </c>
      <c r="DX440" s="21">
        <v>-681.23420999999996</v>
      </c>
      <c r="DY440" s="21">
        <v>-725.50082999999995</v>
      </c>
      <c r="DZ440" s="21">
        <v>-707.94073000000003</v>
      </c>
      <c r="EA440" s="21">
        <v>-689.41213000000005</v>
      </c>
      <c r="EB440" s="21">
        <v>-1148.06989</v>
      </c>
      <c r="EC440" s="21">
        <v>-1057.96524</v>
      </c>
      <c r="ED440" s="21">
        <v>-1126.14897</v>
      </c>
      <c r="EE440" s="21">
        <v>-1100.95703</v>
      </c>
      <c r="EF440" s="21">
        <v>-1073.99856</v>
      </c>
    </row>
    <row r="441" spans="2:136" x14ac:dyDescent="0.3">
      <c r="B441" s="58" t="s">
        <v>595</v>
      </c>
      <c r="C441" s="21">
        <v>-12893.93564</v>
      </c>
      <c r="D441" s="21">
        <v>-11908.381380000001</v>
      </c>
      <c r="E441" s="21">
        <v>-12637.10255</v>
      </c>
      <c r="F441" s="21">
        <v>-12387.669519999999</v>
      </c>
      <c r="G441" s="21">
        <v>-12138.401239999999</v>
      </c>
      <c r="H441" s="21">
        <v>-56472.586049999998</v>
      </c>
      <c r="I441" s="21">
        <v>-52156.080739999998</v>
      </c>
      <c r="J441" s="21">
        <v>-55347.730080000001</v>
      </c>
      <c r="K441" s="21">
        <v>-54255.294000000002</v>
      </c>
      <c r="L441" s="21">
        <v>-53163.531159999999</v>
      </c>
      <c r="M441" s="21">
        <v>-41394.373079999998</v>
      </c>
      <c r="N441" s="21">
        <v>-38230.391519999997</v>
      </c>
      <c r="O441" s="21">
        <v>-40569.86765</v>
      </c>
      <c r="P441" s="21">
        <v>-39769.098039999997</v>
      </c>
      <c r="Q441" s="21">
        <v>-38968.849150000002</v>
      </c>
      <c r="R441" s="21">
        <v>-517.98716999999999</v>
      </c>
      <c r="S441" s="21">
        <v>-480.15517999999997</v>
      </c>
      <c r="T441" s="21">
        <v>-511.31074999999998</v>
      </c>
      <c r="U441" s="21">
        <v>-499.68648999999999</v>
      </c>
      <c r="V441" s="21">
        <v>-488.44781999999998</v>
      </c>
      <c r="W441" s="21">
        <v>-591.36330999999996</v>
      </c>
      <c r="X441" s="21">
        <v>-547.57519000000002</v>
      </c>
      <c r="Y441" s="21">
        <v>-583.03206</v>
      </c>
      <c r="Z441" s="21">
        <v>-569.94079999999997</v>
      </c>
      <c r="AA441" s="21">
        <v>-557.08910000000003</v>
      </c>
      <c r="AB441" s="21">
        <v>-41280.615080000003</v>
      </c>
      <c r="AC441" s="21">
        <v>-38125.331400000003</v>
      </c>
      <c r="AD441" s="21">
        <v>-40458.36202</v>
      </c>
      <c r="AE441" s="21">
        <v>-39659.808799999999</v>
      </c>
      <c r="AF441" s="21">
        <v>-38861.73835</v>
      </c>
      <c r="AG441" s="21">
        <v>-160.28764000000001</v>
      </c>
      <c r="AH441" s="21">
        <v>-150.96661</v>
      </c>
      <c r="AI441" s="21">
        <v>-160.70496</v>
      </c>
      <c r="AJ441" s="21">
        <v>-156.54558</v>
      </c>
      <c r="AK441" s="21">
        <v>-153.48561000000001</v>
      </c>
      <c r="AL441" s="21">
        <v>-157.78634</v>
      </c>
      <c r="AM441" s="21">
        <v>-147.79437999999999</v>
      </c>
      <c r="AN441" s="21">
        <v>-157.23124000000001</v>
      </c>
      <c r="AO441" s="21">
        <v>-153.40675999999999</v>
      </c>
      <c r="AP441" s="21">
        <v>-150.37608</v>
      </c>
      <c r="AQ441" s="21">
        <v>-443.45744000000002</v>
      </c>
      <c r="AR441" s="21">
        <v>-411.31664999999998</v>
      </c>
      <c r="AS441" s="21">
        <v>-437.06653</v>
      </c>
      <c r="AT441" s="21">
        <v>-427.67948000000001</v>
      </c>
      <c r="AU441" s="21">
        <v>-419.06389999999999</v>
      </c>
      <c r="AV441" s="21">
        <v>-647.51302999999996</v>
      </c>
      <c r="AW441" s="21">
        <v>-599.85643000000005</v>
      </c>
      <c r="AX441" s="21">
        <v>-637.32196999999996</v>
      </c>
      <c r="AY441" s="21">
        <v>-623.86433999999997</v>
      </c>
      <c r="AZ441" s="21">
        <v>-611.25346000000002</v>
      </c>
      <c r="BA441" s="21">
        <v>-1079.8815099999999</v>
      </c>
      <c r="BB441" s="21">
        <v>-998.51966000000004</v>
      </c>
      <c r="BC441" s="21">
        <v>-1060.65282</v>
      </c>
      <c r="BD441" s="21">
        <v>-1038.83617</v>
      </c>
      <c r="BE441" s="21">
        <v>-1017.77779</v>
      </c>
      <c r="BF441" s="21">
        <v>-765.37991</v>
      </c>
      <c r="BG441" s="21">
        <v>-708.31406000000004</v>
      </c>
      <c r="BH441" s="21">
        <v>-752.48499000000004</v>
      </c>
      <c r="BI441" s="21">
        <v>-736.80888000000004</v>
      </c>
      <c r="BJ441" s="21">
        <v>-721.86658999999997</v>
      </c>
      <c r="BK441" s="21">
        <v>2170.13627</v>
      </c>
      <c r="BL441" s="21">
        <v>2002.4361799999999</v>
      </c>
      <c r="BM441" s="21">
        <v>2126.4561399999998</v>
      </c>
      <c r="BN441" s="21">
        <v>2084.0170499999999</v>
      </c>
      <c r="BO441" s="21">
        <v>2041.6083799999999</v>
      </c>
      <c r="BP441" s="21">
        <v>-215.1259</v>
      </c>
      <c r="BQ441" s="21">
        <v>-202.49757</v>
      </c>
      <c r="BR441" s="21">
        <v>-215.99714</v>
      </c>
      <c r="BS441" s="21">
        <v>-210.0874</v>
      </c>
      <c r="BT441" s="21">
        <v>-205.58145999999999</v>
      </c>
      <c r="BU441" s="21">
        <v>1.67767</v>
      </c>
      <c r="BV441" s="21">
        <v>1.0654399999999999</v>
      </c>
      <c r="BW441" s="21">
        <v>2.8996900000000001</v>
      </c>
      <c r="BX441" s="21">
        <v>2.5712100000000002</v>
      </c>
      <c r="BY441" s="21">
        <v>-856.57591000000002</v>
      </c>
      <c r="BZ441" s="21">
        <v>-794.85204999999996</v>
      </c>
      <c r="CA441" s="21">
        <v>-844.70183999999995</v>
      </c>
      <c r="CB441" s="21">
        <v>-826.42058999999995</v>
      </c>
      <c r="CC441" s="21">
        <v>-809.74604999999997</v>
      </c>
      <c r="CD441" s="21">
        <v>-396.16451000000001</v>
      </c>
      <c r="CE441" s="21">
        <v>-368.58571000000001</v>
      </c>
      <c r="CF441" s="21">
        <v>-392.64859999999999</v>
      </c>
      <c r="CG441" s="21">
        <v>-383.31815999999998</v>
      </c>
      <c r="CH441" s="21">
        <v>-374.77992</v>
      </c>
      <c r="CI441" s="21">
        <v>-637.22911999999997</v>
      </c>
      <c r="CJ441" s="21">
        <v>-590.22756000000004</v>
      </c>
      <c r="CK441" s="21">
        <v>-628.47185000000002</v>
      </c>
      <c r="CL441" s="21">
        <v>-614.31899999999996</v>
      </c>
      <c r="CM441" s="21">
        <v>-600.47573</v>
      </c>
      <c r="CN441" s="21">
        <v>-538.7903</v>
      </c>
      <c r="CO441" s="21">
        <v>-499.62195000000003</v>
      </c>
      <c r="CP441" s="21">
        <v>-532.05268999999998</v>
      </c>
      <c r="CQ441" s="21">
        <v>-519.90974000000006</v>
      </c>
      <c r="CR441" s="21">
        <v>-508.22710999999998</v>
      </c>
      <c r="CS441" s="21">
        <v>-570.47181999999998</v>
      </c>
      <c r="CT441" s="21">
        <v>-528.56646999999998</v>
      </c>
      <c r="CU441" s="21">
        <v>-562.803</v>
      </c>
      <c r="CV441" s="21">
        <v>-550.09639000000004</v>
      </c>
      <c r="CW441" s="21">
        <v>-537.71703000000002</v>
      </c>
      <c r="CX441" s="21">
        <v>-653.58864000000005</v>
      </c>
      <c r="CY441" s="21">
        <v>-605.12293</v>
      </c>
      <c r="CZ441" s="21">
        <v>-644.26230999999996</v>
      </c>
      <c r="DA441" s="21">
        <v>-629.85568999999998</v>
      </c>
      <c r="DB441" s="21">
        <v>-615.65494999999999</v>
      </c>
      <c r="DC441" s="21">
        <v>-731.7998</v>
      </c>
      <c r="DD441" s="21">
        <v>-676.96006999999997</v>
      </c>
      <c r="DE441" s="21">
        <v>-720.67700000000002</v>
      </c>
      <c r="DF441" s="21">
        <v>-704.73769000000004</v>
      </c>
      <c r="DG441" s="21">
        <v>-688.81444999999997</v>
      </c>
      <c r="DH441" s="21">
        <v>-723.11932000000002</v>
      </c>
      <c r="DI441" s="21">
        <v>-668.99419</v>
      </c>
      <c r="DJ441" s="21">
        <v>-712.22379999999998</v>
      </c>
      <c r="DK441" s="21">
        <v>-696.44669999999996</v>
      </c>
      <c r="DL441" s="21">
        <v>-680.70781999999997</v>
      </c>
      <c r="DM441" s="21">
        <v>-477.62815999999998</v>
      </c>
      <c r="DN441" s="21">
        <v>-442.50299999999999</v>
      </c>
      <c r="DO441" s="21">
        <v>-471.18889999999999</v>
      </c>
      <c r="DP441" s="21">
        <v>-460.54592000000002</v>
      </c>
      <c r="DQ441" s="21">
        <v>-450.17367000000002</v>
      </c>
      <c r="DR441" s="21">
        <v>-194.37214</v>
      </c>
      <c r="DS441" s="21">
        <v>-183.40656000000001</v>
      </c>
      <c r="DT441" s="21">
        <v>-195.28666999999999</v>
      </c>
      <c r="DU441" s="21">
        <v>-190.12259</v>
      </c>
      <c r="DV441" s="21">
        <v>-186.42214999999999</v>
      </c>
      <c r="DW441" s="21">
        <v>-566.28336000000002</v>
      </c>
      <c r="DX441" s="21">
        <v>-524.78301999999996</v>
      </c>
      <c r="DY441" s="21">
        <v>-558.80885000000001</v>
      </c>
      <c r="DZ441" s="21">
        <v>-546.15940999999998</v>
      </c>
      <c r="EA441" s="21">
        <v>-533.86595</v>
      </c>
      <c r="EB441" s="21">
        <v>-508.91052999999999</v>
      </c>
      <c r="EC441" s="21">
        <v>-471.10131999999999</v>
      </c>
      <c r="ED441" s="21">
        <v>-501.57934</v>
      </c>
      <c r="EE441" s="21">
        <v>-490.38171999999997</v>
      </c>
      <c r="EF441" s="21">
        <v>-479.31565999999998</v>
      </c>
    </row>
    <row r="442" spans="2:136" x14ac:dyDescent="0.3">
      <c r="B442" s="58" t="s">
        <v>596</v>
      </c>
      <c r="C442" s="21">
        <v>7953.67083</v>
      </c>
      <c r="D442" s="21">
        <v>7345.7281199999998</v>
      </c>
      <c r="E442" s="21">
        <v>7795.2424099999998</v>
      </c>
      <c r="F442" s="21">
        <v>7641.3787400000001</v>
      </c>
      <c r="G442" s="21">
        <v>7487.6166999999996</v>
      </c>
      <c r="H442" s="21">
        <v>18719.07461</v>
      </c>
      <c r="I442" s="21">
        <v>17288.274450000001</v>
      </c>
      <c r="J442" s="21">
        <v>18346.216479999999</v>
      </c>
      <c r="K442" s="21">
        <v>17984.104630000002</v>
      </c>
      <c r="L442" s="21">
        <v>17622.215950000002</v>
      </c>
      <c r="M442" s="21">
        <v>33760.320720000003</v>
      </c>
      <c r="N442" s="21">
        <v>31179.848450000001</v>
      </c>
      <c r="O442" s="21">
        <v>33087.872620000002</v>
      </c>
      <c r="P442" s="21">
        <v>32434.782920000001</v>
      </c>
      <c r="Q442" s="21">
        <v>31782.117900000001</v>
      </c>
      <c r="R442" s="21">
        <v>199.23330999999999</v>
      </c>
      <c r="S442" s="21">
        <v>184.39895999999999</v>
      </c>
      <c r="T442" s="21">
        <v>196.33532</v>
      </c>
      <c r="U442" s="21">
        <v>192.14492000000001</v>
      </c>
      <c r="V442" s="21">
        <v>187.74694</v>
      </c>
      <c r="W442" s="21">
        <v>759.54630999999995</v>
      </c>
      <c r="X442" s="21">
        <v>700.06371000000001</v>
      </c>
      <c r="Y442" s="21">
        <v>744.98666000000003</v>
      </c>
      <c r="Z442" s="21">
        <v>729.47041000000002</v>
      </c>
      <c r="AA442" s="21">
        <v>712.77374999999995</v>
      </c>
      <c r="AB442" s="21">
        <v>31337.933290000001</v>
      </c>
      <c r="AC442" s="21">
        <v>28942.618460000002</v>
      </c>
      <c r="AD442" s="21">
        <v>30713.724770000001</v>
      </c>
      <c r="AE442" s="21">
        <v>30107.507839999998</v>
      </c>
      <c r="AF442" s="21">
        <v>29501.65742</v>
      </c>
      <c r="AG442" s="21">
        <v>47.296979999999998</v>
      </c>
      <c r="AH442" s="21">
        <v>44.55724</v>
      </c>
      <c r="AI442" s="21">
        <v>47.442959999999999</v>
      </c>
      <c r="AJ442" s="21">
        <v>46.372619999999998</v>
      </c>
      <c r="AK442" s="21">
        <v>45.428519999999999</v>
      </c>
      <c r="AL442" s="21">
        <v>37.283999999999999</v>
      </c>
      <c r="AM442" s="21">
        <v>35.061639999999997</v>
      </c>
      <c r="AN442" s="21">
        <v>37.323599999999999</v>
      </c>
      <c r="AO442" s="21">
        <v>36.49015</v>
      </c>
      <c r="AP442" s="21">
        <v>35.74776</v>
      </c>
      <c r="AQ442" s="21">
        <v>135.73516000000001</v>
      </c>
      <c r="AR442" s="21">
        <v>125.88432</v>
      </c>
      <c r="AS442" s="21">
        <v>133.76971</v>
      </c>
      <c r="AT442" s="21">
        <v>131.01354000000001</v>
      </c>
      <c r="AU442" s="21">
        <v>128.34737999999999</v>
      </c>
      <c r="AV442" s="21">
        <v>965.49100999999996</v>
      </c>
      <c r="AW442" s="21">
        <v>891.59753000000001</v>
      </c>
      <c r="AX442" s="21">
        <v>946.94109000000003</v>
      </c>
      <c r="AY442" s="21">
        <v>927.94860000000006</v>
      </c>
      <c r="AZ442" s="21">
        <v>909.04151999999999</v>
      </c>
      <c r="BA442" s="21">
        <v>650.91756999999996</v>
      </c>
      <c r="BB442" s="21">
        <v>601.24482</v>
      </c>
      <c r="BC442" s="21">
        <v>638.5829</v>
      </c>
      <c r="BD442" s="21">
        <v>625.75855000000001</v>
      </c>
      <c r="BE442" s="21">
        <v>613.02089999999998</v>
      </c>
      <c r="BF442" s="21">
        <v>1694.52459</v>
      </c>
      <c r="BG442" s="21">
        <v>1564.1759300000001</v>
      </c>
      <c r="BH442" s="21">
        <v>1661.23424</v>
      </c>
      <c r="BI442" s="21">
        <v>1627.9984899999999</v>
      </c>
      <c r="BJ442" s="21">
        <v>1594.7750100000001</v>
      </c>
      <c r="BK442" s="21">
        <v>5125.2068799999997</v>
      </c>
      <c r="BL442" s="21">
        <v>4729.1498799999999</v>
      </c>
      <c r="BM442" s="21">
        <v>5022.0475800000004</v>
      </c>
      <c r="BN442" s="21">
        <v>4921.81927</v>
      </c>
      <c r="BO442" s="21">
        <v>4821.6627900000003</v>
      </c>
      <c r="BP442" s="21">
        <v>88.960120000000003</v>
      </c>
      <c r="BQ442" s="21">
        <v>83.208240000000004</v>
      </c>
      <c r="BR442" s="21">
        <v>88.723849999999999</v>
      </c>
      <c r="BS442" s="21">
        <v>86.703689999999995</v>
      </c>
      <c r="BT442" s="21">
        <v>84.719089999999994</v>
      </c>
      <c r="BU442" s="21">
        <v>-0.53929000000000005</v>
      </c>
      <c r="BV442" s="21">
        <v>-0.32908999999999999</v>
      </c>
      <c r="BW442" s="21">
        <v>-0.56303999999999998</v>
      </c>
      <c r="BX442" s="21">
        <v>-0.55074000000000001</v>
      </c>
      <c r="BY442" s="21">
        <v>446.67736000000002</v>
      </c>
      <c r="BZ442" s="21">
        <v>413.48608000000002</v>
      </c>
      <c r="CA442" s="21">
        <v>439.31419</v>
      </c>
      <c r="CB442" s="21">
        <v>430.36237</v>
      </c>
      <c r="CC442" s="21">
        <v>421.57467000000003</v>
      </c>
      <c r="CD442" s="21">
        <v>16.491219999999998</v>
      </c>
      <c r="CE442" s="21">
        <v>16.362490000000001</v>
      </c>
      <c r="CF442" s="21">
        <v>17.572120000000002</v>
      </c>
      <c r="CG442" s="21">
        <v>17.05001</v>
      </c>
      <c r="CH442" s="21">
        <v>16.659700000000001</v>
      </c>
      <c r="CI442" s="21">
        <v>11.16071</v>
      </c>
      <c r="CJ442" s="21">
        <v>11.40178</v>
      </c>
      <c r="CK442" s="21">
        <v>12.28467</v>
      </c>
      <c r="CL442" s="21">
        <v>11.880929999999999</v>
      </c>
      <c r="CM442" s="21">
        <v>11.60894</v>
      </c>
      <c r="CN442" s="21">
        <v>341.82076000000001</v>
      </c>
      <c r="CO442" s="21">
        <v>315.72640000000001</v>
      </c>
      <c r="CP442" s="21">
        <v>336.07681000000002</v>
      </c>
      <c r="CQ442" s="21">
        <v>328.98885000000001</v>
      </c>
      <c r="CR442" s="21">
        <v>321.45868000000002</v>
      </c>
      <c r="CS442" s="21">
        <v>484.04716000000002</v>
      </c>
      <c r="CT442" s="21">
        <v>446.55819000000002</v>
      </c>
      <c r="CU442" s="21">
        <v>475.27085</v>
      </c>
      <c r="CV442" s="21">
        <v>465.31626999999997</v>
      </c>
      <c r="CW442" s="21">
        <v>454.66573</v>
      </c>
      <c r="CX442" s="21">
        <v>833.89184</v>
      </c>
      <c r="CY442" s="21">
        <v>768.56511</v>
      </c>
      <c r="CZ442" s="21">
        <v>817.88004000000001</v>
      </c>
      <c r="DA442" s="21">
        <v>800.84924999999998</v>
      </c>
      <c r="DB442" s="21">
        <v>782.51881000000003</v>
      </c>
      <c r="DC442" s="21">
        <v>582.73779999999999</v>
      </c>
      <c r="DD442" s="21">
        <v>537.36644000000001</v>
      </c>
      <c r="DE442" s="21">
        <v>571.88512000000003</v>
      </c>
      <c r="DF442" s="21">
        <v>559.93895999999995</v>
      </c>
      <c r="DG442" s="21">
        <v>547.12264000000005</v>
      </c>
      <c r="DH442" s="21">
        <v>743.03833999999995</v>
      </c>
      <c r="DI442" s="21">
        <v>684.91696999999999</v>
      </c>
      <c r="DJ442" s="21">
        <v>728.87458000000004</v>
      </c>
      <c r="DK442" s="21">
        <v>713.68744000000004</v>
      </c>
      <c r="DL442" s="21">
        <v>697.35203000000001</v>
      </c>
      <c r="DM442" s="21">
        <v>391.28935000000001</v>
      </c>
      <c r="DN442" s="21">
        <v>361.01168999999999</v>
      </c>
      <c r="DO442" s="21">
        <v>384.22591999999997</v>
      </c>
      <c r="DP442" s="21">
        <v>376.17631999999998</v>
      </c>
      <c r="DQ442" s="21">
        <v>367.56610999999998</v>
      </c>
      <c r="DR442" s="21">
        <v>82.024760000000001</v>
      </c>
      <c r="DS442" s="21">
        <v>76.898809999999997</v>
      </c>
      <c r="DT442" s="21">
        <v>81.828460000000007</v>
      </c>
      <c r="DU442" s="21">
        <v>80.032570000000007</v>
      </c>
      <c r="DV442" s="21">
        <v>78.404070000000004</v>
      </c>
      <c r="DW442" s="21">
        <v>-42.46895</v>
      </c>
      <c r="DX442" s="21">
        <v>-38.006279999999997</v>
      </c>
      <c r="DY442" s="21">
        <v>-40.290759999999999</v>
      </c>
      <c r="DZ442" s="21">
        <v>-39.602559999999997</v>
      </c>
      <c r="EA442" s="21">
        <v>-38.696150000000003</v>
      </c>
      <c r="EB442" s="21">
        <v>731.77617999999995</v>
      </c>
      <c r="EC442" s="21">
        <v>674.32744000000002</v>
      </c>
      <c r="ED442" s="21">
        <v>717.57714999999996</v>
      </c>
      <c r="EE442" s="21">
        <v>702.65304000000003</v>
      </c>
      <c r="EF442" s="21">
        <v>686.5702</v>
      </c>
    </row>
    <row r="443" spans="2:136" x14ac:dyDescent="0.3">
      <c r="B443" s="58" t="s">
        <v>597</v>
      </c>
      <c r="C443" s="21">
        <v>16431.894039999999</v>
      </c>
      <c r="D443" s="21">
        <v>15175.914199999999</v>
      </c>
      <c r="E443" s="21">
        <v>16104.588680000001</v>
      </c>
      <c r="F443" s="21">
        <v>15786.713890000001</v>
      </c>
      <c r="G443" s="21">
        <v>15469.049059999999</v>
      </c>
      <c r="H443" s="21">
        <v>69790.292990000002</v>
      </c>
      <c r="I443" s="21">
        <v>64455.843269999998</v>
      </c>
      <c r="J443" s="21">
        <v>68400.166670000006</v>
      </c>
      <c r="K443" s="21">
        <v>67050.1057</v>
      </c>
      <c r="L443" s="21">
        <v>65700.876749999996</v>
      </c>
      <c r="M443" s="21">
        <v>56727.315889999998</v>
      </c>
      <c r="N443" s="21">
        <v>52391.35987</v>
      </c>
      <c r="O443" s="21">
        <v>55597.404349999997</v>
      </c>
      <c r="P443" s="21">
        <v>54500.020649999999</v>
      </c>
      <c r="Q443" s="21">
        <v>53403.350539999999</v>
      </c>
      <c r="R443" s="21">
        <v>607.45648000000006</v>
      </c>
      <c r="S443" s="21">
        <v>546.85901999999999</v>
      </c>
      <c r="T443" s="21">
        <v>608.88593000000003</v>
      </c>
      <c r="U443" s="21">
        <v>561.97721000000001</v>
      </c>
      <c r="V443" s="21">
        <v>551.24713999999994</v>
      </c>
      <c r="W443" s="21">
        <v>880.52921000000003</v>
      </c>
      <c r="X443" s="21">
        <v>797.98217</v>
      </c>
      <c r="Y443" s="21">
        <v>875.90247999999997</v>
      </c>
      <c r="Z443" s="21">
        <v>823.66072999999994</v>
      </c>
      <c r="AA443" s="21">
        <v>806.89676999999995</v>
      </c>
      <c r="AB443" s="21">
        <v>55017.925300000003</v>
      </c>
      <c r="AC443" s="21">
        <v>50812.630360000003</v>
      </c>
      <c r="AD443" s="21">
        <v>53922.04391</v>
      </c>
      <c r="AE443" s="21">
        <v>52857.749170000003</v>
      </c>
      <c r="AF443" s="21">
        <v>51794.097869999998</v>
      </c>
      <c r="AG443" s="21">
        <v>86.358289999999997</v>
      </c>
      <c r="AH443" s="21">
        <v>69.669650000000004</v>
      </c>
      <c r="AI443" s="21">
        <v>97.213290000000001</v>
      </c>
      <c r="AJ443" s="21">
        <v>65.508520000000004</v>
      </c>
      <c r="AK443" s="21">
        <v>65.447149999999993</v>
      </c>
      <c r="AL443" s="21">
        <v>121.61463999999999</v>
      </c>
      <c r="AM443" s="21">
        <v>104.80746000000001</v>
      </c>
      <c r="AN443" s="21">
        <v>128.21949000000001</v>
      </c>
      <c r="AO443" s="21">
        <v>104.07603</v>
      </c>
      <c r="AP443" s="21">
        <v>102.84741</v>
      </c>
      <c r="AQ443" s="21">
        <v>517.80173000000002</v>
      </c>
      <c r="AR443" s="21">
        <v>470.67743999999999</v>
      </c>
      <c r="AS443" s="21">
        <v>516.18293000000006</v>
      </c>
      <c r="AT443" s="21">
        <v>484.98988000000003</v>
      </c>
      <c r="AU443" s="21">
        <v>475.98509000000001</v>
      </c>
      <c r="AV443" s="21">
        <v>1081.6646499999999</v>
      </c>
      <c r="AW443" s="21">
        <v>990.23649</v>
      </c>
      <c r="AX443" s="21">
        <v>1069.8112699999999</v>
      </c>
      <c r="AY443" s="21">
        <v>1025.0718300000001</v>
      </c>
      <c r="AZ443" s="21">
        <v>1005.20194</v>
      </c>
      <c r="BA443" s="21">
        <v>726.74424999999997</v>
      </c>
      <c r="BB443" s="21">
        <v>663.32380000000001</v>
      </c>
      <c r="BC443" s="21">
        <v>720.87118999999996</v>
      </c>
      <c r="BD443" s="21">
        <v>685.50193999999999</v>
      </c>
      <c r="BE443" s="21">
        <v>672.41362000000004</v>
      </c>
      <c r="BF443" s="21">
        <v>1488.7356199999999</v>
      </c>
      <c r="BG443" s="21">
        <v>1366.6708599999999</v>
      </c>
      <c r="BH443" s="21">
        <v>1467.65013</v>
      </c>
      <c r="BI443" s="21">
        <v>1417.36382</v>
      </c>
      <c r="BJ443" s="21">
        <v>1389.43497</v>
      </c>
      <c r="BK443" s="21">
        <v>5750.86276</v>
      </c>
      <c r="BL443" s="21">
        <v>5306.4573899999996</v>
      </c>
      <c r="BM443" s="21">
        <v>5635.1103599999997</v>
      </c>
      <c r="BN443" s="21">
        <v>5522.6467499999999</v>
      </c>
      <c r="BO443" s="21">
        <v>5410.2637500000001</v>
      </c>
      <c r="BP443" s="21">
        <v>132.21847</v>
      </c>
      <c r="BQ443" s="21">
        <v>106.53677</v>
      </c>
      <c r="BR443" s="21">
        <v>148.21402</v>
      </c>
      <c r="BS443" s="21">
        <v>99.594669999999994</v>
      </c>
      <c r="BT443" s="21">
        <v>100.83490999999999</v>
      </c>
      <c r="BU443" s="21">
        <v>-35.210979999999999</v>
      </c>
      <c r="BV443" s="21">
        <v>7.2881</v>
      </c>
      <c r="BW443" s="21">
        <v>-50.750909999999998</v>
      </c>
      <c r="BX443" s="21">
        <v>-46.947029999999998</v>
      </c>
      <c r="BY443" s="21">
        <v>1171.40996</v>
      </c>
      <c r="BZ443" s="21">
        <v>1065.73251</v>
      </c>
      <c r="CA443" s="21">
        <v>1166.5935500000001</v>
      </c>
      <c r="CB443" s="21">
        <v>1098.4765500000001</v>
      </c>
      <c r="CC443" s="21">
        <v>1078.0971099999999</v>
      </c>
      <c r="CD443" s="21">
        <v>268.94281999999998</v>
      </c>
      <c r="CE443" s="21">
        <v>234.66489000000001</v>
      </c>
      <c r="CF443" s="21">
        <v>279.59199000000001</v>
      </c>
      <c r="CG443" s="21">
        <v>235.21427</v>
      </c>
      <c r="CH443" s="21">
        <v>232.48831999999999</v>
      </c>
      <c r="CI443" s="21">
        <v>503.52177999999998</v>
      </c>
      <c r="CJ443" s="21">
        <v>449.67102</v>
      </c>
      <c r="CK443" s="21">
        <v>508.45146999999997</v>
      </c>
      <c r="CL443" s="21">
        <v>459.93839000000003</v>
      </c>
      <c r="CM443" s="21">
        <v>451.74781999999999</v>
      </c>
      <c r="CN443" s="21">
        <v>730.43397000000004</v>
      </c>
      <c r="CO443" s="21">
        <v>659.33390999999995</v>
      </c>
      <c r="CP443" s="21">
        <v>730.5942</v>
      </c>
      <c r="CQ443" s="21">
        <v>678.42046000000005</v>
      </c>
      <c r="CR443" s="21">
        <v>665.22946000000002</v>
      </c>
      <c r="CS443" s="21">
        <v>748.76063999999997</v>
      </c>
      <c r="CT443" s="21">
        <v>677.69384000000002</v>
      </c>
      <c r="CU443" s="21">
        <v>747.75444000000005</v>
      </c>
      <c r="CV443" s="21">
        <v>697.72311999999999</v>
      </c>
      <c r="CW443" s="21">
        <v>684.18416999999999</v>
      </c>
      <c r="CX443" s="21">
        <v>999.56719999999996</v>
      </c>
      <c r="CY443" s="21">
        <v>908.31358999999998</v>
      </c>
      <c r="CZ443" s="21">
        <v>993.65054999999995</v>
      </c>
      <c r="DA443" s="21">
        <v>937.83344999999997</v>
      </c>
      <c r="DB443" s="21">
        <v>918.86060999999995</v>
      </c>
      <c r="DC443" s="21">
        <v>759.37956999999994</v>
      </c>
      <c r="DD443" s="21">
        <v>687.74713999999994</v>
      </c>
      <c r="DE443" s="21">
        <v>757.83011999999997</v>
      </c>
      <c r="DF443" s="21">
        <v>708.35271999999998</v>
      </c>
      <c r="DG443" s="21">
        <v>694.53314999999998</v>
      </c>
      <c r="DH443" s="21">
        <v>879.577</v>
      </c>
      <c r="DI443" s="21">
        <v>797.48212000000001</v>
      </c>
      <c r="DJ443" s="21">
        <v>875.57297000000005</v>
      </c>
      <c r="DK443" s="21">
        <v>822.94971999999996</v>
      </c>
      <c r="DL443" s="21">
        <v>806.29411000000005</v>
      </c>
      <c r="DM443" s="21">
        <v>658.38711000000001</v>
      </c>
      <c r="DN443" s="21">
        <v>595.25144999999998</v>
      </c>
      <c r="DO443" s="21">
        <v>656.72092999999995</v>
      </c>
      <c r="DP443" s="21">
        <v>613.53742</v>
      </c>
      <c r="DQ443" s="21">
        <v>601.31515999999999</v>
      </c>
      <c r="DR443" s="21">
        <v>128.84582</v>
      </c>
      <c r="DS443" s="21">
        <v>105.17562</v>
      </c>
      <c r="DT443" s="21">
        <v>142.9118</v>
      </c>
      <c r="DU443" s="21">
        <v>100.22826999999999</v>
      </c>
      <c r="DV443" s="21">
        <v>99.830520000000007</v>
      </c>
      <c r="DW443" s="21">
        <v>377.41739999999999</v>
      </c>
      <c r="DX443" s="21">
        <v>335.01222999999999</v>
      </c>
      <c r="DY443" s="21">
        <v>384.28561999999999</v>
      </c>
      <c r="DZ443" s="21">
        <v>340.89174000000003</v>
      </c>
      <c r="EA443" s="21">
        <v>335.31209000000001</v>
      </c>
      <c r="EB443" s="21">
        <v>818.50094000000001</v>
      </c>
      <c r="EC443" s="21">
        <v>743.85810000000004</v>
      </c>
      <c r="ED443" s="21">
        <v>812.72009000000003</v>
      </c>
      <c r="EE443" s="21">
        <v>768.80552</v>
      </c>
      <c r="EF443" s="21">
        <v>752.91851999999994</v>
      </c>
    </row>
    <row r="444" spans="2:136" x14ac:dyDescent="0.3">
      <c r="B444" s="58" t="s">
        <v>598</v>
      </c>
      <c r="C444" s="21">
        <v>45592.307180000003</v>
      </c>
      <c r="D444" s="21">
        <v>42107.436930000003</v>
      </c>
      <c r="E444" s="21">
        <v>44684.158289999999</v>
      </c>
      <c r="F444" s="21">
        <v>43802.175669999997</v>
      </c>
      <c r="G444" s="21">
        <v>42920.775600000001</v>
      </c>
      <c r="H444" s="21">
        <v>96673.694990000004</v>
      </c>
      <c r="I444" s="21">
        <v>89284.401400000002</v>
      </c>
      <c r="J444" s="21">
        <v>94748.08842</v>
      </c>
      <c r="K444" s="21">
        <v>92877.980450000003</v>
      </c>
      <c r="L444" s="21">
        <v>91009.025009999998</v>
      </c>
      <c r="M444" s="21">
        <v>64341.952039999996</v>
      </c>
      <c r="N444" s="21">
        <v>59423.970809999999</v>
      </c>
      <c r="O444" s="21">
        <v>63060.369899999998</v>
      </c>
      <c r="P444" s="21">
        <v>61815.681900000003</v>
      </c>
      <c r="Q444" s="21">
        <v>60571.80328</v>
      </c>
      <c r="R444" s="21">
        <v>681.67786000000001</v>
      </c>
      <c r="S444" s="21">
        <v>613.31966999999997</v>
      </c>
      <c r="T444" s="21">
        <v>679.39975000000004</v>
      </c>
      <c r="U444" s="21">
        <v>631.22289999999998</v>
      </c>
      <c r="V444" s="21">
        <v>618.90968999999996</v>
      </c>
      <c r="W444" s="21">
        <v>516.40405999999996</v>
      </c>
      <c r="X444" s="21">
        <v>461.13051000000002</v>
      </c>
      <c r="Y444" s="21">
        <v>517.16588999999999</v>
      </c>
      <c r="Z444" s="21">
        <v>472.69321000000002</v>
      </c>
      <c r="AA444" s="21">
        <v>463.95330000000001</v>
      </c>
      <c r="AB444" s="21">
        <v>63679.396690000001</v>
      </c>
      <c r="AC444" s="21">
        <v>58812.062209999996</v>
      </c>
      <c r="AD444" s="21">
        <v>62410.990700000002</v>
      </c>
      <c r="AE444" s="21">
        <v>61179.144059999999</v>
      </c>
      <c r="AF444" s="21">
        <v>59948.042139999998</v>
      </c>
      <c r="AG444" s="21">
        <v>1.98936</v>
      </c>
      <c r="AH444" s="21">
        <v>-9.7958599999999993</v>
      </c>
      <c r="AI444" s="21">
        <v>12.616149999999999</v>
      </c>
      <c r="AJ444" s="21">
        <v>-17.192900000000002</v>
      </c>
      <c r="AK444" s="21">
        <v>-15.57038</v>
      </c>
      <c r="AL444" s="21">
        <v>367.69060999999999</v>
      </c>
      <c r="AM444" s="21">
        <v>330.68027000000001</v>
      </c>
      <c r="AN444" s="21">
        <v>367.97489000000002</v>
      </c>
      <c r="AO444" s="21">
        <v>339.14629000000002</v>
      </c>
      <c r="AP444" s="21">
        <v>333.13475</v>
      </c>
      <c r="AQ444" s="21">
        <v>563.80940999999996</v>
      </c>
      <c r="AR444" s="21">
        <v>511.98993000000002</v>
      </c>
      <c r="AS444" s="21">
        <v>559.92262000000005</v>
      </c>
      <c r="AT444" s="21">
        <v>527.98415</v>
      </c>
      <c r="AU444" s="21">
        <v>518.10461999999995</v>
      </c>
      <c r="AV444" s="21">
        <v>708.04785000000004</v>
      </c>
      <c r="AW444" s="21">
        <v>644.24365999999998</v>
      </c>
      <c r="AX444" s="21">
        <v>702.17634999999996</v>
      </c>
      <c r="AY444" s="21">
        <v>664.98684000000003</v>
      </c>
      <c r="AZ444" s="21">
        <v>652.45128999999997</v>
      </c>
      <c r="BA444" s="21">
        <v>-116.79754</v>
      </c>
      <c r="BB444" s="21">
        <v>-116.09426999999999</v>
      </c>
      <c r="BC444" s="21">
        <v>-107.0836</v>
      </c>
      <c r="BD444" s="21">
        <v>-125.66242</v>
      </c>
      <c r="BE444" s="21">
        <v>-122.24449</v>
      </c>
      <c r="BF444" s="21">
        <v>481.45526999999998</v>
      </c>
      <c r="BG444" s="21">
        <v>436.1934</v>
      </c>
      <c r="BH444" s="21">
        <v>479.21850000000001</v>
      </c>
      <c r="BI444" s="21">
        <v>448.95898999999997</v>
      </c>
      <c r="BJ444" s="21">
        <v>440.78618</v>
      </c>
      <c r="BK444" s="21">
        <v>10081.892229999999</v>
      </c>
      <c r="BL444" s="21">
        <v>9302.8009500000007</v>
      </c>
      <c r="BM444" s="21">
        <v>9878.9656099999993</v>
      </c>
      <c r="BN444" s="21">
        <v>9681.80458</v>
      </c>
      <c r="BO444" s="21">
        <v>9484.7848699999995</v>
      </c>
      <c r="BP444" s="21">
        <v>377.23863999999998</v>
      </c>
      <c r="BQ444" s="21">
        <v>329.63799</v>
      </c>
      <c r="BR444" s="21">
        <v>385.36167999999998</v>
      </c>
      <c r="BS444" s="21">
        <v>332.04500999999999</v>
      </c>
      <c r="BT444" s="21">
        <v>327.97080999999997</v>
      </c>
      <c r="BU444" s="21">
        <v>-34.360309999999998</v>
      </c>
      <c r="BV444" s="21">
        <v>7.8079499999999999</v>
      </c>
      <c r="BW444" s="21">
        <v>-49.865589999999997</v>
      </c>
      <c r="BX444" s="21">
        <v>-46.079749999999997</v>
      </c>
      <c r="BY444" s="21">
        <v>1214.6301699999999</v>
      </c>
      <c r="BZ444" s="21">
        <v>1103.2146499999999</v>
      </c>
      <c r="CA444" s="21">
        <v>1206.10807</v>
      </c>
      <c r="CB444" s="21">
        <v>1137.4870699999999</v>
      </c>
      <c r="CC444" s="21">
        <v>1116.31132</v>
      </c>
      <c r="CD444" s="21">
        <v>587.15097000000003</v>
      </c>
      <c r="CE444" s="21">
        <v>525.37593000000004</v>
      </c>
      <c r="CF444" s="21">
        <v>588.74428</v>
      </c>
      <c r="CG444" s="21">
        <v>538.10762999999997</v>
      </c>
      <c r="CH444" s="21">
        <v>528.45673999999997</v>
      </c>
      <c r="CI444" s="21">
        <v>725.01485000000002</v>
      </c>
      <c r="CJ444" s="21">
        <v>651.47535000000005</v>
      </c>
      <c r="CK444" s="21">
        <v>722.99288000000001</v>
      </c>
      <c r="CL444" s="21">
        <v>670.19938000000002</v>
      </c>
      <c r="CM444" s="21">
        <v>657.20168999999999</v>
      </c>
      <c r="CN444" s="21">
        <v>793.53984000000003</v>
      </c>
      <c r="CO444" s="21">
        <v>715.39800000000002</v>
      </c>
      <c r="CP444" s="21">
        <v>790.02254000000005</v>
      </c>
      <c r="CQ444" s="21">
        <v>736.83393999999998</v>
      </c>
      <c r="CR444" s="21">
        <v>722.30745000000002</v>
      </c>
      <c r="CS444" s="21">
        <v>674.51585</v>
      </c>
      <c r="CT444" s="21">
        <v>607.49271999999996</v>
      </c>
      <c r="CU444" s="21">
        <v>672.80798000000004</v>
      </c>
      <c r="CV444" s="21">
        <v>624.58019999999999</v>
      </c>
      <c r="CW444" s="21">
        <v>612.71348999999998</v>
      </c>
      <c r="CX444" s="21">
        <v>731.38158999999996</v>
      </c>
      <c r="CY444" s="21">
        <v>659.61059999999998</v>
      </c>
      <c r="CZ444" s="21">
        <v>728.71655999999996</v>
      </c>
      <c r="DA444" s="21">
        <v>678.70849999999996</v>
      </c>
      <c r="DB444" s="21">
        <v>665.65994999999998</v>
      </c>
      <c r="DC444" s="21">
        <v>397.92892999999998</v>
      </c>
      <c r="DD444" s="21">
        <v>353.30201</v>
      </c>
      <c r="DE444" s="21">
        <v>401.64897999999999</v>
      </c>
      <c r="DF444" s="21">
        <v>359.89258000000001</v>
      </c>
      <c r="DG444" s="21">
        <v>354.03973999999999</v>
      </c>
      <c r="DH444" s="21">
        <v>481.11768000000001</v>
      </c>
      <c r="DI444" s="21">
        <v>428.95362999999998</v>
      </c>
      <c r="DJ444" s="21">
        <v>483.11646999999999</v>
      </c>
      <c r="DK444" s="21">
        <v>438.97793999999999</v>
      </c>
      <c r="DL444" s="21">
        <v>431.10095000000001</v>
      </c>
      <c r="DM444" s="21">
        <v>619.73353999999995</v>
      </c>
      <c r="DN444" s="21">
        <v>558.11135000000002</v>
      </c>
      <c r="DO444" s="21">
        <v>617.00274000000002</v>
      </c>
      <c r="DP444" s="21">
        <v>574.84096</v>
      </c>
      <c r="DQ444" s="21">
        <v>563.50340000000006</v>
      </c>
      <c r="DR444" s="21">
        <v>473.49225999999999</v>
      </c>
      <c r="DS444" s="21">
        <v>421.01143000000002</v>
      </c>
      <c r="DT444" s="21">
        <v>478.09805</v>
      </c>
      <c r="DU444" s="21">
        <v>428.92658999999998</v>
      </c>
      <c r="DV444" s="21">
        <v>421.84055000000001</v>
      </c>
      <c r="DW444" s="21">
        <v>656.08122000000003</v>
      </c>
      <c r="DX444" s="21">
        <v>589.51401999999996</v>
      </c>
      <c r="DY444" s="21">
        <v>654.92462</v>
      </c>
      <c r="DZ444" s="21">
        <v>606.05849999999998</v>
      </c>
      <c r="EA444" s="21">
        <v>594.41642999999999</v>
      </c>
      <c r="EB444" s="21">
        <v>493.42779000000002</v>
      </c>
      <c r="EC444" s="21">
        <v>443.25817000000001</v>
      </c>
      <c r="ED444" s="21">
        <v>492.60921999999999</v>
      </c>
      <c r="EE444" s="21">
        <v>455.60885999999999</v>
      </c>
      <c r="EF444" s="21">
        <v>446.88236999999998</v>
      </c>
    </row>
    <row r="445" spans="2:136" x14ac:dyDescent="0.3">
      <c r="B445" s="58" t="s">
        <v>599</v>
      </c>
      <c r="C445" s="21">
        <v>32806.38867</v>
      </c>
      <c r="D445" s="21">
        <v>30298.816340000001</v>
      </c>
      <c r="E445" s="21">
        <v>32152.921289999998</v>
      </c>
      <c r="F445" s="21">
        <v>31518.28211</v>
      </c>
      <c r="G445" s="21">
        <v>30884.062099999999</v>
      </c>
      <c r="H445" s="21">
        <v>61519.851139999999</v>
      </c>
      <c r="I445" s="21">
        <v>56817.556049999999</v>
      </c>
      <c r="J445" s="21">
        <v>60294.460619999998</v>
      </c>
      <c r="K445" s="21">
        <v>59104.387519999997</v>
      </c>
      <c r="L445" s="21">
        <v>57915.047850000003</v>
      </c>
      <c r="M445" s="21">
        <v>42378.038679999998</v>
      </c>
      <c r="N445" s="21">
        <v>39138.870580000003</v>
      </c>
      <c r="O445" s="21">
        <v>41533.940300000002</v>
      </c>
      <c r="P445" s="21">
        <v>40714.141799999998</v>
      </c>
      <c r="Q445" s="21">
        <v>39894.876380000002</v>
      </c>
      <c r="R445" s="21">
        <v>366.13646999999997</v>
      </c>
      <c r="S445" s="21">
        <v>339.05246</v>
      </c>
      <c r="T445" s="21">
        <v>361.03295000000003</v>
      </c>
      <c r="U445" s="21">
        <v>353.29471000000001</v>
      </c>
      <c r="V445" s="21">
        <v>345.20821999999998</v>
      </c>
      <c r="W445" s="21">
        <v>289.03411</v>
      </c>
      <c r="X445" s="21">
        <v>268.01916999999997</v>
      </c>
      <c r="Y445" s="21">
        <v>285.45132000000001</v>
      </c>
      <c r="Z445" s="21">
        <v>279.27764000000002</v>
      </c>
      <c r="AA445" s="21">
        <v>272.88529999999997</v>
      </c>
      <c r="AB445" s="21">
        <v>41664.421499999997</v>
      </c>
      <c r="AC445" s="21">
        <v>38479.801579999999</v>
      </c>
      <c r="AD445" s="21">
        <v>40834.523540000002</v>
      </c>
      <c r="AE445" s="21">
        <v>40028.545769999997</v>
      </c>
      <c r="AF445" s="21">
        <v>39223.055269999997</v>
      </c>
      <c r="AG445" s="21">
        <v>95.004270000000005</v>
      </c>
      <c r="AH445" s="21">
        <v>89.498450000000005</v>
      </c>
      <c r="AI445" s="21">
        <v>95.302949999999996</v>
      </c>
      <c r="AJ445" s="21">
        <v>93.145769999999999</v>
      </c>
      <c r="AK445" s="21">
        <v>91.248990000000006</v>
      </c>
      <c r="AL445" s="21">
        <v>200.72104999999999</v>
      </c>
      <c r="AM445" s="21">
        <v>186.53162</v>
      </c>
      <c r="AN445" s="21">
        <v>198.27375000000001</v>
      </c>
      <c r="AO445" s="21">
        <v>194.13427999999999</v>
      </c>
      <c r="AP445" s="21">
        <v>190.1832</v>
      </c>
      <c r="AQ445" s="21">
        <v>313.18567999999999</v>
      </c>
      <c r="AR445" s="21">
        <v>290.26519000000002</v>
      </c>
      <c r="AS445" s="21">
        <v>308.42739999999998</v>
      </c>
      <c r="AT445" s="21">
        <v>302.09300000000002</v>
      </c>
      <c r="AU445" s="21">
        <v>295.94493</v>
      </c>
      <c r="AV445" s="21">
        <v>404.42903000000001</v>
      </c>
      <c r="AW445" s="21">
        <v>374.60946999999999</v>
      </c>
      <c r="AX445" s="21">
        <v>398.02418</v>
      </c>
      <c r="AY445" s="21">
        <v>389.88216</v>
      </c>
      <c r="AZ445" s="21">
        <v>381.93844999999999</v>
      </c>
      <c r="BA445" s="21">
        <v>-306.39620000000002</v>
      </c>
      <c r="BB445" s="21">
        <v>-281.44659000000001</v>
      </c>
      <c r="BC445" s="21">
        <v>-298.70521000000002</v>
      </c>
      <c r="BD445" s="21">
        <v>-292.92254000000003</v>
      </c>
      <c r="BE445" s="21">
        <v>-286.95949999999999</v>
      </c>
      <c r="BF445" s="21">
        <v>-332.31513999999999</v>
      </c>
      <c r="BG445" s="21">
        <v>-305.37423999999999</v>
      </c>
      <c r="BH445" s="21">
        <v>-324.12506000000002</v>
      </c>
      <c r="BI445" s="21">
        <v>-317.83508</v>
      </c>
      <c r="BJ445" s="21">
        <v>-311.34848</v>
      </c>
      <c r="BK445" s="21">
        <v>13662.50871</v>
      </c>
      <c r="BL445" s="21">
        <v>12606.720660000001</v>
      </c>
      <c r="BM445" s="21">
        <v>13387.51204</v>
      </c>
      <c r="BN445" s="21">
        <v>13120.328649999999</v>
      </c>
      <c r="BO445" s="21">
        <v>12853.33675</v>
      </c>
      <c r="BP445" s="21">
        <v>277.51614000000001</v>
      </c>
      <c r="BQ445" s="21">
        <v>258.09188</v>
      </c>
      <c r="BR445" s="21">
        <v>275.00214</v>
      </c>
      <c r="BS445" s="21">
        <v>268.93340000000001</v>
      </c>
      <c r="BT445" s="21">
        <v>262.77780000000001</v>
      </c>
      <c r="BU445" s="21">
        <v>-1.1216299999999999</v>
      </c>
      <c r="BV445" s="21">
        <v>-0.68591999999999997</v>
      </c>
      <c r="BW445" s="21">
        <v>-1.1691</v>
      </c>
      <c r="BX445" s="21">
        <v>-1.14445</v>
      </c>
      <c r="BY445" s="21">
        <v>567.58376999999996</v>
      </c>
      <c r="BZ445" s="21">
        <v>526.39778999999999</v>
      </c>
      <c r="CA445" s="21">
        <v>559.42966000000001</v>
      </c>
      <c r="CB445" s="21">
        <v>547.88288999999997</v>
      </c>
      <c r="CC445" s="21">
        <v>536.69532000000004</v>
      </c>
      <c r="CD445" s="21">
        <v>340.68407999999999</v>
      </c>
      <c r="CE445" s="21">
        <v>315.93781999999999</v>
      </c>
      <c r="CF445" s="21">
        <v>336.48730999999998</v>
      </c>
      <c r="CG445" s="21">
        <v>329.20915000000002</v>
      </c>
      <c r="CH445" s="21">
        <v>321.67392999999998</v>
      </c>
      <c r="CI445" s="21">
        <v>428.49059999999997</v>
      </c>
      <c r="CJ445" s="21">
        <v>396.64409000000001</v>
      </c>
      <c r="CK445" s="21">
        <v>422.33726999999999</v>
      </c>
      <c r="CL445" s="21">
        <v>413.30552</v>
      </c>
      <c r="CM445" s="21">
        <v>403.84545000000003</v>
      </c>
      <c r="CN445" s="21">
        <v>379.98164000000003</v>
      </c>
      <c r="CO445" s="21">
        <v>351.98243000000002</v>
      </c>
      <c r="CP445" s="21">
        <v>374.81635999999997</v>
      </c>
      <c r="CQ445" s="21">
        <v>366.76783</v>
      </c>
      <c r="CR445" s="21">
        <v>358.37295</v>
      </c>
      <c r="CS445" s="21">
        <v>375.41336999999999</v>
      </c>
      <c r="CT445" s="21">
        <v>347.63765999999998</v>
      </c>
      <c r="CU445" s="21">
        <v>370.17827</v>
      </c>
      <c r="CV445" s="21">
        <v>362.24054000000001</v>
      </c>
      <c r="CW445" s="21">
        <v>353.94927000000001</v>
      </c>
      <c r="CX445" s="21">
        <v>432.38744000000003</v>
      </c>
      <c r="CY445" s="21">
        <v>400.11210999999997</v>
      </c>
      <c r="CZ445" s="21">
        <v>426.01508000000001</v>
      </c>
      <c r="DA445" s="21">
        <v>416.91919999999999</v>
      </c>
      <c r="DB445" s="21">
        <v>407.37641000000002</v>
      </c>
      <c r="DC445" s="21">
        <v>171.95962</v>
      </c>
      <c r="DD445" s="21">
        <v>160.33215999999999</v>
      </c>
      <c r="DE445" s="21">
        <v>170.88321999999999</v>
      </c>
      <c r="DF445" s="21">
        <v>167.06718000000001</v>
      </c>
      <c r="DG445" s="21">
        <v>163.24318</v>
      </c>
      <c r="DH445" s="21">
        <v>125.48152</v>
      </c>
      <c r="DI445" s="21">
        <v>117.58113</v>
      </c>
      <c r="DJ445" s="21">
        <v>125.39654</v>
      </c>
      <c r="DK445" s="21">
        <v>122.52037</v>
      </c>
      <c r="DL445" s="21">
        <v>119.71599999999999</v>
      </c>
      <c r="DM445" s="21">
        <v>313.57333</v>
      </c>
      <c r="DN445" s="21">
        <v>290.37065000000001</v>
      </c>
      <c r="DO445" s="21">
        <v>309.19418000000002</v>
      </c>
      <c r="DP445" s="21">
        <v>302.56797</v>
      </c>
      <c r="DQ445" s="21">
        <v>295.64255000000003</v>
      </c>
      <c r="DR445" s="21">
        <v>295.79313000000002</v>
      </c>
      <c r="DS445" s="21">
        <v>275.36757</v>
      </c>
      <c r="DT445" s="21">
        <v>292.77094</v>
      </c>
      <c r="DU445" s="21">
        <v>286.59237999999999</v>
      </c>
      <c r="DV445" s="21">
        <v>280.75936000000002</v>
      </c>
      <c r="DW445" s="21">
        <v>382.31396999999998</v>
      </c>
      <c r="DX445" s="21">
        <v>354.04619000000002</v>
      </c>
      <c r="DY445" s="21">
        <v>377.00051000000002</v>
      </c>
      <c r="DZ445" s="21">
        <v>368.91825999999998</v>
      </c>
      <c r="EA445" s="21">
        <v>360.47417000000002</v>
      </c>
      <c r="EB445" s="21">
        <v>287.34489000000002</v>
      </c>
      <c r="EC445" s="21">
        <v>266.10903999999999</v>
      </c>
      <c r="ED445" s="21">
        <v>283.36342999999999</v>
      </c>
      <c r="EE445" s="21">
        <v>277.28723000000002</v>
      </c>
      <c r="EF445" s="21">
        <v>270.94045999999997</v>
      </c>
    </row>
    <row r="446" spans="2:136" x14ac:dyDescent="0.3">
      <c r="B446" s="58" t="s">
        <v>600</v>
      </c>
      <c r="C446" s="21">
        <v>7883.7949399999998</v>
      </c>
      <c r="D446" s="21">
        <v>7281.1932200000001</v>
      </c>
      <c r="E446" s="21">
        <v>7726.7583699999996</v>
      </c>
      <c r="F446" s="21">
        <v>7574.2464499999996</v>
      </c>
      <c r="G446" s="21">
        <v>7421.8352699999996</v>
      </c>
      <c r="H446" s="21">
        <v>8045.7906000000003</v>
      </c>
      <c r="I446" s="21">
        <v>7430.8072899999997</v>
      </c>
      <c r="J446" s="21">
        <v>7885.5295500000002</v>
      </c>
      <c r="K446" s="21">
        <v>7729.8874500000002</v>
      </c>
      <c r="L446" s="21">
        <v>7574.3412699999999</v>
      </c>
      <c r="M446" s="21">
        <v>6927.0288399999999</v>
      </c>
      <c r="N446" s="21">
        <v>6397.5609400000003</v>
      </c>
      <c r="O446" s="21">
        <v>6789.05422</v>
      </c>
      <c r="P446" s="21">
        <v>6655.0515999999998</v>
      </c>
      <c r="Q446" s="21">
        <v>6521.1361299999999</v>
      </c>
      <c r="R446" s="21">
        <v>94.949889999999996</v>
      </c>
      <c r="S446" s="21">
        <v>90.073390000000003</v>
      </c>
      <c r="T446" s="21">
        <v>96.191320000000005</v>
      </c>
      <c r="U446" s="21">
        <v>93.857150000000004</v>
      </c>
      <c r="V446" s="21">
        <v>91.708849999999998</v>
      </c>
      <c r="W446" s="21">
        <v>-54.697420000000001</v>
      </c>
      <c r="X446" s="21">
        <v>-47.750979999999998</v>
      </c>
      <c r="Y446" s="21">
        <v>-50.455359999999999</v>
      </c>
      <c r="Z446" s="21">
        <v>-49.756590000000003</v>
      </c>
      <c r="AA446" s="21">
        <v>-48.61777</v>
      </c>
      <c r="AB446" s="21">
        <v>6258.2553500000004</v>
      </c>
      <c r="AC446" s="21">
        <v>5779.9056300000002</v>
      </c>
      <c r="AD446" s="21">
        <v>6133.5995199999998</v>
      </c>
      <c r="AE446" s="21">
        <v>6012.5366400000003</v>
      </c>
      <c r="AF446" s="21">
        <v>5891.5469599999997</v>
      </c>
      <c r="AG446" s="21">
        <v>123.75485</v>
      </c>
      <c r="AH446" s="21">
        <v>116.57658000000001</v>
      </c>
      <c r="AI446" s="21">
        <v>124.11776</v>
      </c>
      <c r="AJ446" s="21">
        <v>121.32769</v>
      </c>
      <c r="AK446" s="21">
        <v>118.8569</v>
      </c>
      <c r="AL446" s="21">
        <v>22.33182</v>
      </c>
      <c r="AM446" s="21">
        <v>22.32281</v>
      </c>
      <c r="AN446" s="21">
        <v>23.93449</v>
      </c>
      <c r="AO446" s="21">
        <v>23.23207</v>
      </c>
      <c r="AP446" s="21">
        <v>22.759519999999998</v>
      </c>
      <c r="AQ446" s="21">
        <v>91.335769999999997</v>
      </c>
      <c r="AR446" s="21">
        <v>85.941929999999999</v>
      </c>
      <c r="AS446" s="21">
        <v>91.487690000000001</v>
      </c>
      <c r="AT446" s="21">
        <v>89.443479999999994</v>
      </c>
      <c r="AU446" s="21">
        <v>87.623379999999997</v>
      </c>
      <c r="AV446" s="21">
        <v>127.27075000000001</v>
      </c>
      <c r="AW446" s="21">
        <v>119.29452000000001</v>
      </c>
      <c r="AX446" s="21">
        <v>126.93505999999999</v>
      </c>
      <c r="AY446" s="21">
        <v>124.15764</v>
      </c>
      <c r="AZ446" s="21">
        <v>121.62820000000001</v>
      </c>
      <c r="BA446" s="21">
        <v>-126.28193</v>
      </c>
      <c r="BB446" s="21">
        <v>-114.87184999999999</v>
      </c>
      <c r="BC446" s="21">
        <v>-121.76909000000001</v>
      </c>
      <c r="BD446" s="21">
        <v>-119.55612000000001</v>
      </c>
      <c r="BE446" s="21">
        <v>-117.12213</v>
      </c>
      <c r="BF446" s="21">
        <v>-436.53303</v>
      </c>
      <c r="BG446" s="21">
        <v>-401.16250000000002</v>
      </c>
      <c r="BH446" s="21">
        <v>-425.81078000000002</v>
      </c>
      <c r="BI446" s="21">
        <v>-417.53178000000003</v>
      </c>
      <c r="BJ446" s="21">
        <v>-409.01060999999999</v>
      </c>
      <c r="BK446" s="21">
        <v>10792.499620000001</v>
      </c>
      <c r="BL446" s="21">
        <v>9958.4952300000004</v>
      </c>
      <c r="BM446" s="21">
        <v>10575.27001</v>
      </c>
      <c r="BN446" s="21">
        <v>10364.212380000001</v>
      </c>
      <c r="BO446" s="21">
        <v>10153.30602</v>
      </c>
      <c r="BP446" s="21">
        <v>130.36664999999999</v>
      </c>
      <c r="BQ446" s="21">
        <v>123.45916</v>
      </c>
      <c r="BR446" s="21">
        <v>131.84697</v>
      </c>
      <c r="BS446" s="21">
        <v>128.64537000000001</v>
      </c>
      <c r="BT446" s="21">
        <v>125.70077000000001</v>
      </c>
      <c r="BU446" s="21">
        <v>-1.3769</v>
      </c>
      <c r="BV446" s="21">
        <v>-0.84216999999999997</v>
      </c>
      <c r="BW446" s="21">
        <v>-1.43475</v>
      </c>
      <c r="BX446" s="21">
        <v>-1.4047099999999999</v>
      </c>
      <c r="BY446" s="21">
        <v>87.750290000000007</v>
      </c>
      <c r="BZ446" s="21">
        <v>84.467640000000003</v>
      </c>
      <c r="CA446" s="21">
        <v>90.183629999999994</v>
      </c>
      <c r="CB446" s="21">
        <v>87.914069999999995</v>
      </c>
      <c r="CC446" s="21">
        <v>86.119470000000007</v>
      </c>
      <c r="CD446" s="21">
        <v>24.444109999999998</v>
      </c>
      <c r="CE446" s="21">
        <v>25.583960000000001</v>
      </c>
      <c r="CF446" s="21">
        <v>27.634740000000001</v>
      </c>
      <c r="CG446" s="21">
        <v>26.658829999999998</v>
      </c>
      <c r="CH446" s="21">
        <v>26.048590000000001</v>
      </c>
      <c r="CI446" s="21">
        <v>22.714359999999999</v>
      </c>
      <c r="CJ446" s="21">
        <v>23.849830000000001</v>
      </c>
      <c r="CK446" s="21">
        <v>25.76576</v>
      </c>
      <c r="CL446" s="21">
        <v>24.851859999999999</v>
      </c>
      <c r="CM446" s="21">
        <v>24.282990000000002</v>
      </c>
      <c r="CN446" s="21">
        <v>46.729689999999998</v>
      </c>
      <c r="CO446" s="21">
        <v>45.934609999999999</v>
      </c>
      <c r="CP446" s="21">
        <v>49.260939999999998</v>
      </c>
      <c r="CQ446" s="21">
        <v>47.864330000000002</v>
      </c>
      <c r="CR446" s="21">
        <v>46.768729999999998</v>
      </c>
      <c r="CS446" s="21">
        <v>159.58260000000001</v>
      </c>
      <c r="CT446" s="21">
        <v>149.62119999999999</v>
      </c>
      <c r="CU446" s="21">
        <v>159.56209999999999</v>
      </c>
      <c r="CV446" s="21">
        <v>155.90629999999999</v>
      </c>
      <c r="CW446" s="21">
        <v>152.33776</v>
      </c>
      <c r="CX446" s="21">
        <v>11.77375</v>
      </c>
      <c r="CY446" s="21">
        <v>13.6252</v>
      </c>
      <c r="CZ446" s="21">
        <v>14.87219</v>
      </c>
      <c r="DA446" s="21">
        <v>14.19773</v>
      </c>
      <c r="DB446" s="21">
        <v>13.87271</v>
      </c>
      <c r="DC446" s="21">
        <v>-17.041229999999999</v>
      </c>
      <c r="DD446" s="21">
        <v>-13.006270000000001</v>
      </c>
      <c r="DE446" s="21">
        <v>-13.477819999999999</v>
      </c>
      <c r="DF446" s="21">
        <v>-13.55242</v>
      </c>
      <c r="DG446" s="21">
        <v>-13.242279999999999</v>
      </c>
      <c r="DH446" s="21">
        <v>-65.897239999999996</v>
      </c>
      <c r="DI446" s="21">
        <v>-57.93741</v>
      </c>
      <c r="DJ446" s="21">
        <v>-61.284260000000003</v>
      </c>
      <c r="DK446" s="21">
        <v>-60.370899999999999</v>
      </c>
      <c r="DL446" s="21">
        <v>-58.989130000000003</v>
      </c>
      <c r="DM446" s="21">
        <v>114.26602</v>
      </c>
      <c r="DN446" s="21">
        <v>107.45795</v>
      </c>
      <c r="DO446" s="21">
        <v>114.63585999999999</v>
      </c>
      <c r="DP446" s="21">
        <v>111.97193</v>
      </c>
      <c r="DQ446" s="21">
        <v>109.40900999999999</v>
      </c>
      <c r="DR446" s="21">
        <v>90.956879999999998</v>
      </c>
      <c r="DS446" s="21">
        <v>87.088539999999995</v>
      </c>
      <c r="DT446" s="21">
        <v>92.905230000000003</v>
      </c>
      <c r="DU446" s="21">
        <v>90.637680000000003</v>
      </c>
      <c r="DV446" s="21">
        <v>88.793350000000004</v>
      </c>
      <c r="DW446" s="21">
        <v>-17.688849999999999</v>
      </c>
      <c r="DX446" s="21">
        <v>-13.46373</v>
      </c>
      <c r="DY446" s="21">
        <v>-13.951739999999999</v>
      </c>
      <c r="DZ446" s="21">
        <v>-14.02909</v>
      </c>
      <c r="EA446" s="21">
        <v>-13.708019999999999</v>
      </c>
      <c r="EB446" s="21">
        <v>-45.73133</v>
      </c>
      <c r="EC446" s="21">
        <v>-39.96067</v>
      </c>
      <c r="ED446" s="21">
        <v>-42.234839999999998</v>
      </c>
      <c r="EE446" s="21">
        <v>-41.63908</v>
      </c>
      <c r="EF446" s="21">
        <v>-40.686050000000002</v>
      </c>
    </row>
    <row r="447" spans="2:136" x14ac:dyDescent="0.3">
      <c r="B447" s="58" t="s">
        <v>601</v>
      </c>
      <c r="C447" s="21">
        <v>9998.2168600000005</v>
      </c>
      <c r="D447" s="21">
        <v>9233.99827</v>
      </c>
      <c r="E447" s="21">
        <v>9799.0633199999993</v>
      </c>
      <c r="F447" s="21">
        <v>9605.6479299999992</v>
      </c>
      <c r="G447" s="21">
        <v>9412.3603000000003</v>
      </c>
      <c r="H447" s="21">
        <v>3005.7330200000001</v>
      </c>
      <c r="I447" s="21">
        <v>2775.9885800000002</v>
      </c>
      <c r="J447" s="21">
        <v>2945.8629700000001</v>
      </c>
      <c r="K447" s="21">
        <v>2887.7184499999998</v>
      </c>
      <c r="L447" s="21">
        <v>2829.60977</v>
      </c>
      <c r="M447" s="21">
        <v>-883.71321999999998</v>
      </c>
      <c r="N447" s="21">
        <v>-816.16655000000003</v>
      </c>
      <c r="O447" s="21">
        <v>-866.11116000000004</v>
      </c>
      <c r="P447" s="21">
        <v>-849.01581999999996</v>
      </c>
      <c r="Q447" s="21">
        <v>-831.93160999999998</v>
      </c>
      <c r="R447" s="21">
        <v>-22.190329999999999</v>
      </c>
      <c r="S447" s="21">
        <v>-20.54682</v>
      </c>
      <c r="T447" s="21">
        <v>-20.475390000000001</v>
      </c>
      <c r="U447" s="21">
        <v>-20.192900000000002</v>
      </c>
      <c r="V447" s="21">
        <v>-19.724299999999999</v>
      </c>
      <c r="W447" s="21">
        <v>-278.45474000000002</v>
      </c>
      <c r="X447" s="21">
        <v>-256.44110999999998</v>
      </c>
      <c r="Y447" s="21">
        <v>-271.46301</v>
      </c>
      <c r="Z447" s="21">
        <v>-265.99653999999998</v>
      </c>
      <c r="AA447" s="21">
        <v>-259.90199000000001</v>
      </c>
      <c r="AB447" s="21">
        <v>-1924.3612599999999</v>
      </c>
      <c r="AC447" s="21">
        <v>-1777.27271</v>
      </c>
      <c r="AD447" s="21">
        <v>-1886.03063</v>
      </c>
      <c r="AE447" s="21">
        <v>-1848.8047999999999</v>
      </c>
      <c r="AF447" s="21">
        <v>-1811.60149</v>
      </c>
      <c r="AG447" s="21">
        <v>47.993340000000003</v>
      </c>
      <c r="AH447" s="21">
        <v>43.965530000000001</v>
      </c>
      <c r="AI447" s="21">
        <v>48.142859999999999</v>
      </c>
      <c r="AJ447" s="21">
        <v>47.055419999999998</v>
      </c>
      <c r="AK447" s="21">
        <v>46.103879999999997</v>
      </c>
      <c r="AL447" s="21">
        <v>59.025770000000001</v>
      </c>
      <c r="AM447" s="21">
        <v>54.227829999999997</v>
      </c>
      <c r="AN447" s="21">
        <v>58.640560000000001</v>
      </c>
      <c r="AO447" s="21">
        <v>57.379550000000002</v>
      </c>
      <c r="AP447" s="21">
        <v>56.216619999999999</v>
      </c>
      <c r="AQ447" s="21">
        <v>-26.74944</v>
      </c>
      <c r="AR447" s="21">
        <v>-24.905519999999999</v>
      </c>
      <c r="AS447" s="21">
        <v>-25.43365</v>
      </c>
      <c r="AT447" s="21">
        <v>-25.01417</v>
      </c>
      <c r="AU447" s="21">
        <v>-24.50027</v>
      </c>
      <c r="AV447" s="21">
        <v>-106.26953</v>
      </c>
      <c r="AW447" s="21">
        <v>-98.311099999999996</v>
      </c>
      <c r="AX447" s="21">
        <v>-103.26515999999999</v>
      </c>
      <c r="AY447" s="21">
        <v>-101.30338999999999</v>
      </c>
      <c r="AZ447" s="21">
        <v>-99.233879999999999</v>
      </c>
      <c r="BA447" s="21">
        <v>-772.71451000000002</v>
      </c>
      <c r="BB447" s="21">
        <v>-713.22733000000005</v>
      </c>
      <c r="BC447" s="21">
        <v>-756.39828999999997</v>
      </c>
      <c r="BD447" s="21">
        <v>-741.39658999999995</v>
      </c>
      <c r="BE447" s="21">
        <v>-726.29993000000002</v>
      </c>
      <c r="BF447" s="21">
        <v>-632.14418000000001</v>
      </c>
      <c r="BG447" s="21">
        <v>-583.52032999999994</v>
      </c>
      <c r="BH447" s="21">
        <v>-618.67926999999997</v>
      </c>
      <c r="BI447" s="21">
        <v>-606.42205000000001</v>
      </c>
      <c r="BJ447" s="21">
        <v>-594.04151999999999</v>
      </c>
      <c r="BK447" s="21">
        <v>3854.8828100000001</v>
      </c>
      <c r="BL447" s="21">
        <v>3556.9917399999999</v>
      </c>
      <c r="BM447" s="21">
        <v>3777.2923799999999</v>
      </c>
      <c r="BN447" s="21">
        <v>3701.9064600000002</v>
      </c>
      <c r="BO447" s="21">
        <v>3626.57458</v>
      </c>
      <c r="BP447" s="21">
        <v>123.68459</v>
      </c>
      <c r="BQ447" s="21">
        <v>113.61671</v>
      </c>
      <c r="BR447" s="21">
        <v>122.75355999999999</v>
      </c>
      <c r="BS447" s="21">
        <v>120.026</v>
      </c>
      <c r="BT447" s="21">
        <v>117.28748</v>
      </c>
      <c r="BU447" s="21">
        <v>-3.0224500000000001</v>
      </c>
      <c r="BV447" s="21">
        <v>-0.33817999999999998</v>
      </c>
      <c r="BW447" s="21">
        <v>-0.57806000000000002</v>
      </c>
      <c r="BX447" s="21">
        <v>-0.55286999999999997</v>
      </c>
      <c r="BY447" s="21">
        <v>-117.94304</v>
      </c>
      <c r="BZ447" s="21">
        <v>-109.3477</v>
      </c>
      <c r="CA447" s="21">
        <v>-113.93163</v>
      </c>
      <c r="CB447" s="21">
        <v>-111.84829999999999</v>
      </c>
      <c r="CC447" s="21">
        <v>-109.55396</v>
      </c>
      <c r="CD447" s="21">
        <v>73.605230000000006</v>
      </c>
      <c r="CE447" s="21">
        <v>67.625150000000005</v>
      </c>
      <c r="CF447" s="21">
        <v>73.524180000000001</v>
      </c>
      <c r="CG447" s="21">
        <v>71.842789999999994</v>
      </c>
      <c r="CH447" s="21">
        <v>70.205839999999995</v>
      </c>
      <c r="CI447" s="21">
        <v>26.62641</v>
      </c>
      <c r="CJ447" s="21">
        <v>24.35079</v>
      </c>
      <c r="CK447" s="21">
        <v>27.45119</v>
      </c>
      <c r="CL447" s="21">
        <v>26.73048</v>
      </c>
      <c r="CM447" s="21">
        <v>26.125689999999999</v>
      </c>
      <c r="CN447" s="21">
        <v>-40.548279999999998</v>
      </c>
      <c r="CO447" s="21">
        <v>-37.43976</v>
      </c>
      <c r="CP447" s="21">
        <v>-38.338859999999997</v>
      </c>
      <c r="CQ447" s="21">
        <v>-37.700249999999997</v>
      </c>
      <c r="CR447" s="21">
        <v>-36.83032</v>
      </c>
      <c r="CS447" s="21">
        <v>-30.276879999999998</v>
      </c>
      <c r="CT447" s="21">
        <v>-27.9834</v>
      </c>
      <c r="CU447" s="21">
        <v>-28.36375</v>
      </c>
      <c r="CV447" s="21">
        <v>-27.923649999999999</v>
      </c>
      <c r="CW447" s="21">
        <v>-27.277840000000001</v>
      </c>
      <c r="CX447" s="21">
        <v>-124.59814</v>
      </c>
      <c r="CY447" s="21">
        <v>-114.79843</v>
      </c>
      <c r="CZ447" s="21">
        <v>-120.70636</v>
      </c>
      <c r="DA447" s="21">
        <v>-118.36228</v>
      </c>
      <c r="DB447" s="21">
        <v>-115.64633000000001</v>
      </c>
      <c r="DC447" s="21">
        <v>-326.24955999999997</v>
      </c>
      <c r="DD447" s="21">
        <v>-300.38715000000002</v>
      </c>
      <c r="DE447" s="21">
        <v>-318.22640000000001</v>
      </c>
      <c r="DF447" s="21">
        <v>-311.79838999999998</v>
      </c>
      <c r="DG447" s="21">
        <v>-304.65521000000001</v>
      </c>
      <c r="DH447" s="21">
        <v>-312.52249</v>
      </c>
      <c r="DI447" s="21">
        <v>-287.75065000000001</v>
      </c>
      <c r="DJ447" s="21">
        <v>-304.76976000000002</v>
      </c>
      <c r="DK447" s="21">
        <v>-298.61926</v>
      </c>
      <c r="DL447" s="21">
        <v>-291.77775000000003</v>
      </c>
      <c r="DM447" s="21">
        <v>-37.757989999999999</v>
      </c>
      <c r="DN447" s="21">
        <v>-34.869529999999997</v>
      </c>
      <c r="DO447" s="21">
        <v>-35.904420000000002</v>
      </c>
      <c r="DP447" s="21">
        <v>-35.282769999999999</v>
      </c>
      <c r="DQ447" s="21">
        <v>-34.469729999999998</v>
      </c>
      <c r="DR447" s="21">
        <v>122.94247</v>
      </c>
      <c r="DS447" s="21">
        <v>112.9961</v>
      </c>
      <c r="DT447" s="21">
        <v>121.94623</v>
      </c>
      <c r="DU447" s="21">
        <v>119.34584</v>
      </c>
      <c r="DV447" s="21">
        <v>116.92573</v>
      </c>
      <c r="DW447" s="21">
        <v>42.39687</v>
      </c>
      <c r="DX447" s="21">
        <v>38.917639999999999</v>
      </c>
      <c r="DY447" s="21">
        <v>42.835299999999997</v>
      </c>
      <c r="DZ447" s="21">
        <v>41.803579999999997</v>
      </c>
      <c r="EA447" s="21">
        <v>40.853450000000002</v>
      </c>
      <c r="EB447" s="21">
        <v>-208.41596999999999</v>
      </c>
      <c r="EC447" s="21">
        <v>-191.90662</v>
      </c>
      <c r="ED447" s="21">
        <v>-203.09599</v>
      </c>
      <c r="EE447" s="21">
        <v>-199.01416</v>
      </c>
      <c r="EF447" s="21">
        <v>-194.45389</v>
      </c>
    </row>
    <row r="448" spans="2:136" x14ac:dyDescent="0.3">
      <c r="B448" s="58" t="s">
        <v>602</v>
      </c>
      <c r="C448" s="21">
        <v>33289.442759999998</v>
      </c>
      <c r="D448" s="21">
        <v>30744.947960000001</v>
      </c>
      <c r="E448" s="21">
        <v>32626.353480000002</v>
      </c>
      <c r="F448" s="21">
        <v>31982.369620000001</v>
      </c>
      <c r="G448" s="21">
        <v>31338.811109999999</v>
      </c>
      <c r="H448" s="21">
        <v>61325.731160000003</v>
      </c>
      <c r="I448" s="21">
        <v>56638.273710000001</v>
      </c>
      <c r="J448" s="21">
        <v>60104.207240000003</v>
      </c>
      <c r="K448" s="21">
        <v>58917.889300000003</v>
      </c>
      <c r="L448" s="21">
        <v>57732.302479999998</v>
      </c>
      <c r="M448" s="21">
        <v>39095.255700000002</v>
      </c>
      <c r="N448" s="21">
        <v>36107.00733</v>
      </c>
      <c r="O448" s="21">
        <v>38316.54477</v>
      </c>
      <c r="P448" s="21">
        <v>37560.251340000003</v>
      </c>
      <c r="Q448" s="21">
        <v>36804.449699999997</v>
      </c>
      <c r="R448" s="21">
        <v>461.59777000000003</v>
      </c>
      <c r="S448" s="21">
        <v>400.87673000000001</v>
      </c>
      <c r="T448" s="21">
        <v>481.94909999999999</v>
      </c>
      <c r="U448" s="21">
        <v>442.05259999999998</v>
      </c>
      <c r="V448" s="21">
        <v>405.23160999999999</v>
      </c>
      <c r="W448" s="21">
        <v>338.07450999999998</v>
      </c>
      <c r="X448" s="21">
        <v>287.23361999999997</v>
      </c>
      <c r="Y448" s="21">
        <v>360.01693999999998</v>
      </c>
      <c r="Z448" s="21">
        <v>322.97476</v>
      </c>
      <c r="AA448" s="21">
        <v>289.55903000000001</v>
      </c>
      <c r="AB448" s="21">
        <v>38019.012269999999</v>
      </c>
      <c r="AC448" s="21">
        <v>35113.029179999998</v>
      </c>
      <c r="AD448" s="21">
        <v>37261.725839999999</v>
      </c>
      <c r="AE448" s="21">
        <v>36526.26672</v>
      </c>
      <c r="AF448" s="21">
        <v>35791.252240000002</v>
      </c>
      <c r="AG448" s="21">
        <v>379.04606999999999</v>
      </c>
      <c r="AH448" s="21">
        <v>329.2337</v>
      </c>
      <c r="AI448" s="21">
        <v>398.30113999999998</v>
      </c>
      <c r="AJ448" s="21">
        <v>364.68973</v>
      </c>
      <c r="AK448" s="21">
        <v>333.20647000000002</v>
      </c>
      <c r="AL448" s="21">
        <v>258.75232999999997</v>
      </c>
      <c r="AM448" s="21">
        <v>223.86973</v>
      </c>
      <c r="AN448" s="21">
        <v>272.86478</v>
      </c>
      <c r="AO448" s="21">
        <v>248.81182000000001</v>
      </c>
      <c r="AP448" s="21">
        <v>226.44177999999999</v>
      </c>
      <c r="AQ448" s="21">
        <v>339.85372000000001</v>
      </c>
      <c r="AR448" s="21">
        <v>299.20049</v>
      </c>
      <c r="AS448" s="21">
        <v>351.75286</v>
      </c>
      <c r="AT448" s="21">
        <v>326.76558</v>
      </c>
      <c r="AU448" s="21">
        <v>303.31191999999999</v>
      </c>
      <c r="AV448" s="21">
        <v>3.4205299999999998</v>
      </c>
      <c r="AW448" s="21">
        <v>-12.891170000000001</v>
      </c>
      <c r="AX448" s="21">
        <v>24.268599999999999</v>
      </c>
      <c r="AY448" s="21">
        <v>3.8033100000000002</v>
      </c>
      <c r="AZ448" s="21">
        <v>-15.07391</v>
      </c>
      <c r="BA448" s="21">
        <v>-166.42580000000001</v>
      </c>
      <c r="BB448" s="21">
        <v>-168.01526000000001</v>
      </c>
      <c r="BC448" s="21">
        <v>-144.55430000000001</v>
      </c>
      <c r="BD448" s="21">
        <v>-159.62359000000001</v>
      </c>
      <c r="BE448" s="21">
        <v>-173.07677000000001</v>
      </c>
      <c r="BF448" s="21">
        <v>124.44389</v>
      </c>
      <c r="BG448" s="21">
        <v>100.41501</v>
      </c>
      <c r="BH448" s="21">
        <v>140.51900000000001</v>
      </c>
      <c r="BI448" s="21">
        <v>119.83377</v>
      </c>
      <c r="BJ448" s="21">
        <v>100.64570000000001</v>
      </c>
      <c r="BK448" s="21">
        <v>2891.5616100000002</v>
      </c>
      <c r="BL448" s="21">
        <v>2668.1124399999999</v>
      </c>
      <c r="BM448" s="21">
        <v>2833.3607400000001</v>
      </c>
      <c r="BN448" s="21">
        <v>2776.8135000000002</v>
      </c>
      <c r="BO448" s="21">
        <v>2720.3067799999999</v>
      </c>
      <c r="BP448" s="21">
        <v>542.24873000000002</v>
      </c>
      <c r="BQ448" s="21">
        <v>467.10072000000002</v>
      </c>
      <c r="BR448" s="21">
        <v>570.90625</v>
      </c>
      <c r="BS448" s="21">
        <v>519.26422000000002</v>
      </c>
      <c r="BT448" s="21">
        <v>471.79106000000002</v>
      </c>
      <c r="BU448" s="21">
        <v>-78.542249999999996</v>
      </c>
      <c r="BV448" s="21">
        <v>10.852639999999999</v>
      </c>
      <c r="BW448" s="21">
        <v>-39.194780000000002</v>
      </c>
      <c r="BX448" s="21">
        <v>-84.952709999999996</v>
      </c>
      <c r="BY448" s="21">
        <v>575.21705999999995</v>
      </c>
      <c r="BZ448" s="21">
        <v>499.63864999999998</v>
      </c>
      <c r="CA448" s="21">
        <v>603.43964000000005</v>
      </c>
      <c r="CB448" s="21">
        <v>552.88732000000005</v>
      </c>
      <c r="CC448" s="21">
        <v>505.67777999999998</v>
      </c>
      <c r="CD448" s="21">
        <v>541.70497</v>
      </c>
      <c r="CE448" s="21">
        <v>471.69646</v>
      </c>
      <c r="CF448" s="21">
        <v>565.17003999999997</v>
      </c>
      <c r="CG448" s="21">
        <v>519.75611000000004</v>
      </c>
      <c r="CH448" s="21">
        <v>477.06772000000001</v>
      </c>
      <c r="CI448" s="21">
        <v>671.63417000000004</v>
      </c>
      <c r="CJ448" s="21">
        <v>591.53224999999998</v>
      </c>
      <c r="CK448" s="21">
        <v>690.60834</v>
      </c>
      <c r="CL448" s="21">
        <v>643.09409000000005</v>
      </c>
      <c r="CM448" s="21">
        <v>599.01526999999999</v>
      </c>
      <c r="CN448" s="21">
        <v>412.31457</v>
      </c>
      <c r="CO448" s="21">
        <v>353.5351</v>
      </c>
      <c r="CP448" s="21">
        <v>436.36750999999998</v>
      </c>
      <c r="CQ448" s="21">
        <v>395.06855999999999</v>
      </c>
      <c r="CR448" s="21">
        <v>356.81468999999998</v>
      </c>
      <c r="CS448" s="21">
        <v>250.87450999999999</v>
      </c>
      <c r="CT448" s="21">
        <v>206.83767</v>
      </c>
      <c r="CU448" s="21">
        <v>276.47046999999998</v>
      </c>
      <c r="CV448" s="21">
        <v>240.78720999999999</v>
      </c>
      <c r="CW448" s="21">
        <v>207.73358999999999</v>
      </c>
      <c r="CX448" s="21">
        <v>364.88216999999997</v>
      </c>
      <c r="CY448" s="21">
        <v>311.26269000000002</v>
      </c>
      <c r="CZ448" s="21">
        <v>388.68988000000002</v>
      </c>
      <c r="DA448" s="21">
        <v>350.12029000000001</v>
      </c>
      <c r="DB448" s="21">
        <v>313.99444999999997</v>
      </c>
      <c r="DC448" s="21">
        <v>259.96717999999998</v>
      </c>
      <c r="DD448" s="21">
        <v>215.67959999999999</v>
      </c>
      <c r="DE448" s="21">
        <v>284.68247000000002</v>
      </c>
      <c r="DF448" s="21">
        <v>249.49433999999999</v>
      </c>
      <c r="DG448" s="21">
        <v>216.79205999999999</v>
      </c>
      <c r="DH448" s="21">
        <v>287.65366</v>
      </c>
      <c r="DI448" s="21">
        <v>240.58808999999999</v>
      </c>
      <c r="DJ448" s="21">
        <v>311.91242</v>
      </c>
      <c r="DK448" s="21">
        <v>275.49822</v>
      </c>
      <c r="DL448" s="21">
        <v>242.02988999999999</v>
      </c>
      <c r="DM448" s="21">
        <v>205.21137999999999</v>
      </c>
      <c r="DN448" s="21">
        <v>168.31389999999999</v>
      </c>
      <c r="DO448" s="21">
        <v>226.41852</v>
      </c>
      <c r="DP448" s="21">
        <v>196.03656000000001</v>
      </c>
      <c r="DQ448" s="21">
        <v>168.8562</v>
      </c>
      <c r="DR448" s="21">
        <v>468.32641000000001</v>
      </c>
      <c r="DS448" s="21">
        <v>404.56720000000001</v>
      </c>
      <c r="DT448" s="21">
        <v>494.46890999999999</v>
      </c>
      <c r="DU448" s="21">
        <v>450.24739</v>
      </c>
      <c r="DV448" s="21">
        <v>409.12540999999999</v>
      </c>
      <c r="DW448" s="21">
        <v>634.46518000000003</v>
      </c>
      <c r="DX448" s="21">
        <v>559.20682999999997</v>
      </c>
      <c r="DY448" s="21">
        <v>652.79269999999997</v>
      </c>
      <c r="DZ448" s="21">
        <v>608.25797999999998</v>
      </c>
      <c r="EA448" s="21">
        <v>566.37711999999999</v>
      </c>
      <c r="EB448" s="21">
        <v>272.28129000000001</v>
      </c>
      <c r="EC448" s="21">
        <v>231.70070000000001</v>
      </c>
      <c r="ED448" s="21">
        <v>290.37281000000002</v>
      </c>
      <c r="EE448" s="21">
        <v>260.86554999999998</v>
      </c>
      <c r="EF448" s="21">
        <v>233.62073000000001</v>
      </c>
    </row>
    <row r="449" spans="2:136" x14ac:dyDescent="0.3">
      <c r="B449" s="58" t="s">
        <v>603</v>
      </c>
      <c r="C449" s="21">
        <v>62360.596510000003</v>
      </c>
      <c r="D449" s="21">
        <v>57594.033889999999</v>
      </c>
      <c r="E449" s="21">
        <v>61118.441650000001</v>
      </c>
      <c r="F449" s="21">
        <v>59912.076670000002</v>
      </c>
      <c r="G449" s="21">
        <v>58706.508500000004</v>
      </c>
      <c r="H449" s="21">
        <v>103521.65096</v>
      </c>
      <c r="I449" s="21">
        <v>95608.931049999999</v>
      </c>
      <c r="J449" s="21">
        <v>101459.64255999999</v>
      </c>
      <c r="K449" s="21">
        <v>99457.064050000001</v>
      </c>
      <c r="L449" s="21">
        <v>97455.719700000001</v>
      </c>
      <c r="M449" s="21">
        <v>76796.437399999995</v>
      </c>
      <c r="N449" s="21">
        <v>70926.496799999994</v>
      </c>
      <c r="O449" s="21">
        <v>75266.783129999996</v>
      </c>
      <c r="P449" s="21">
        <v>73781.164480000007</v>
      </c>
      <c r="Q449" s="21">
        <v>72296.511870000002</v>
      </c>
      <c r="R449" s="21">
        <v>808.19074000000001</v>
      </c>
      <c r="S449" s="21">
        <v>721.09757000000002</v>
      </c>
      <c r="T449" s="21">
        <v>821.67470000000003</v>
      </c>
      <c r="U449" s="21">
        <v>774.60161000000005</v>
      </c>
      <c r="V449" s="21">
        <v>730.05400999999995</v>
      </c>
      <c r="W449" s="21">
        <v>539.11614999999995</v>
      </c>
      <c r="X449" s="21">
        <v>473.52730000000003</v>
      </c>
      <c r="Y449" s="21">
        <v>557.15242000000001</v>
      </c>
      <c r="Z449" s="21">
        <v>515.92983000000004</v>
      </c>
      <c r="AA449" s="21">
        <v>478.02834000000001</v>
      </c>
      <c r="AB449" s="21">
        <v>75212.476790000001</v>
      </c>
      <c r="AC449" s="21">
        <v>69463.611359999995</v>
      </c>
      <c r="AD449" s="21">
        <v>73714.347710000002</v>
      </c>
      <c r="AE449" s="21">
        <v>72259.399300000005</v>
      </c>
      <c r="AF449" s="21">
        <v>70805.330489999993</v>
      </c>
      <c r="AG449" s="21">
        <v>384.45564999999999</v>
      </c>
      <c r="AH449" s="21">
        <v>335.60131999999999</v>
      </c>
      <c r="AI449" s="21">
        <v>403.77954</v>
      </c>
      <c r="AJ449" s="21">
        <v>370.02264000000002</v>
      </c>
      <c r="AK449" s="21">
        <v>338.42356000000001</v>
      </c>
      <c r="AL449" s="21">
        <v>493.12187999999998</v>
      </c>
      <c r="AM449" s="21">
        <v>441.09843000000001</v>
      </c>
      <c r="AN449" s="21">
        <v>502.68033000000003</v>
      </c>
      <c r="AO449" s="21">
        <v>473.98311000000001</v>
      </c>
      <c r="AP449" s="21">
        <v>446.99401999999998</v>
      </c>
      <c r="AQ449" s="21">
        <v>682.81879000000004</v>
      </c>
      <c r="AR449" s="21">
        <v>616.58546999999999</v>
      </c>
      <c r="AS449" s="21">
        <v>687.99099000000001</v>
      </c>
      <c r="AT449" s="21">
        <v>656.21837000000005</v>
      </c>
      <c r="AU449" s="21">
        <v>626.00919999999996</v>
      </c>
      <c r="AV449" s="21">
        <v>572.82069000000001</v>
      </c>
      <c r="AW449" s="21">
        <v>513.52241000000004</v>
      </c>
      <c r="AX449" s="21">
        <v>582.44511</v>
      </c>
      <c r="AY449" s="21">
        <v>550.73243000000002</v>
      </c>
      <c r="AZ449" s="21">
        <v>520.63017000000002</v>
      </c>
      <c r="BA449" s="21">
        <v>862.9452</v>
      </c>
      <c r="BB449" s="21">
        <v>782.65279999999996</v>
      </c>
      <c r="BC449" s="21">
        <v>864.38067999999998</v>
      </c>
      <c r="BD449" s="21">
        <v>829.01265000000001</v>
      </c>
      <c r="BE449" s="21">
        <v>795.29285000000004</v>
      </c>
      <c r="BF449" s="21">
        <v>800.24183000000005</v>
      </c>
      <c r="BG449" s="21">
        <v>724.86724000000004</v>
      </c>
      <c r="BH449" s="21">
        <v>802.95935999999995</v>
      </c>
      <c r="BI449" s="21">
        <v>768.93389000000002</v>
      </c>
      <c r="BJ449" s="21">
        <v>736.40437999999995</v>
      </c>
      <c r="BK449" s="21">
        <v>6547.6167699999996</v>
      </c>
      <c r="BL449" s="21">
        <v>6041.6412</v>
      </c>
      <c r="BM449" s="21">
        <v>6415.82744</v>
      </c>
      <c r="BN449" s="21">
        <v>6287.7825499999999</v>
      </c>
      <c r="BO449" s="21">
        <v>6159.8294299999998</v>
      </c>
      <c r="BP449" s="21">
        <v>825.37929999999994</v>
      </c>
      <c r="BQ449" s="21">
        <v>729.37031999999999</v>
      </c>
      <c r="BR449" s="21">
        <v>848.52233999999999</v>
      </c>
      <c r="BS449" s="21">
        <v>790.99365999999998</v>
      </c>
      <c r="BT449" s="21">
        <v>737.20351000000005</v>
      </c>
      <c r="BU449" s="21">
        <v>-76.241150000000005</v>
      </c>
      <c r="BV449" s="21">
        <v>10.75731</v>
      </c>
      <c r="BW449" s="21">
        <v>-39.356850000000001</v>
      </c>
      <c r="BX449" s="21">
        <v>-85.124009999999998</v>
      </c>
      <c r="BY449" s="21">
        <v>1051.65671</v>
      </c>
      <c r="BZ449" s="21">
        <v>941.26530000000002</v>
      </c>
      <c r="CA449" s="21">
        <v>1070.63157</v>
      </c>
      <c r="CB449" s="21">
        <v>1010.63531</v>
      </c>
      <c r="CC449" s="21">
        <v>954.00489000000005</v>
      </c>
      <c r="CD449" s="21">
        <v>836.30391999999995</v>
      </c>
      <c r="CE449" s="21">
        <v>744.25300000000004</v>
      </c>
      <c r="CF449" s="21">
        <v>853.99318000000005</v>
      </c>
      <c r="CG449" s="21">
        <v>802.46550000000002</v>
      </c>
      <c r="CH449" s="21">
        <v>753.20650000000001</v>
      </c>
      <c r="CI449" s="21">
        <v>949.72586999999999</v>
      </c>
      <c r="CJ449" s="21">
        <v>848.87507000000005</v>
      </c>
      <c r="CK449" s="21">
        <v>963.24924999999996</v>
      </c>
      <c r="CL449" s="21">
        <v>909.96379999999999</v>
      </c>
      <c r="CM449" s="21">
        <v>859.68248000000006</v>
      </c>
      <c r="CN449" s="21">
        <v>698.40150000000006</v>
      </c>
      <c r="CO449" s="21">
        <v>618.18775000000005</v>
      </c>
      <c r="CP449" s="21">
        <v>716.83860000000004</v>
      </c>
      <c r="CQ449" s="21">
        <v>669.60434999999995</v>
      </c>
      <c r="CR449" s="21">
        <v>624.97005000000001</v>
      </c>
      <c r="CS449" s="21">
        <v>843.74965999999995</v>
      </c>
      <c r="CT449" s="21">
        <v>753.68302000000006</v>
      </c>
      <c r="CU449" s="21">
        <v>857.46208000000001</v>
      </c>
      <c r="CV449" s="21">
        <v>809.53227000000004</v>
      </c>
      <c r="CW449" s="21">
        <v>763.26847999999995</v>
      </c>
      <c r="CX449" s="21">
        <v>607.94717000000003</v>
      </c>
      <c r="CY449" s="21">
        <v>536.27270999999996</v>
      </c>
      <c r="CZ449" s="21">
        <v>627.00760000000002</v>
      </c>
      <c r="DA449" s="21">
        <v>583.38966000000005</v>
      </c>
      <c r="DB449" s="21">
        <v>541.84159999999997</v>
      </c>
      <c r="DC449" s="21">
        <v>758.50445000000002</v>
      </c>
      <c r="DD449" s="21">
        <v>675.69727999999998</v>
      </c>
      <c r="DE449" s="21">
        <v>773.25507000000005</v>
      </c>
      <c r="DF449" s="21">
        <v>727.76284999999996</v>
      </c>
      <c r="DG449" s="21">
        <v>683.95096000000001</v>
      </c>
      <c r="DH449" s="21">
        <v>824.78543999999999</v>
      </c>
      <c r="DI449" s="21">
        <v>736.12965999999994</v>
      </c>
      <c r="DJ449" s="21">
        <v>838.29384000000005</v>
      </c>
      <c r="DK449" s="21">
        <v>790.78134</v>
      </c>
      <c r="DL449" s="21">
        <v>745.34411</v>
      </c>
      <c r="DM449" s="21">
        <v>668.88181999999995</v>
      </c>
      <c r="DN449" s="21">
        <v>596.07502999999997</v>
      </c>
      <c r="DO449" s="21">
        <v>680.80469000000005</v>
      </c>
      <c r="DP449" s="21">
        <v>640.84321</v>
      </c>
      <c r="DQ449" s="21">
        <v>603.33114999999998</v>
      </c>
      <c r="DR449" s="21">
        <v>813.06147999999996</v>
      </c>
      <c r="DS449" s="21">
        <v>724.46771999999999</v>
      </c>
      <c r="DT449" s="21">
        <v>832.55286999999998</v>
      </c>
      <c r="DU449" s="21">
        <v>781.49042999999995</v>
      </c>
      <c r="DV449" s="21">
        <v>733.57135000000005</v>
      </c>
      <c r="DW449" s="21">
        <v>861.85384999999997</v>
      </c>
      <c r="DX449" s="21">
        <v>769.78880000000004</v>
      </c>
      <c r="DY449" s="21">
        <v>875.75492999999994</v>
      </c>
      <c r="DZ449" s="21">
        <v>826.49455</v>
      </c>
      <c r="EA449" s="21">
        <v>779.54055000000005</v>
      </c>
      <c r="EB449" s="21">
        <v>402.88141999999999</v>
      </c>
      <c r="EC449" s="21">
        <v>352.90242999999998</v>
      </c>
      <c r="ED449" s="21">
        <v>418.46829000000002</v>
      </c>
      <c r="EE449" s="21">
        <v>386.23860000000002</v>
      </c>
      <c r="EF449" s="21">
        <v>356.07808999999997</v>
      </c>
    </row>
    <row r="450" spans="2:136" x14ac:dyDescent="0.3">
      <c r="B450" s="58" t="s">
        <v>604</v>
      </c>
      <c r="C450" s="21">
        <v>24151.875469999999</v>
      </c>
      <c r="D450" s="21">
        <v>22305.81508</v>
      </c>
      <c r="E450" s="21">
        <v>23670.79653</v>
      </c>
      <c r="F450" s="21">
        <v>23203.57879</v>
      </c>
      <c r="G450" s="21">
        <v>22736.66966</v>
      </c>
      <c r="H450" s="21">
        <v>33047.347349999996</v>
      </c>
      <c r="I450" s="21">
        <v>30521.359779999999</v>
      </c>
      <c r="J450" s="21">
        <v>32389.089800000002</v>
      </c>
      <c r="K450" s="21">
        <v>31749.80413</v>
      </c>
      <c r="L450" s="21">
        <v>31110.91245</v>
      </c>
      <c r="M450" s="21">
        <v>23961.448479999999</v>
      </c>
      <c r="N450" s="21">
        <v>22129.95364</v>
      </c>
      <c r="O450" s="21">
        <v>23484.177230000001</v>
      </c>
      <c r="P450" s="21">
        <v>23020.645639999999</v>
      </c>
      <c r="Q450" s="21">
        <v>22557.41547</v>
      </c>
      <c r="R450" s="21">
        <v>124.53031</v>
      </c>
      <c r="S450" s="21">
        <v>114.68626</v>
      </c>
      <c r="T450" s="21">
        <v>122.04524000000001</v>
      </c>
      <c r="U450" s="21">
        <v>119.5039</v>
      </c>
      <c r="V450" s="21">
        <v>116.76857</v>
      </c>
      <c r="W450" s="21">
        <v>-138.81969000000001</v>
      </c>
      <c r="X450" s="21">
        <v>-127.69450999999999</v>
      </c>
      <c r="Y450" s="21">
        <v>-135.84124</v>
      </c>
      <c r="Z450" s="21">
        <v>-133.05819</v>
      </c>
      <c r="AA450" s="21">
        <v>-130.0127</v>
      </c>
      <c r="AB450" s="21">
        <v>22999.075349999999</v>
      </c>
      <c r="AC450" s="21">
        <v>21241.141100000001</v>
      </c>
      <c r="AD450" s="21">
        <v>22540.965400000001</v>
      </c>
      <c r="AE450" s="21">
        <v>22096.059590000001</v>
      </c>
      <c r="AF450" s="21">
        <v>21651.422750000002</v>
      </c>
      <c r="AG450" s="21">
        <v>0.19605</v>
      </c>
      <c r="AH450" s="21">
        <v>0.24610000000000001</v>
      </c>
      <c r="AI450" s="21">
        <v>0.28116000000000002</v>
      </c>
      <c r="AJ450" s="21">
        <v>0.25524000000000002</v>
      </c>
      <c r="AK450" s="21">
        <v>0.25047999999999998</v>
      </c>
      <c r="AL450" s="21">
        <v>128.22336000000001</v>
      </c>
      <c r="AM450" s="21">
        <v>118.36045</v>
      </c>
      <c r="AN450" s="21">
        <v>125.70699999999999</v>
      </c>
      <c r="AO450" s="21">
        <v>123.18436</v>
      </c>
      <c r="AP450" s="21">
        <v>120.67739</v>
      </c>
      <c r="AQ450" s="21">
        <v>176.11945</v>
      </c>
      <c r="AR450" s="21">
        <v>162.55363</v>
      </c>
      <c r="AS450" s="21">
        <v>172.63715999999999</v>
      </c>
      <c r="AT450" s="21">
        <v>169.17714000000001</v>
      </c>
      <c r="AU450" s="21">
        <v>165.73425</v>
      </c>
      <c r="AV450" s="21">
        <v>165.67613</v>
      </c>
      <c r="AW450" s="21">
        <v>152.92386999999999</v>
      </c>
      <c r="AX450" s="21">
        <v>162.41482999999999</v>
      </c>
      <c r="AY450" s="21">
        <v>159.15810999999999</v>
      </c>
      <c r="AZ450" s="21">
        <v>155.91552999999999</v>
      </c>
      <c r="BA450" s="21">
        <v>114.75512999999999</v>
      </c>
      <c r="BB450" s="21">
        <v>105.93077</v>
      </c>
      <c r="BC450" s="21">
        <v>112.50758999999999</v>
      </c>
      <c r="BD450" s="21">
        <v>110.24921999999999</v>
      </c>
      <c r="BE450" s="21">
        <v>108.00530000000001</v>
      </c>
      <c r="BF450" s="21">
        <v>-136.22202999999999</v>
      </c>
      <c r="BG450" s="21">
        <v>-125.64785000000001</v>
      </c>
      <c r="BH450" s="21">
        <v>-133.42348000000001</v>
      </c>
      <c r="BI450" s="21">
        <v>-130.77529000000001</v>
      </c>
      <c r="BJ450" s="21">
        <v>-128.10616999999999</v>
      </c>
      <c r="BK450" s="21">
        <v>8528.7540499999996</v>
      </c>
      <c r="BL450" s="21">
        <v>7869.68354</v>
      </c>
      <c r="BM450" s="21">
        <v>8357.0887299999995</v>
      </c>
      <c r="BN450" s="21">
        <v>8190.3008099999997</v>
      </c>
      <c r="BO450" s="21">
        <v>8023.6324299999997</v>
      </c>
      <c r="BP450" s="21">
        <v>145.04490000000001</v>
      </c>
      <c r="BQ450" s="21">
        <v>133.58698999999999</v>
      </c>
      <c r="BR450" s="21">
        <v>142.16349</v>
      </c>
      <c r="BS450" s="21">
        <v>139.19862000000001</v>
      </c>
      <c r="BT450" s="21">
        <v>136.01248000000001</v>
      </c>
      <c r="BU450" s="21">
        <v>-8.4040000000000004E-2</v>
      </c>
      <c r="BV450" s="21">
        <v>-5.0700000000000002E-2</v>
      </c>
      <c r="BW450" s="21">
        <v>-8.9219999999999994E-2</v>
      </c>
      <c r="BX450" s="21">
        <v>-8.6569999999999994E-2</v>
      </c>
      <c r="BY450" s="21">
        <v>60.974150000000002</v>
      </c>
      <c r="BZ450" s="21">
        <v>56.354610000000001</v>
      </c>
      <c r="CA450" s="21">
        <v>59.878860000000003</v>
      </c>
      <c r="CB450" s="21">
        <v>58.653550000000003</v>
      </c>
      <c r="CC450" s="21">
        <v>57.456440000000001</v>
      </c>
      <c r="CD450" s="21">
        <v>179.23182</v>
      </c>
      <c r="CE450" s="21">
        <v>165.04304999999999</v>
      </c>
      <c r="CF450" s="21">
        <v>175.62709000000001</v>
      </c>
      <c r="CG450" s="21">
        <v>171.97596999999999</v>
      </c>
      <c r="CH450" s="21">
        <v>168.03961000000001</v>
      </c>
      <c r="CI450" s="21">
        <v>197.57411999999999</v>
      </c>
      <c r="CJ450" s="21">
        <v>181.92034000000001</v>
      </c>
      <c r="CK450" s="21">
        <v>193.58255</v>
      </c>
      <c r="CL450" s="21">
        <v>189.56219999999999</v>
      </c>
      <c r="CM450" s="21">
        <v>185.22332</v>
      </c>
      <c r="CN450" s="21">
        <v>32.015239999999999</v>
      </c>
      <c r="CO450" s="21">
        <v>29.54522</v>
      </c>
      <c r="CP450" s="21">
        <v>31.45966</v>
      </c>
      <c r="CQ450" s="21">
        <v>30.786490000000001</v>
      </c>
      <c r="CR450" s="21">
        <v>30.081779999999998</v>
      </c>
      <c r="CS450" s="21">
        <v>250.44004000000001</v>
      </c>
      <c r="CT450" s="21">
        <v>230.57128</v>
      </c>
      <c r="CU450" s="21">
        <v>245.34440000000001</v>
      </c>
      <c r="CV450" s="21">
        <v>240.25673</v>
      </c>
      <c r="CW450" s="21">
        <v>234.75751</v>
      </c>
      <c r="CX450" s="21">
        <v>-43.921939999999999</v>
      </c>
      <c r="CY450" s="21">
        <v>-40.34789</v>
      </c>
      <c r="CZ450" s="21">
        <v>-42.9054</v>
      </c>
      <c r="DA450" s="21">
        <v>-42.042529999999999</v>
      </c>
      <c r="DB450" s="21">
        <v>-41.080289999999998</v>
      </c>
      <c r="DC450" s="21">
        <v>27.597020000000001</v>
      </c>
      <c r="DD450" s="21">
        <v>25.472639999999998</v>
      </c>
      <c r="DE450" s="21">
        <v>27.124829999999999</v>
      </c>
      <c r="DF450" s="21">
        <v>26.542819999999999</v>
      </c>
      <c r="DG450" s="21">
        <v>25.93524</v>
      </c>
      <c r="DH450" s="21">
        <v>39.143009999999997</v>
      </c>
      <c r="DI450" s="21">
        <v>36.099649999999997</v>
      </c>
      <c r="DJ450" s="21">
        <v>38.431629999999998</v>
      </c>
      <c r="DK450" s="21">
        <v>37.616230000000002</v>
      </c>
      <c r="DL450" s="21">
        <v>36.755200000000002</v>
      </c>
      <c r="DM450" s="21">
        <v>169.20758000000001</v>
      </c>
      <c r="DN450" s="21">
        <v>155.79494</v>
      </c>
      <c r="DO450" s="21">
        <v>165.78041999999999</v>
      </c>
      <c r="DP450" s="21">
        <v>162.33935</v>
      </c>
      <c r="DQ450" s="21">
        <v>158.62358</v>
      </c>
      <c r="DR450" s="21">
        <v>180.33085</v>
      </c>
      <c r="DS450" s="21">
        <v>166.47981999999999</v>
      </c>
      <c r="DT450" s="21">
        <v>176.81988000000001</v>
      </c>
      <c r="DU450" s="21">
        <v>173.26555999999999</v>
      </c>
      <c r="DV450" s="21">
        <v>169.73930999999999</v>
      </c>
      <c r="DW450" s="21">
        <v>176.53645</v>
      </c>
      <c r="DX450" s="21">
        <v>162.55457000000001</v>
      </c>
      <c r="DY450" s="21">
        <v>172.97686999999999</v>
      </c>
      <c r="DZ450" s="21">
        <v>169.38294999999999</v>
      </c>
      <c r="EA450" s="21">
        <v>165.50595000000001</v>
      </c>
      <c r="EB450" s="21">
        <v>-134.81218999999999</v>
      </c>
      <c r="EC450" s="21">
        <v>-124.01851000000001</v>
      </c>
      <c r="ED450" s="21">
        <v>-131.93436</v>
      </c>
      <c r="EE450" s="21">
        <v>-129.22782000000001</v>
      </c>
      <c r="EF450" s="21">
        <v>-126.26999000000001</v>
      </c>
    </row>
    <row r="451" spans="2:136" x14ac:dyDescent="0.3">
      <c r="B451" s="58" t="s">
        <v>605</v>
      </c>
      <c r="C451" s="21">
        <v>-626.24613999999997</v>
      </c>
      <c r="D451" s="21">
        <v>-578.37870999999996</v>
      </c>
      <c r="E451" s="21">
        <v>-613.77200000000005</v>
      </c>
      <c r="F451" s="21">
        <v>-601.65727000000004</v>
      </c>
      <c r="G451" s="21">
        <v>-589.55055000000004</v>
      </c>
      <c r="H451" s="21">
        <v>4026.44481</v>
      </c>
      <c r="I451" s="21">
        <v>3718.6818499999999</v>
      </c>
      <c r="J451" s="21">
        <v>3946.24359</v>
      </c>
      <c r="K451" s="21">
        <v>3868.3538699999999</v>
      </c>
      <c r="L451" s="21">
        <v>3790.5121600000002</v>
      </c>
      <c r="M451" s="21">
        <v>9458.1327199999996</v>
      </c>
      <c r="N451" s="21">
        <v>8735.19974</v>
      </c>
      <c r="O451" s="21">
        <v>9269.7428199999995</v>
      </c>
      <c r="P451" s="21">
        <v>9086.77628</v>
      </c>
      <c r="Q451" s="21">
        <v>8903.9287100000001</v>
      </c>
      <c r="R451" s="21">
        <v>40.662869999999998</v>
      </c>
      <c r="S451" s="21">
        <v>37.184559999999998</v>
      </c>
      <c r="T451" s="21">
        <v>39.530009999999997</v>
      </c>
      <c r="U451" s="21">
        <v>38.74671</v>
      </c>
      <c r="V451" s="21">
        <v>37.8598</v>
      </c>
      <c r="W451" s="21">
        <v>333.35629</v>
      </c>
      <c r="X451" s="21">
        <v>306.57625999999999</v>
      </c>
      <c r="Y451" s="21">
        <v>326.15526999999997</v>
      </c>
      <c r="Z451" s="21">
        <v>319.45433000000003</v>
      </c>
      <c r="AA451" s="21">
        <v>312.14240000000001</v>
      </c>
      <c r="AB451" s="21">
        <v>9322.0045599999994</v>
      </c>
      <c r="AC451" s="21">
        <v>8609.4771700000001</v>
      </c>
      <c r="AD451" s="21">
        <v>9136.3230500000009</v>
      </c>
      <c r="AE451" s="21">
        <v>8955.9934599999997</v>
      </c>
      <c r="AF451" s="21">
        <v>8775.7728800000004</v>
      </c>
      <c r="AG451" s="21">
        <v>-13.55067</v>
      </c>
      <c r="AH451" s="21">
        <v>-12.716430000000001</v>
      </c>
      <c r="AI451" s="21">
        <v>-13.53435</v>
      </c>
      <c r="AJ451" s="21">
        <v>-13.235670000000001</v>
      </c>
      <c r="AK451" s="21">
        <v>-12.96566</v>
      </c>
      <c r="AL451" s="21">
        <v>-41.681240000000003</v>
      </c>
      <c r="AM451" s="21">
        <v>-38.613160000000001</v>
      </c>
      <c r="AN451" s="21">
        <v>-41.026800000000001</v>
      </c>
      <c r="AO451" s="21">
        <v>-40.187739999999998</v>
      </c>
      <c r="AP451" s="21">
        <v>-39.369450000000001</v>
      </c>
      <c r="AQ451" s="21">
        <v>55.62482</v>
      </c>
      <c r="AR451" s="21">
        <v>51.177190000000003</v>
      </c>
      <c r="AS451" s="21">
        <v>54.326520000000002</v>
      </c>
      <c r="AT451" s="21">
        <v>53.262059999999998</v>
      </c>
      <c r="AU451" s="21">
        <v>52.178339999999999</v>
      </c>
      <c r="AV451" s="21">
        <v>232.6465</v>
      </c>
      <c r="AW451" s="21">
        <v>214.50179</v>
      </c>
      <c r="AX451" s="21">
        <v>227.76922999999999</v>
      </c>
      <c r="AY451" s="21">
        <v>223.24664999999999</v>
      </c>
      <c r="AZ451" s="21">
        <v>218.69820999999999</v>
      </c>
      <c r="BA451" s="21">
        <v>666.96732999999995</v>
      </c>
      <c r="BB451" s="21">
        <v>615.26850000000002</v>
      </c>
      <c r="BC451" s="21">
        <v>653.36761999999999</v>
      </c>
      <c r="BD451" s="21">
        <v>640.35401000000002</v>
      </c>
      <c r="BE451" s="21">
        <v>627.31926999999996</v>
      </c>
      <c r="BF451" s="21">
        <v>514.08878000000004</v>
      </c>
      <c r="BG451" s="21">
        <v>474.20402000000001</v>
      </c>
      <c r="BH451" s="21">
        <v>503.58082999999999</v>
      </c>
      <c r="BI451" s="21">
        <v>493.55238000000003</v>
      </c>
      <c r="BJ451" s="21">
        <v>483.48039</v>
      </c>
      <c r="BK451" s="21">
        <v>4121.1875099999997</v>
      </c>
      <c r="BL451" s="21">
        <v>3802.7174100000002</v>
      </c>
      <c r="BM451" s="21">
        <v>4038.2369399999998</v>
      </c>
      <c r="BN451" s="21">
        <v>3957.6431899999998</v>
      </c>
      <c r="BO451" s="21">
        <v>3877.1071999999999</v>
      </c>
      <c r="BP451" s="21">
        <v>-60.27805</v>
      </c>
      <c r="BQ451" s="21">
        <v>-55.787759999999999</v>
      </c>
      <c r="BR451" s="21">
        <v>-59.402369999999998</v>
      </c>
      <c r="BS451" s="21">
        <v>-58.13091</v>
      </c>
      <c r="BT451" s="21">
        <v>-56.800429999999999</v>
      </c>
      <c r="BU451" s="21">
        <v>0.13231000000000001</v>
      </c>
      <c r="BV451" s="21">
        <v>8.1960000000000005E-2</v>
      </c>
      <c r="BW451" s="21">
        <v>0.13597000000000001</v>
      </c>
      <c r="BX451" s="21">
        <v>0.13405</v>
      </c>
      <c r="BY451" s="21">
        <v>123.50537</v>
      </c>
      <c r="BZ451" s="21">
        <v>113.64309</v>
      </c>
      <c r="CA451" s="21">
        <v>120.64482</v>
      </c>
      <c r="CB451" s="21">
        <v>118.28041</v>
      </c>
      <c r="CC451" s="21">
        <v>115.86566000000001</v>
      </c>
      <c r="CD451" s="21">
        <v>-83.435829999999996</v>
      </c>
      <c r="CE451" s="21">
        <v>-77.067269999999994</v>
      </c>
      <c r="CF451" s="21">
        <v>-82.036079999999998</v>
      </c>
      <c r="CG451" s="21">
        <v>-80.304310000000001</v>
      </c>
      <c r="CH451" s="21">
        <v>-78.466309999999993</v>
      </c>
      <c r="CI451" s="21">
        <v>-56.81494</v>
      </c>
      <c r="CJ451" s="21">
        <v>-52.553660000000001</v>
      </c>
      <c r="CK451" s="21">
        <v>-55.952060000000003</v>
      </c>
      <c r="CL451" s="21">
        <v>-54.76099</v>
      </c>
      <c r="CM451" s="21">
        <v>-53.507629999999999</v>
      </c>
      <c r="CN451" s="21">
        <v>72.173410000000004</v>
      </c>
      <c r="CO451" s="21">
        <v>66.163899999999998</v>
      </c>
      <c r="CP451" s="21">
        <v>70.360150000000004</v>
      </c>
      <c r="CQ451" s="21">
        <v>68.943349999999995</v>
      </c>
      <c r="CR451" s="21">
        <v>67.365279999999998</v>
      </c>
      <c r="CS451" s="21">
        <v>145.40819999999999</v>
      </c>
      <c r="CT451" s="21">
        <v>133.58265</v>
      </c>
      <c r="CU451" s="21">
        <v>142.09345999999999</v>
      </c>
      <c r="CV451" s="21">
        <v>139.19404</v>
      </c>
      <c r="CW451" s="21">
        <v>136.00801999999999</v>
      </c>
      <c r="CX451" s="21">
        <v>165.03214</v>
      </c>
      <c r="CY451" s="21">
        <v>151.63955999999999</v>
      </c>
      <c r="CZ451" s="21">
        <v>161.30486999999999</v>
      </c>
      <c r="DA451" s="21">
        <v>158.00944999999999</v>
      </c>
      <c r="DB451" s="21">
        <v>154.39277000000001</v>
      </c>
      <c r="DC451" s="21">
        <v>338.53136999999998</v>
      </c>
      <c r="DD451" s="21">
        <v>311.33138000000002</v>
      </c>
      <c r="DE451" s="21">
        <v>331.21364</v>
      </c>
      <c r="DF451" s="21">
        <v>324.40919000000002</v>
      </c>
      <c r="DG451" s="21">
        <v>316.98383999999999</v>
      </c>
      <c r="DH451" s="21">
        <v>305.11768000000001</v>
      </c>
      <c r="DI451" s="21">
        <v>280.57558999999998</v>
      </c>
      <c r="DJ451" s="21">
        <v>298.49049000000002</v>
      </c>
      <c r="DK451" s="21">
        <v>292.36149999999998</v>
      </c>
      <c r="DL451" s="21">
        <v>285.66969</v>
      </c>
      <c r="DM451" s="21">
        <v>127.59298</v>
      </c>
      <c r="DN451" s="21">
        <v>117.22691</v>
      </c>
      <c r="DO451" s="21">
        <v>124.69759000000001</v>
      </c>
      <c r="DP451" s="21">
        <v>122.15124</v>
      </c>
      <c r="DQ451" s="21">
        <v>119.35533</v>
      </c>
      <c r="DR451" s="21">
        <v>-66.266229999999993</v>
      </c>
      <c r="DS451" s="21">
        <v>-61.426850000000002</v>
      </c>
      <c r="DT451" s="21">
        <v>-65.272170000000003</v>
      </c>
      <c r="DU451" s="21">
        <v>-63.932250000000003</v>
      </c>
      <c r="DV451" s="21">
        <v>-62.630319999999998</v>
      </c>
      <c r="DW451" s="21">
        <v>-96.292680000000004</v>
      </c>
      <c r="DX451" s="21">
        <v>-88.876099999999994</v>
      </c>
      <c r="DY451" s="21">
        <v>-94.596500000000006</v>
      </c>
      <c r="DZ451" s="21">
        <v>-92.609189999999998</v>
      </c>
      <c r="EA451" s="21">
        <v>-90.489530000000002</v>
      </c>
      <c r="EB451" s="21">
        <v>250.59611000000001</v>
      </c>
      <c r="EC451" s="21">
        <v>230.44829999999999</v>
      </c>
      <c r="ED451" s="21">
        <v>245.16377</v>
      </c>
      <c r="EE451" s="21">
        <v>240.12854999999999</v>
      </c>
      <c r="EF451" s="21">
        <v>234.63229000000001</v>
      </c>
    </row>
    <row r="452" spans="2:136" x14ac:dyDescent="0.3">
      <c r="B452" s="58" t="s">
        <v>606</v>
      </c>
      <c r="C452" s="21">
        <v>14146.685289999999</v>
      </c>
      <c r="D452" s="21">
        <v>13065.3765</v>
      </c>
      <c r="E452" s="21">
        <v>13864.898800000001</v>
      </c>
      <c r="F452" s="21">
        <v>13591.23134</v>
      </c>
      <c r="G452" s="21">
        <v>13317.744650000001</v>
      </c>
      <c r="H452" s="21">
        <v>47744.59287</v>
      </c>
      <c r="I452" s="21">
        <v>44095.215300000003</v>
      </c>
      <c r="J452" s="21">
        <v>46793.586479999998</v>
      </c>
      <c r="K452" s="21">
        <v>45869.989379999999</v>
      </c>
      <c r="L452" s="21">
        <v>44946.961490000002</v>
      </c>
      <c r="M452" s="21">
        <v>60185.80472</v>
      </c>
      <c r="N452" s="21">
        <v>55585.498890000003</v>
      </c>
      <c r="O452" s="21">
        <v>58987.005969999998</v>
      </c>
      <c r="P452" s="21">
        <v>57822.718180000003</v>
      </c>
      <c r="Q452" s="21">
        <v>56659.187489999997</v>
      </c>
      <c r="R452" s="21">
        <v>535.05643999999995</v>
      </c>
      <c r="S452" s="21">
        <v>491.79460999999998</v>
      </c>
      <c r="T452" s="21">
        <v>523.88878999999997</v>
      </c>
      <c r="U452" s="21">
        <v>513.06987000000004</v>
      </c>
      <c r="V452" s="21">
        <v>501.32959</v>
      </c>
      <c r="W452" s="21">
        <v>1429.77566</v>
      </c>
      <c r="X452" s="21">
        <v>1315.2557099999999</v>
      </c>
      <c r="Y452" s="21">
        <v>1400.03547</v>
      </c>
      <c r="Z452" s="21">
        <v>1371.12869</v>
      </c>
      <c r="AA452" s="21">
        <v>1339.7485300000001</v>
      </c>
      <c r="AB452" s="21">
        <v>58406.335019999999</v>
      </c>
      <c r="AC452" s="21">
        <v>53942.046990000003</v>
      </c>
      <c r="AD452" s="21">
        <v>57242.961170000002</v>
      </c>
      <c r="AE452" s="21">
        <v>56113.119310000002</v>
      </c>
      <c r="AF452" s="21">
        <v>54983.960509999997</v>
      </c>
      <c r="AG452" s="21">
        <v>-4.2293399999999997</v>
      </c>
      <c r="AH452" s="21">
        <v>-4.5835900000000001</v>
      </c>
      <c r="AI452" s="21">
        <v>-4.1971499999999997</v>
      </c>
      <c r="AJ452" s="21">
        <v>-4.1172000000000004</v>
      </c>
      <c r="AK452" s="21">
        <v>-4.0296700000000003</v>
      </c>
      <c r="AL452" s="21">
        <v>120.14533</v>
      </c>
      <c r="AM452" s="21">
        <v>110.36559</v>
      </c>
      <c r="AN452" s="21">
        <v>117.68925</v>
      </c>
      <c r="AO452" s="21">
        <v>115.33844000000001</v>
      </c>
      <c r="AP452" s="21">
        <v>112.99351</v>
      </c>
      <c r="AQ452" s="21">
        <v>432.87920000000003</v>
      </c>
      <c r="AR452" s="21">
        <v>398.94673</v>
      </c>
      <c r="AS452" s="21">
        <v>424.13031999999998</v>
      </c>
      <c r="AT452" s="21">
        <v>415.66196000000002</v>
      </c>
      <c r="AU452" s="21">
        <v>407.20474000000002</v>
      </c>
      <c r="AV452" s="21">
        <v>1363.1088099999999</v>
      </c>
      <c r="AW452" s="21">
        <v>1257.2314799999999</v>
      </c>
      <c r="AX452" s="21">
        <v>1335.66256</v>
      </c>
      <c r="AY452" s="21">
        <v>1309.0075899999999</v>
      </c>
      <c r="AZ452" s="21">
        <v>1282.33879</v>
      </c>
      <c r="BA452" s="21">
        <v>2204.3344099999999</v>
      </c>
      <c r="BB452" s="21">
        <v>2033.4705899999999</v>
      </c>
      <c r="BC452" s="21">
        <v>2159.9394600000001</v>
      </c>
      <c r="BD452" s="21">
        <v>2116.8500899999999</v>
      </c>
      <c r="BE452" s="21">
        <v>2073.76208</v>
      </c>
      <c r="BF452" s="21">
        <v>2396.8944900000001</v>
      </c>
      <c r="BG452" s="21">
        <v>2211.1309000000001</v>
      </c>
      <c r="BH452" s="21">
        <v>2348.6884599999998</v>
      </c>
      <c r="BI452" s="21">
        <v>2301.8198699999998</v>
      </c>
      <c r="BJ452" s="21">
        <v>2254.84755</v>
      </c>
      <c r="BK452" s="21">
        <v>-6055.6609200000003</v>
      </c>
      <c r="BL452" s="21">
        <v>-5587.7018799999996</v>
      </c>
      <c r="BM452" s="21">
        <v>-5933.7735899999998</v>
      </c>
      <c r="BN452" s="21">
        <v>-5815.3493699999999</v>
      </c>
      <c r="BO452" s="21">
        <v>-5697.0100199999997</v>
      </c>
      <c r="BP452" s="21">
        <v>121.08403</v>
      </c>
      <c r="BQ452" s="21">
        <v>110.57143000000001</v>
      </c>
      <c r="BR452" s="21">
        <v>118.49162</v>
      </c>
      <c r="BS452" s="21">
        <v>116.04080999999999</v>
      </c>
      <c r="BT452" s="21">
        <v>113.38912999999999</v>
      </c>
      <c r="BU452" s="21">
        <v>-1.2548699999999999</v>
      </c>
      <c r="BV452" s="21">
        <v>-5.94E-3</v>
      </c>
      <c r="BW452" s="21">
        <v>-1.321E-2</v>
      </c>
      <c r="BX452" s="21">
        <v>-5.7999999999999996E-3</v>
      </c>
      <c r="BY452" s="21">
        <v>1142.9578899999999</v>
      </c>
      <c r="BZ452" s="21">
        <v>1053.5501200000001</v>
      </c>
      <c r="CA452" s="21">
        <v>1119.89876</v>
      </c>
      <c r="CB452" s="21">
        <v>1097.5466699999999</v>
      </c>
      <c r="CC452" s="21">
        <v>1075.1393800000001</v>
      </c>
      <c r="CD452" s="21">
        <v>123.82872999999999</v>
      </c>
      <c r="CE452" s="21">
        <v>113.23317</v>
      </c>
      <c r="CF452" s="21">
        <v>121.18964</v>
      </c>
      <c r="CG452" s="21">
        <v>118.68383</v>
      </c>
      <c r="CH452" s="21">
        <v>115.97102</v>
      </c>
      <c r="CI452" s="21">
        <v>200.827</v>
      </c>
      <c r="CJ452" s="21">
        <v>184.11122</v>
      </c>
      <c r="CK452" s="21">
        <v>196.59211999999999</v>
      </c>
      <c r="CL452" s="21">
        <v>192.52986000000001</v>
      </c>
      <c r="CM452" s="21">
        <v>188.12662</v>
      </c>
      <c r="CN452" s="21">
        <v>732.29465000000005</v>
      </c>
      <c r="CO452" s="21">
        <v>673.27256999999997</v>
      </c>
      <c r="CP452" s="21">
        <v>717.02689999999996</v>
      </c>
      <c r="CQ452" s="21">
        <v>702.22037</v>
      </c>
      <c r="CR452" s="21">
        <v>686.15098999999998</v>
      </c>
      <c r="CS452" s="21">
        <v>860.94029999999998</v>
      </c>
      <c r="CT452" s="21">
        <v>791.71421999999995</v>
      </c>
      <c r="CU452" s="21">
        <v>843.00643000000002</v>
      </c>
      <c r="CV452" s="21">
        <v>825.59925999999996</v>
      </c>
      <c r="CW452" s="21">
        <v>806.70573000000002</v>
      </c>
      <c r="CX452" s="21">
        <v>1217.0242900000001</v>
      </c>
      <c r="CY452" s="21">
        <v>1119.4256700000001</v>
      </c>
      <c r="CZ452" s="21">
        <v>1191.6970899999999</v>
      </c>
      <c r="DA452" s="21">
        <v>1167.0912000000001</v>
      </c>
      <c r="DB452" s="21">
        <v>1140.3814400000001</v>
      </c>
      <c r="DC452" s="21">
        <v>1404.7627399999999</v>
      </c>
      <c r="DD452" s="21">
        <v>1292.23804</v>
      </c>
      <c r="DE452" s="21">
        <v>1375.54053</v>
      </c>
      <c r="DF452" s="21">
        <v>1347.1393499999999</v>
      </c>
      <c r="DG452" s="21">
        <v>1316.3084100000001</v>
      </c>
      <c r="DH452" s="21">
        <v>1436.87733</v>
      </c>
      <c r="DI452" s="21">
        <v>1321.7880700000001</v>
      </c>
      <c r="DJ452" s="21">
        <v>1406.98712</v>
      </c>
      <c r="DK452" s="21">
        <v>1377.9367299999999</v>
      </c>
      <c r="DL452" s="21">
        <v>1346.4008799999999</v>
      </c>
      <c r="DM452" s="21">
        <v>752.58022000000005</v>
      </c>
      <c r="DN452" s="21">
        <v>692.08273999999994</v>
      </c>
      <c r="DO452" s="21">
        <v>736.90556000000004</v>
      </c>
      <c r="DP452" s="21">
        <v>721.68943000000002</v>
      </c>
      <c r="DQ452" s="21">
        <v>705.17364999999995</v>
      </c>
      <c r="DR452" s="21">
        <v>154.97684000000001</v>
      </c>
      <c r="DS452" s="21">
        <v>142.08452</v>
      </c>
      <c r="DT452" s="21">
        <v>151.78783999999999</v>
      </c>
      <c r="DU452" s="21">
        <v>148.75473</v>
      </c>
      <c r="DV452" s="21">
        <v>145.73170999999999</v>
      </c>
      <c r="DW452" s="21">
        <v>73.504369999999994</v>
      </c>
      <c r="DX452" s="21">
        <v>66.983000000000004</v>
      </c>
      <c r="DY452" s="21">
        <v>71.915539999999993</v>
      </c>
      <c r="DZ452" s="21">
        <v>70.427359999999993</v>
      </c>
      <c r="EA452" s="21">
        <v>68.818709999999996</v>
      </c>
      <c r="EB452" s="21">
        <v>1218.9634900000001</v>
      </c>
      <c r="EC452" s="21">
        <v>1121.3713700000001</v>
      </c>
      <c r="ED452" s="21">
        <v>1193.6102100000001</v>
      </c>
      <c r="EE452" s="21">
        <v>1168.96568</v>
      </c>
      <c r="EF452" s="21">
        <v>1142.21218</v>
      </c>
    </row>
    <row r="453" spans="2:136" x14ac:dyDescent="0.3">
      <c r="B453" s="58" t="s">
        <v>607</v>
      </c>
      <c r="C453" s="21">
        <v>-23737.539359999999</v>
      </c>
      <c r="D453" s="21">
        <v>-21923.148959999999</v>
      </c>
      <c r="E453" s="21">
        <v>-23264.713540000001</v>
      </c>
      <c r="F453" s="21">
        <v>-22805.511139999999</v>
      </c>
      <c r="G453" s="21">
        <v>-22346.61203</v>
      </c>
      <c r="H453" s="21">
        <v>19859.119129999999</v>
      </c>
      <c r="I453" s="21">
        <v>18341.179199999999</v>
      </c>
      <c r="J453" s="21">
        <v>19463.552889999999</v>
      </c>
      <c r="K453" s="21">
        <v>19079.3874</v>
      </c>
      <c r="L453" s="21">
        <v>18695.45868</v>
      </c>
      <c r="M453" s="21">
        <v>34596.810519999999</v>
      </c>
      <c r="N453" s="21">
        <v>31952.401089999999</v>
      </c>
      <c r="O453" s="21">
        <v>33907.700960000002</v>
      </c>
      <c r="P453" s="21">
        <v>33238.429459999999</v>
      </c>
      <c r="Q453" s="21">
        <v>32569.59316</v>
      </c>
      <c r="R453" s="21">
        <v>302.21820000000002</v>
      </c>
      <c r="S453" s="21">
        <v>153.53962999999999</v>
      </c>
      <c r="T453" s="21">
        <v>142.00360000000001</v>
      </c>
      <c r="U453" s="21">
        <v>157.37705</v>
      </c>
      <c r="V453" s="21">
        <v>163.19084000000001</v>
      </c>
      <c r="W453" s="21">
        <v>1145.78493</v>
      </c>
      <c r="X453" s="21">
        <v>932.32438999999999</v>
      </c>
      <c r="Y453" s="21">
        <v>971.24183000000005</v>
      </c>
      <c r="Z453" s="21">
        <v>969.09123</v>
      </c>
      <c r="AA453" s="21">
        <v>956.19289000000003</v>
      </c>
      <c r="AB453" s="21">
        <v>32906.020510000002</v>
      </c>
      <c r="AC453" s="21">
        <v>30390.84893</v>
      </c>
      <c r="AD453" s="21">
        <v>32250.577840000002</v>
      </c>
      <c r="AE453" s="21">
        <v>31614.027040000001</v>
      </c>
      <c r="AF453" s="21">
        <v>30977.861069999999</v>
      </c>
      <c r="AG453" s="21">
        <v>-61.559959999999997</v>
      </c>
      <c r="AH453" s="21">
        <v>-169.42605</v>
      </c>
      <c r="AI453" s="21">
        <v>-196.87961999999999</v>
      </c>
      <c r="AJ453" s="21">
        <v>-178.30371</v>
      </c>
      <c r="AK453" s="21">
        <v>-165.77403000000001</v>
      </c>
      <c r="AL453" s="21">
        <v>-191.03381999999999</v>
      </c>
      <c r="AM453" s="21">
        <v>-256.73408999999998</v>
      </c>
      <c r="AN453" s="21">
        <v>-285.18072999999998</v>
      </c>
      <c r="AO453" s="21">
        <v>-268.66475000000003</v>
      </c>
      <c r="AP453" s="21">
        <v>-256.75934999999998</v>
      </c>
      <c r="AQ453" s="21">
        <v>274.08483999999999</v>
      </c>
      <c r="AR453" s="21">
        <v>174.51339999999999</v>
      </c>
      <c r="AS453" s="21">
        <v>173.24035000000001</v>
      </c>
      <c r="AT453" s="21">
        <v>180.19184999999999</v>
      </c>
      <c r="AU453" s="21">
        <v>182.79302000000001</v>
      </c>
      <c r="AV453" s="21">
        <v>1492.5368800000001</v>
      </c>
      <c r="AW453" s="21">
        <v>1288.35572</v>
      </c>
      <c r="AX453" s="21">
        <v>1354.8266100000001</v>
      </c>
      <c r="AY453" s="21">
        <v>1339.3468399999999</v>
      </c>
      <c r="AZ453" s="21">
        <v>1319.08213</v>
      </c>
      <c r="BA453" s="21">
        <v>1884.258</v>
      </c>
      <c r="BB453" s="21">
        <v>1660.10664</v>
      </c>
      <c r="BC453" s="21">
        <v>1750.4911999999999</v>
      </c>
      <c r="BD453" s="21">
        <v>1726.3519799999999</v>
      </c>
      <c r="BE453" s="21">
        <v>1697.5468000000001</v>
      </c>
      <c r="BF453" s="21">
        <v>1712.951</v>
      </c>
      <c r="BG453" s="21">
        <v>1501.1413600000001</v>
      </c>
      <c r="BH453" s="21">
        <v>1582.4040299999999</v>
      </c>
      <c r="BI453" s="21">
        <v>1561.19012</v>
      </c>
      <c r="BJ453" s="21">
        <v>1535.47408</v>
      </c>
      <c r="BK453" s="21">
        <v>-5668.7562399999997</v>
      </c>
      <c r="BL453" s="21">
        <v>-5230.6957599999996</v>
      </c>
      <c r="BM453" s="21">
        <v>-5554.6564699999999</v>
      </c>
      <c r="BN453" s="21">
        <v>-5443.79853</v>
      </c>
      <c r="BO453" s="21">
        <v>-5333.0200500000001</v>
      </c>
      <c r="BP453" s="21">
        <v>-334.41743000000002</v>
      </c>
      <c r="BQ453" s="21">
        <v>-477.89503000000002</v>
      </c>
      <c r="BR453" s="21">
        <v>-533.55028000000004</v>
      </c>
      <c r="BS453" s="21">
        <v>-500.08465000000001</v>
      </c>
      <c r="BT453" s="21">
        <v>-477.14614</v>
      </c>
      <c r="BU453" s="21">
        <v>-62.866129999999998</v>
      </c>
      <c r="BV453" s="21">
        <v>-99.056290000000004</v>
      </c>
      <c r="BW453" s="21">
        <v>-68.551389999999998</v>
      </c>
      <c r="BX453" s="21">
        <v>-50.298310000000001</v>
      </c>
      <c r="BY453" s="21">
        <v>880.64503999999999</v>
      </c>
      <c r="BZ453" s="21">
        <v>644.75544000000002</v>
      </c>
      <c r="CA453" s="21">
        <v>659.56173999999999</v>
      </c>
      <c r="CB453" s="21">
        <v>668.46064000000001</v>
      </c>
      <c r="CC453" s="21">
        <v>667.94980999999996</v>
      </c>
      <c r="CD453" s="21">
        <v>-213.93934999999999</v>
      </c>
      <c r="CE453" s="21">
        <v>-343.39416999999997</v>
      </c>
      <c r="CF453" s="21">
        <v>-387.40904999999998</v>
      </c>
      <c r="CG453" s="21">
        <v>-360.40562999999997</v>
      </c>
      <c r="CH453" s="21">
        <v>-341.69092000000001</v>
      </c>
      <c r="CI453" s="21">
        <v>49.220379999999999</v>
      </c>
      <c r="CJ453" s="21">
        <v>-90.705150000000003</v>
      </c>
      <c r="CK453" s="21">
        <v>-120.23648</v>
      </c>
      <c r="CL453" s="21">
        <v>-97.345650000000006</v>
      </c>
      <c r="CM453" s="21">
        <v>-84.814300000000003</v>
      </c>
      <c r="CN453" s="21">
        <v>580.41472999999996</v>
      </c>
      <c r="CO453" s="21">
        <v>397.34</v>
      </c>
      <c r="CP453" s="21">
        <v>400.00301000000002</v>
      </c>
      <c r="CQ453" s="21">
        <v>411.15633000000003</v>
      </c>
      <c r="CR453" s="21">
        <v>412.08372000000003</v>
      </c>
      <c r="CS453" s="21">
        <v>739.86663999999996</v>
      </c>
      <c r="CT453" s="21">
        <v>549.02621999999997</v>
      </c>
      <c r="CU453" s="21">
        <v>564.33916999999997</v>
      </c>
      <c r="CV453" s="21">
        <v>569.80465000000004</v>
      </c>
      <c r="CW453" s="21">
        <v>566.19730000000004</v>
      </c>
      <c r="CX453" s="21">
        <v>1157.0777700000001</v>
      </c>
      <c r="CY453" s="21">
        <v>930.05048999999997</v>
      </c>
      <c r="CZ453" s="21">
        <v>969.30408999999997</v>
      </c>
      <c r="DA453" s="21">
        <v>966.79372999999998</v>
      </c>
      <c r="DB453" s="21">
        <v>954.31408999999996</v>
      </c>
      <c r="DC453" s="21">
        <v>1135.4910500000001</v>
      </c>
      <c r="DD453" s="21">
        <v>915.45433000000003</v>
      </c>
      <c r="DE453" s="21">
        <v>954.56892000000005</v>
      </c>
      <c r="DF453" s="21">
        <v>951.67889000000002</v>
      </c>
      <c r="DG453" s="21">
        <v>939.16891999999996</v>
      </c>
      <c r="DH453" s="21">
        <v>1103.6237100000001</v>
      </c>
      <c r="DI453" s="21">
        <v>887.94294000000002</v>
      </c>
      <c r="DJ453" s="21">
        <v>923.39801999999997</v>
      </c>
      <c r="DK453" s="21">
        <v>922.54755</v>
      </c>
      <c r="DL453" s="21">
        <v>911.11778000000004</v>
      </c>
      <c r="DM453" s="21">
        <v>655.49734000000001</v>
      </c>
      <c r="DN453" s="21">
        <v>496.58067999999997</v>
      </c>
      <c r="DO453" s="21">
        <v>509.80993000000001</v>
      </c>
      <c r="DP453" s="21">
        <v>515.22340999999994</v>
      </c>
      <c r="DQ453" s="21">
        <v>511.49748</v>
      </c>
      <c r="DR453" s="21">
        <v>-373.65703999999999</v>
      </c>
      <c r="DS453" s="21">
        <v>-492.72719999999998</v>
      </c>
      <c r="DT453" s="21">
        <v>-546.52565000000004</v>
      </c>
      <c r="DU453" s="21">
        <v>-515.51986999999997</v>
      </c>
      <c r="DV453" s="21">
        <v>-493.14022</v>
      </c>
      <c r="DW453" s="21">
        <v>-87.702089999999998</v>
      </c>
      <c r="DX453" s="21">
        <v>-211.79611</v>
      </c>
      <c r="DY453" s="21">
        <v>-246.81967</v>
      </c>
      <c r="DZ453" s="21">
        <v>-223.41309999999999</v>
      </c>
      <c r="EA453" s="21">
        <v>-208.50237000000001</v>
      </c>
      <c r="EB453" s="21">
        <v>1061.89723</v>
      </c>
      <c r="EC453" s="21">
        <v>876.66237000000001</v>
      </c>
      <c r="ED453" s="21">
        <v>916.01052000000004</v>
      </c>
      <c r="EE453" s="21">
        <v>911.37338999999997</v>
      </c>
      <c r="EF453" s="21">
        <v>898.11611000000005</v>
      </c>
    </row>
    <row r="454" spans="2:136" x14ac:dyDescent="0.3">
      <c r="B454" s="58" t="s">
        <v>608</v>
      </c>
      <c r="C454" s="21">
        <v>-41038.544090000003</v>
      </c>
      <c r="D454" s="21">
        <v>-37901.74295</v>
      </c>
      <c r="E454" s="21">
        <v>-40221.101179999998</v>
      </c>
      <c r="F454" s="21">
        <v>-39427.211049999998</v>
      </c>
      <c r="G454" s="21">
        <v>-38633.845289999997</v>
      </c>
      <c r="H454" s="21">
        <v>5087.51361</v>
      </c>
      <c r="I454" s="21">
        <v>4698.6474200000002</v>
      </c>
      <c r="J454" s="21">
        <v>4986.1773599999997</v>
      </c>
      <c r="K454" s="21">
        <v>4887.7617600000003</v>
      </c>
      <c r="L454" s="21">
        <v>4789.4068200000002</v>
      </c>
      <c r="M454" s="21">
        <v>1401.03808</v>
      </c>
      <c r="N454" s="21">
        <v>1293.94964</v>
      </c>
      <c r="O454" s="21">
        <v>1373.1317799999999</v>
      </c>
      <c r="P454" s="21">
        <v>1346.0288599999999</v>
      </c>
      <c r="Q454" s="21">
        <v>1318.94355</v>
      </c>
      <c r="R454" s="21">
        <v>-57.233060000000002</v>
      </c>
      <c r="S454" s="21">
        <v>-175.94815</v>
      </c>
      <c r="T454" s="21">
        <v>-209.09528</v>
      </c>
      <c r="U454" s="21">
        <v>-186.55124000000001</v>
      </c>
      <c r="V454" s="21">
        <v>-172.90833000000001</v>
      </c>
      <c r="W454" s="21">
        <v>339.87250999999998</v>
      </c>
      <c r="X454" s="21">
        <v>192.62379000000001</v>
      </c>
      <c r="Y454" s="21">
        <v>183.78987000000001</v>
      </c>
      <c r="Z454" s="21">
        <v>197.72818000000001</v>
      </c>
      <c r="AA454" s="21">
        <v>202.3931</v>
      </c>
      <c r="AB454" s="21">
        <v>804.91007000000002</v>
      </c>
      <c r="AC454" s="21">
        <v>743.38676999999996</v>
      </c>
      <c r="AD454" s="21">
        <v>788.87737000000004</v>
      </c>
      <c r="AE454" s="21">
        <v>773.30678</v>
      </c>
      <c r="AF454" s="21">
        <v>757.74559999999997</v>
      </c>
      <c r="AG454" s="21">
        <v>-56.934809999999999</v>
      </c>
      <c r="AH454" s="21">
        <v>-164.36315999999999</v>
      </c>
      <c r="AI454" s="21">
        <v>-192.16471999999999</v>
      </c>
      <c r="AJ454" s="21">
        <v>-173.68723</v>
      </c>
      <c r="AK454" s="21">
        <v>-161.25457</v>
      </c>
      <c r="AL454" s="21">
        <v>-450.61849000000001</v>
      </c>
      <c r="AM454" s="21">
        <v>-495.51627999999999</v>
      </c>
      <c r="AN454" s="21">
        <v>-539.20849999999996</v>
      </c>
      <c r="AO454" s="21">
        <v>-517.64901999999995</v>
      </c>
      <c r="AP454" s="21">
        <v>-500.69107000000002</v>
      </c>
      <c r="AQ454" s="21">
        <v>50.653120000000001</v>
      </c>
      <c r="AR454" s="21">
        <v>-30.95129</v>
      </c>
      <c r="AS454" s="21">
        <v>-45.39329</v>
      </c>
      <c r="AT454" s="21">
        <v>-34.099460000000001</v>
      </c>
      <c r="AU454" s="21">
        <v>-27.150300000000001</v>
      </c>
      <c r="AV454" s="21">
        <v>728.85299999999995</v>
      </c>
      <c r="AW454" s="21">
        <v>584.79864999999995</v>
      </c>
      <c r="AX454" s="21">
        <v>607.22756000000004</v>
      </c>
      <c r="AY454" s="21">
        <v>606.59901000000002</v>
      </c>
      <c r="AZ454" s="21">
        <v>601.22380999999996</v>
      </c>
      <c r="BA454" s="21">
        <v>-41.449759999999998</v>
      </c>
      <c r="BB454" s="21">
        <v>-114.98304</v>
      </c>
      <c r="BC454" s="21">
        <v>-134.86053000000001</v>
      </c>
      <c r="BD454" s="21">
        <v>-121.55208</v>
      </c>
      <c r="BE454" s="21">
        <v>-112.8395</v>
      </c>
      <c r="BF454" s="21">
        <v>-620.16061000000002</v>
      </c>
      <c r="BG454" s="21">
        <v>-649.59403999999995</v>
      </c>
      <c r="BH454" s="21">
        <v>-701.90458999999998</v>
      </c>
      <c r="BI454" s="21">
        <v>-677.73227999999995</v>
      </c>
      <c r="BJ454" s="21">
        <v>-657.87545</v>
      </c>
      <c r="BK454" s="21">
        <v>2554.0877700000001</v>
      </c>
      <c r="BL454" s="21">
        <v>2356.7173299999999</v>
      </c>
      <c r="BM454" s="21">
        <v>2502.6795200000001</v>
      </c>
      <c r="BN454" s="21">
        <v>2452.7319000000002</v>
      </c>
      <c r="BO454" s="21">
        <v>2402.82008</v>
      </c>
      <c r="BP454" s="21">
        <v>-694.27538000000004</v>
      </c>
      <c r="BQ454" s="21">
        <v>-807.50162</v>
      </c>
      <c r="BR454" s="21">
        <v>-884.98320999999999</v>
      </c>
      <c r="BS454" s="21">
        <v>-844.34211000000005</v>
      </c>
      <c r="BT454" s="21">
        <v>-813.56813</v>
      </c>
      <c r="BU454" s="21">
        <v>-61.643799999999999</v>
      </c>
      <c r="BV454" s="21">
        <v>-99.067939999999993</v>
      </c>
      <c r="BW454" s="21">
        <v>-68.572010000000006</v>
      </c>
      <c r="BX454" s="21">
        <v>-50.324869999999997</v>
      </c>
      <c r="BY454" s="21">
        <v>178.51813000000001</v>
      </c>
      <c r="BZ454" s="21">
        <v>-1.43614</v>
      </c>
      <c r="CA454" s="21">
        <v>-27.634419999999999</v>
      </c>
      <c r="CB454" s="21">
        <v>-5.0880299999999998</v>
      </c>
      <c r="CC454" s="21">
        <v>8.1157000000000004</v>
      </c>
      <c r="CD454" s="21">
        <v>-459.82661999999999</v>
      </c>
      <c r="CE454" s="21">
        <v>-568.43746999999996</v>
      </c>
      <c r="CF454" s="21">
        <v>-627.48659999999995</v>
      </c>
      <c r="CG454" s="21">
        <v>-595.58250999999996</v>
      </c>
      <c r="CH454" s="21">
        <v>-571.51580999999999</v>
      </c>
      <c r="CI454" s="21">
        <v>-37.67268</v>
      </c>
      <c r="CJ454" s="21">
        <v>-169.67832000000001</v>
      </c>
      <c r="CK454" s="21">
        <v>-204.9308</v>
      </c>
      <c r="CL454" s="21">
        <v>-180.31474</v>
      </c>
      <c r="CM454" s="21">
        <v>-165.89747</v>
      </c>
      <c r="CN454" s="21">
        <v>105.23694999999999</v>
      </c>
      <c r="CO454" s="21">
        <v>-38.413260000000001</v>
      </c>
      <c r="CP454" s="21">
        <v>-64.18141</v>
      </c>
      <c r="CQ454" s="21">
        <v>-43.546720000000001</v>
      </c>
      <c r="CR454" s="21">
        <v>-32.26782</v>
      </c>
      <c r="CS454" s="21">
        <v>218.34308999999999</v>
      </c>
      <c r="CT454" s="21">
        <v>70.640050000000002</v>
      </c>
      <c r="CU454" s="21">
        <v>54.844070000000002</v>
      </c>
      <c r="CV454" s="21">
        <v>70.717259999999996</v>
      </c>
      <c r="CW454" s="21">
        <v>78.472359999999995</v>
      </c>
      <c r="CX454" s="21">
        <v>419.12056000000001</v>
      </c>
      <c r="CY454" s="21">
        <v>252.82033999999999</v>
      </c>
      <c r="CZ454" s="21">
        <v>248.28227999999999</v>
      </c>
      <c r="DA454" s="21">
        <v>260.50274999999999</v>
      </c>
      <c r="DB454" s="21">
        <v>264.10419000000002</v>
      </c>
      <c r="DC454" s="21">
        <v>126.97512</v>
      </c>
      <c r="DD454" s="21">
        <v>-10.40127</v>
      </c>
      <c r="DE454" s="21">
        <v>-30.892060000000001</v>
      </c>
      <c r="DF454" s="21">
        <v>-13.64634</v>
      </c>
      <c r="DG454" s="21">
        <v>-4.1760599999999997</v>
      </c>
      <c r="DH454" s="21">
        <v>-62.194629999999997</v>
      </c>
      <c r="DI454" s="21">
        <v>-182.43603999999999</v>
      </c>
      <c r="DJ454" s="21">
        <v>-215.79895999999999</v>
      </c>
      <c r="DK454" s="21">
        <v>-193.37155999999999</v>
      </c>
      <c r="DL454" s="21">
        <v>-179.39155</v>
      </c>
      <c r="DM454" s="21">
        <v>205.64259999999999</v>
      </c>
      <c r="DN454" s="21">
        <v>83.923959999999994</v>
      </c>
      <c r="DO454" s="21">
        <v>70.325299999999999</v>
      </c>
      <c r="DP454" s="21">
        <v>84.716570000000004</v>
      </c>
      <c r="DQ454" s="21">
        <v>90.791899999999998</v>
      </c>
      <c r="DR454" s="21">
        <v>-808.05406000000005</v>
      </c>
      <c r="DS454" s="21">
        <v>-892.21018000000004</v>
      </c>
      <c r="DT454" s="21">
        <v>-971.60154</v>
      </c>
      <c r="DU454" s="21">
        <v>-932.15765999999996</v>
      </c>
      <c r="DV454" s="21">
        <v>-901.32326999999998</v>
      </c>
      <c r="DW454" s="21">
        <v>-146.21642</v>
      </c>
      <c r="DX454" s="21">
        <v>-264.75585000000001</v>
      </c>
      <c r="DY454" s="21">
        <v>-303.78829000000002</v>
      </c>
      <c r="DZ454" s="21">
        <v>-279.22291000000001</v>
      </c>
      <c r="EA454" s="21">
        <v>-263.04459000000003</v>
      </c>
      <c r="EB454" s="21">
        <v>383.43682999999999</v>
      </c>
      <c r="EC454" s="21">
        <v>253.90530000000001</v>
      </c>
      <c r="ED454" s="21">
        <v>253.08690999999999</v>
      </c>
      <c r="EE454" s="21">
        <v>261.99457000000001</v>
      </c>
      <c r="EF454" s="21">
        <v>263.52314999999999</v>
      </c>
    </row>
    <row r="455" spans="2:136" x14ac:dyDescent="0.3">
      <c r="B455" s="58" t="s">
        <v>609</v>
      </c>
      <c r="C455" s="21">
        <v>-28352.859479999999</v>
      </c>
      <c r="D455" s="21">
        <v>-26185.69483</v>
      </c>
      <c r="E455" s="21">
        <v>-27788.10154</v>
      </c>
      <c r="F455" s="21">
        <v>-27239.615819999999</v>
      </c>
      <c r="G455" s="21">
        <v>-26691.49238</v>
      </c>
      <c r="H455" s="21">
        <v>28083.712810000001</v>
      </c>
      <c r="I455" s="21">
        <v>25937.12269</v>
      </c>
      <c r="J455" s="21">
        <v>27524.32402</v>
      </c>
      <c r="K455" s="21">
        <v>26981.057570000001</v>
      </c>
      <c r="L455" s="21">
        <v>26438.125919999999</v>
      </c>
      <c r="M455" s="21">
        <v>489.24292000000003</v>
      </c>
      <c r="N455" s="21">
        <v>451.84760999999997</v>
      </c>
      <c r="O455" s="21">
        <v>479.49803000000003</v>
      </c>
      <c r="P455" s="21">
        <v>470.03368</v>
      </c>
      <c r="Q455" s="21">
        <v>460.57549</v>
      </c>
      <c r="R455" s="21">
        <v>-51.156590000000001</v>
      </c>
      <c r="S455" s="21">
        <v>-46.02796</v>
      </c>
      <c r="T455" s="21">
        <v>-48.924840000000003</v>
      </c>
      <c r="U455" s="21">
        <v>-48.530259999999998</v>
      </c>
      <c r="V455" s="21">
        <v>-47.359879999999997</v>
      </c>
      <c r="W455" s="21">
        <v>-154.77465000000001</v>
      </c>
      <c r="X455" s="21">
        <v>-141.41837000000001</v>
      </c>
      <c r="Y455" s="21">
        <v>-150.42984999999999</v>
      </c>
      <c r="Z455" s="21">
        <v>-147.92917</v>
      </c>
      <c r="AA455" s="21">
        <v>-144.48518999999999</v>
      </c>
      <c r="AB455" s="21">
        <v>554.44227999999998</v>
      </c>
      <c r="AC455" s="21">
        <v>512.06348000000003</v>
      </c>
      <c r="AD455" s="21">
        <v>543.39855</v>
      </c>
      <c r="AE455" s="21">
        <v>532.67313999999999</v>
      </c>
      <c r="AF455" s="21">
        <v>521.95420999999999</v>
      </c>
      <c r="AG455" s="21">
        <v>40.170369999999998</v>
      </c>
      <c r="AH455" s="21">
        <v>38.020240000000001</v>
      </c>
      <c r="AI455" s="21">
        <v>40.401870000000002</v>
      </c>
      <c r="AJ455" s="21">
        <v>39.053579999999997</v>
      </c>
      <c r="AK455" s="21">
        <v>38.257300000000001</v>
      </c>
      <c r="AL455" s="21">
        <v>-421.37522999999999</v>
      </c>
      <c r="AM455" s="21">
        <v>-388.12826000000001</v>
      </c>
      <c r="AN455" s="21">
        <v>-412.14922999999999</v>
      </c>
      <c r="AO455" s="21">
        <v>-404.31754000000001</v>
      </c>
      <c r="AP455" s="21">
        <v>-396.08951999999999</v>
      </c>
      <c r="AQ455" s="21">
        <v>47.331400000000002</v>
      </c>
      <c r="AR455" s="21">
        <v>44.336660000000002</v>
      </c>
      <c r="AS455" s="21">
        <v>47.10445</v>
      </c>
      <c r="AT455" s="21">
        <v>45.784759999999999</v>
      </c>
      <c r="AU455" s="21">
        <v>44.851529999999997</v>
      </c>
      <c r="AV455" s="21">
        <v>29.261279999999999</v>
      </c>
      <c r="AW455" s="21">
        <v>27.74558</v>
      </c>
      <c r="AX455" s="21">
        <v>29.48291</v>
      </c>
      <c r="AY455" s="21">
        <v>28.47165</v>
      </c>
      <c r="AZ455" s="21">
        <v>27.891279999999998</v>
      </c>
      <c r="BA455" s="21">
        <v>-1033.30628</v>
      </c>
      <c r="BB455" s="21">
        <v>-952.78959999999995</v>
      </c>
      <c r="BC455" s="21">
        <v>-1011.7993</v>
      </c>
      <c r="BD455" s="21">
        <v>-991.99234000000001</v>
      </c>
      <c r="BE455" s="21">
        <v>-971.80071999999996</v>
      </c>
      <c r="BF455" s="21">
        <v>-1242.0315000000001</v>
      </c>
      <c r="BG455" s="21">
        <v>-1145.36662</v>
      </c>
      <c r="BH455" s="21">
        <v>-1216.3646900000001</v>
      </c>
      <c r="BI455" s="21">
        <v>-1192.4675500000001</v>
      </c>
      <c r="BJ455" s="21">
        <v>-1168.1257900000001</v>
      </c>
      <c r="BK455" s="21">
        <v>2595.9527400000002</v>
      </c>
      <c r="BL455" s="21">
        <v>2395.3471300000001</v>
      </c>
      <c r="BM455" s="21">
        <v>2543.7018400000002</v>
      </c>
      <c r="BN455" s="21">
        <v>2492.9355099999998</v>
      </c>
      <c r="BO455" s="21">
        <v>2442.2055599999999</v>
      </c>
      <c r="BP455" s="21">
        <v>-640.07074</v>
      </c>
      <c r="BQ455" s="21">
        <v>-587.65778</v>
      </c>
      <c r="BR455" s="21">
        <v>-625.26473999999996</v>
      </c>
      <c r="BS455" s="21">
        <v>-613.17259000000001</v>
      </c>
      <c r="BT455" s="21">
        <v>-599.01292999999998</v>
      </c>
      <c r="BU455" s="21">
        <v>-0.22689000000000001</v>
      </c>
      <c r="BV455" s="21">
        <v>-0.23283000000000001</v>
      </c>
      <c r="BW455" s="21">
        <v>-1.2828999999999999</v>
      </c>
      <c r="BX455" s="21">
        <v>-1.23397</v>
      </c>
      <c r="BY455" s="21">
        <v>91.191779999999994</v>
      </c>
      <c r="BZ455" s="21">
        <v>85.565110000000004</v>
      </c>
      <c r="CA455" s="21">
        <v>90.890429999999995</v>
      </c>
      <c r="CB455" s="21">
        <v>88.263249999999999</v>
      </c>
      <c r="CC455" s="21">
        <v>86.472070000000002</v>
      </c>
      <c r="CD455" s="21">
        <v>-323.38614000000001</v>
      </c>
      <c r="CE455" s="21">
        <v>-296.39328</v>
      </c>
      <c r="CF455" s="21">
        <v>-315.33055999999999</v>
      </c>
      <c r="CG455" s="21">
        <v>-309.51279</v>
      </c>
      <c r="CH455" s="21">
        <v>-302.35305</v>
      </c>
      <c r="CI455" s="21">
        <v>173.84225000000001</v>
      </c>
      <c r="CJ455" s="21">
        <v>161.15716</v>
      </c>
      <c r="CK455" s="21">
        <v>171.52071000000001</v>
      </c>
      <c r="CL455" s="21">
        <v>167.29859999999999</v>
      </c>
      <c r="CM455" s="21">
        <v>163.53491</v>
      </c>
      <c r="CN455" s="21">
        <v>21.605090000000001</v>
      </c>
      <c r="CO455" s="21">
        <v>21.04355</v>
      </c>
      <c r="CP455" s="21">
        <v>22.433450000000001</v>
      </c>
      <c r="CQ455" s="21">
        <v>21.303570000000001</v>
      </c>
      <c r="CR455" s="21">
        <v>20.881260000000001</v>
      </c>
      <c r="CS455" s="21">
        <v>-111.71165999999999</v>
      </c>
      <c r="CT455" s="21">
        <v>-101.70582</v>
      </c>
      <c r="CU455" s="21">
        <v>-108.1973</v>
      </c>
      <c r="CV455" s="21">
        <v>-106.5814</v>
      </c>
      <c r="CW455" s="21">
        <v>-104.07299999999999</v>
      </c>
      <c r="CX455" s="21">
        <v>-12.427020000000001</v>
      </c>
      <c r="CY455" s="21">
        <v>-10.30607</v>
      </c>
      <c r="CZ455" s="21">
        <v>-10.951840000000001</v>
      </c>
      <c r="DA455" s="21">
        <v>-11.35524</v>
      </c>
      <c r="DB455" s="21">
        <v>-11.02474</v>
      </c>
      <c r="DC455" s="21">
        <v>-383.10586999999998</v>
      </c>
      <c r="DD455" s="21">
        <v>-351.5147</v>
      </c>
      <c r="DE455" s="21">
        <v>-373.98912999999999</v>
      </c>
      <c r="DF455" s="21">
        <v>-366.87020000000001</v>
      </c>
      <c r="DG455" s="21">
        <v>-358.40534000000002</v>
      </c>
      <c r="DH455" s="21">
        <v>-503.78392000000002</v>
      </c>
      <c r="DI455" s="21">
        <v>-462.59523999999999</v>
      </c>
      <c r="DJ455" s="21">
        <v>-492.14830999999998</v>
      </c>
      <c r="DK455" s="21">
        <v>-482.60386</v>
      </c>
      <c r="DL455" s="21">
        <v>-471.49727000000001</v>
      </c>
      <c r="DM455" s="21">
        <v>-49.544919999999998</v>
      </c>
      <c r="DN455" s="21">
        <v>-44.701009999999997</v>
      </c>
      <c r="DO455" s="21">
        <v>-47.518549999999998</v>
      </c>
      <c r="DP455" s="21">
        <v>-47.065040000000003</v>
      </c>
      <c r="DQ455" s="21">
        <v>-45.93703</v>
      </c>
      <c r="DR455" s="21">
        <v>-775.33312000000001</v>
      </c>
      <c r="DS455" s="21">
        <v>-714.15589</v>
      </c>
      <c r="DT455" s="21">
        <v>-758.35721999999998</v>
      </c>
      <c r="DU455" s="21">
        <v>-743.95057999999995</v>
      </c>
      <c r="DV455" s="21">
        <v>-728.81008999999995</v>
      </c>
      <c r="DW455" s="21">
        <v>91.741</v>
      </c>
      <c r="DX455" s="21">
        <v>85.550489999999996</v>
      </c>
      <c r="DY455" s="21">
        <v>91.067400000000006</v>
      </c>
      <c r="DZ455" s="21">
        <v>88.547470000000004</v>
      </c>
      <c r="EA455" s="21">
        <v>86.583110000000005</v>
      </c>
      <c r="EB455" s="21">
        <v>-59.391680000000001</v>
      </c>
      <c r="EC455" s="21">
        <v>-53.818710000000003</v>
      </c>
      <c r="ED455" s="21">
        <v>-57.229779999999998</v>
      </c>
      <c r="EE455" s="21">
        <v>-56.533439999999999</v>
      </c>
      <c r="EF455" s="21">
        <v>-55.191940000000002</v>
      </c>
    </row>
    <row r="456" spans="2:136" x14ac:dyDescent="0.3">
      <c r="B456" s="58" t="s">
        <v>610</v>
      </c>
      <c r="C456" s="21">
        <v>-19389.03976</v>
      </c>
      <c r="D456" s="21">
        <v>-17907.029040000001</v>
      </c>
      <c r="E456" s="21">
        <v>-19002.831300000002</v>
      </c>
      <c r="F456" s="21">
        <v>-18627.75056</v>
      </c>
      <c r="G456" s="21">
        <v>-18252.917570000001</v>
      </c>
      <c r="H456" s="21">
        <v>-17255.04911</v>
      </c>
      <c r="I456" s="21">
        <v>-15936.152340000001</v>
      </c>
      <c r="J456" s="21">
        <v>-16911.352350000001</v>
      </c>
      <c r="K456" s="21">
        <v>-16577.561399999999</v>
      </c>
      <c r="L456" s="21">
        <v>-16243.97615</v>
      </c>
      <c r="M456" s="21">
        <v>-30183.972290000002</v>
      </c>
      <c r="N456" s="21">
        <v>-27876.85844</v>
      </c>
      <c r="O456" s="21">
        <v>-29582.758959999999</v>
      </c>
      <c r="P456" s="21">
        <v>-28998.853330000002</v>
      </c>
      <c r="Q456" s="21">
        <v>-28415.327389999999</v>
      </c>
      <c r="R456" s="21">
        <v>-301.54707000000002</v>
      </c>
      <c r="S456" s="21">
        <v>-272.9393</v>
      </c>
      <c r="T456" s="21">
        <v>-289.80651999999998</v>
      </c>
      <c r="U456" s="21">
        <v>-284.40406000000002</v>
      </c>
      <c r="V456" s="21">
        <v>-277.89445999999998</v>
      </c>
      <c r="W456" s="21">
        <v>-581.56278999999995</v>
      </c>
      <c r="X456" s="21">
        <v>-530.82514000000003</v>
      </c>
      <c r="Y456" s="21">
        <v>-564.19979000000001</v>
      </c>
      <c r="Z456" s="21">
        <v>-553.12251000000003</v>
      </c>
      <c r="AA456" s="21">
        <v>-540.46230000000003</v>
      </c>
      <c r="AB456" s="21">
        <v>-29277.747640000001</v>
      </c>
      <c r="AC456" s="21">
        <v>-27039.9031</v>
      </c>
      <c r="AD456" s="21">
        <v>-28694.57519</v>
      </c>
      <c r="AE456" s="21">
        <v>-28128.21154</v>
      </c>
      <c r="AF456" s="21">
        <v>-27562.190299999998</v>
      </c>
      <c r="AG456" s="21">
        <v>215.62828999999999</v>
      </c>
      <c r="AH456" s="21">
        <v>203.06783999999999</v>
      </c>
      <c r="AI456" s="21">
        <v>216.18294</v>
      </c>
      <c r="AJ456" s="21">
        <v>211.34457</v>
      </c>
      <c r="AK456" s="21">
        <v>207.04028</v>
      </c>
      <c r="AL456" s="21">
        <v>-276.67615999999998</v>
      </c>
      <c r="AM456" s="21">
        <v>-252.34805</v>
      </c>
      <c r="AN456" s="21">
        <v>-267.59834999999998</v>
      </c>
      <c r="AO456" s="21">
        <v>-262.63477999999998</v>
      </c>
      <c r="AP456" s="21">
        <v>-257.28881999999999</v>
      </c>
      <c r="AQ456" s="21">
        <v>-261.56189000000001</v>
      </c>
      <c r="AR456" s="21">
        <v>-238.49266</v>
      </c>
      <c r="AS456" s="21">
        <v>-252.89595</v>
      </c>
      <c r="AT456" s="21">
        <v>-248.21198000000001</v>
      </c>
      <c r="AU456" s="21">
        <v>-243.15991</v>
      </c>
      <c r="AV456" s="21">
        <v>-681.22582</v>
      </c>
      <c r="AW456" s="21">
        <v>-625.40452000000005</v>
      </c>
      <c r="AX456" s="21">
        <v>-663.74154999999996</v>
      </c>
      <c r="AY456" s="21">
        <v>-650.90390000000002</v>
      </c>
      <c r="AZ456" s="21">
        <v>-637.64106000000004</v>
      </c>
      <c r="BA456" s="21">
        <v>-1787.5482</v>
      </c>
      <c r="BB456" s="21">
        <v>-1646.5891200000001</v>
      </c>
      <c r="BC456" s="21">
        <v>-1748.24305</v>
      </c>
      <c r="BD456" s="21">
        <v>-1713.72558</v>
      </c>
      <c r="BE456" s="21">
        <v>-1678.8406600000001</v>
      </c>
      <c r="BF456" s="21">
        <v>-1592.29241</v>
      </c>
      <c r="BG456" s="21">
        <v>-1466.4393700000001</v>
      </c>
      <c r="BH456" s="21">
        <v>-1556.9825900000001</v>
      </c>
      <c r="BI456" s="21">
        <v>-1526.27522</v>
      </c>
      <c r="BJ456" s="21">
        <v>-1495.12709</v>
      </c>
      <c r="BK456" s="21">
        <v>-679.67803000000004</v>
      </c>
      <c r="BL456" s="21">
        <v>-627.15503000000001</v>
      </c>
      <c r="BM456" s="21">
        <v>-665.99758999999995</v>
      </c>
      <c r="BN456" s="21">
        <v>-652.70583999999997</v>
      </c>
      <c r="BO456" s="21">
        <v>-639.42361000000005</v>
      </c>
      <c r="BP456" s="21">
        <v>-225.2209</v>
      </c>
      <c r="BQ456" s="21">
        <v>-201.32875000000001</v>
      </c>
      <c r="BR456" s="21">
        <v>-213.39000999999999</v>
      </c>
      <c r="BS456" s="21">
        <v>-209.78541999999999</v>
      </c>
      <c r="BT456" s="21">
        <v>-204.98376999999999</v>
      </c>
      <c r="BU456" s="21">
        <v>-2.2885499999999999</v>
      </c>
      <c r="BV456" s="21">
        <v>-1.39181</v>
      </c>
      <c r="BW456" s="21">
        <v>-2.3835700000000002</v>
      </c>
      <c r="BX456" s="21">
        <v>-2.3342100000000001</v>
      </c>
      <c r="BY456" s="21">
        <v>-579.35392000000002</v>
      </c>
      <c r="BZ456" s="21">
        <v>-528.55083000000002</v>
      </c>
      <c r="CA456" s="21">
        <v>-560.52675999999997</v>
      </c>
      <c r="CB456" s="21">
        <v>-550.12649999999996</v>
      </c>
      <c r="CC456" s="21">
        <v>-538.89183000000003</v>
      </c>
      <c r="CD456" s="21">
        <v>-229.51031</v>
      </c>
      <c r="CE456" s="21">
        <v>-205.94156000000001</v>
      </c>
      <c r="CF456" s="21">
        <v>-218.42419000000001</v>
      </c>
      <c r="CG456" s="21">
        <v>-214.59202999999999</v>
      </c>
      <c r="CH456" s="21">
        <v>-209.68036000000001</v>
      </c>
      <c r="CI456" s="21">
        <v>-70.537120000000002</v>
      </c>
      <c r="CJ456" s="21">
        <v>-59.862699999999997</v>
      </c>
      <c r="CK456" s="21">
        <v>-63.039400000000001</v>
      </c>
      <c r="CL456" s="21">
        <v>-62.377049999999997</v>
      </c>
      <c r="CM456" s="21">
        <v>-60.949370000000002</v>
      </c>
      <c r="CN456" s="21">
        <v>-328.91627</v>
      </c>
      <c r="CO456" s="21">
        <v>-297.71274</v>
      </c>
      <c r="CP456" s="21">
        <v>-316.11101000000002</v>
      </c>
      <c r="CQ456" s="21">
        <v>-310.21809000000002</v>
      </c>
      <c r="CR456" s="21">
        <v>-303.11765000000003</v>
      </c>
      <c r="CS456" s="21">
        <v>-504.40683000000001</v>
      </c>
      <c r="CT456" s="21">
        <v>-459.55336999999997</v>
      </c>
      <c r="CU456" s="21">
        <v>-488.33757000000003</v>
      </c>
      <c r="CV456" s="21">
        <v>-478.85694000000001</v>
      </c>
      <c r="CW456" s="21">
        <v>-467.89657999999997</v>
      </c>
      <c r="CX456" s="21">
        <v>-478.91968000000003</v>
      </c>
      <c r="CY456" s="21">
        <v>-436.01395000000002</v>
      </c>
      <c r="CZ456" s="21">
        <v>-463.28120000000001</v>
      </c>
      <c r="DA456" s="21">
        <v>-454.32873000000001</v>
      </c>
      <c r="DB456" s="21">
        <v>-443.9298</v>
      </c>
      <c r="DC456" s="21">
        <v>-832.11440000000005</v>
      </c>
      <c r="DD456" s="21">
        <v>-761.29133000000002</v>
      </c>
      <c r="DE456" s="21">
        <v>-809.39421000000004</v>
      </c>
      <c r="DF456" s="21">
        <v>-793.26954999999998</v>
      </c>
      <c r="DG456" s="21">
        <v>-775.11270999999999</v>
      </c>
      <c r="DH456" s="21">
        <v>-881.31253000000004</v>
      </c>
      <c r="DI456" s="21">
        <v>-806.51180999999997</v>
      </c>
      <c r="DJ456" s="21">
        <v>-857.50921000000005</v>
      </c>
      <c r="DK456" s="21">
        <v>-840.38953000000004</v>
      </c>
      <c r="DL456" s="21">
        <v>-821.15416000000005</v>
      </c>
      <c r="DM456" s="21">
        <v>-422.08780000000002</v>
      </c>
      <c r="DN456" s="21">
        <v>-384.56488000000002</v>
      </c>
      <c r="DO456" s="21">
        <v>-408.66120000000001</v>
      </c>
      <c r="DP456" s="21">
        <v>-400.71854999999999</v>
      </c>
      <c r="DQ456" s="21">
        <v>-391.54665999999997</v>
      </c>
      <c r="DR456" s="21">
        <v>-379.31513000000001</v>
      </c>
      <c r="DS456" s="21">
        <v>-344.57382000000001</v>
      </c>
      <c r="DT456" s="21">
        <v>-365.21672000000001</v>
      </c>
      <c r="DU456" s="21">
        <v>-358.62238000000002</v>
      </c>
      <c r="DV456" s="21">
        <v>-351.322</v>
      </c>
      <c r="DW456" s="21">
        <v>-51.611899999999999</v>
      </c>
      <c r="DX456" s="21">
        <v>-42.66113</v>
      </c>
      <c r="DY456" s="21">
        <v>-44.76538</v>
      </c>
      <c r="DZ456" s="21">
        <v>-44.452930000000002</v>
      </c>
      <c r="EA456" s="21">
        <v>-43.435499999999998</v>
      </c>
      <c r="EB456" s="21">
        <v>-459.42541</v>
      </c>
      <c r="EC456" s="21">
        <v>-419.20199000000002</v>
      </c>
      <c r="ED456" s="21">
        <v>-445.54930999999999</v>
      </c>
      <c r="EE456" s="21">
        <v>-436.81061999999997</v>
      </c>
      <c r="EF456" s="21">
        <v>-426.81263000000001</v>
      </c>
    </row>
    <row r="457" spans="2:136" x14ac:dyDescent="0.3">
      <c r="B457" s="58" t="s">
        <v>611</v>
      </c>
      <c r="C457" s="21">
        <v>18349.948100000001</v>
      </c>
      <c r="D457" s="21">
        <v>16947.36087</v>
      </c>
      <c r="E457" s="21">
        <v>17984.43721</v>
      </c>
      <c r="F457" s="21">
        <v>17629.457689999999</v>
      </c>
      <c r="G457" s="21">
        <v>17274.712630000002</v>
      </c>
      <c r="H457" s="21">
        <v>-38115.838309999999</v>
      </c>
      <c r="I457" s="21">
        <v>-35202.438549999999</v>
      </c>
      <c r="J457" s="21">
        <v>-37356.623420000004</v>
      </c>
      <c r="K457" s="21">
        <v>-36619.290139999997</v>
      </c>
      <c r="L457" s="21">
        <v>-35882.411260000001</v>
      </c>
      <c r="M457" s="21">
        <v>-47903.680919999999</v>
      </c>
      <c r="N457" s="21">
        <v>-44242.16001</v>
      </c>
      <c r="O457" s="21">
        <v>-46949.521159999997</v>
      </c>
      <c r="P457" s="21">
        <v>-46022.829720000002</v>
      </c>
      <c r="Q457" s="21">
        <v>-45096.740859999998</v>
      </c>
      <c r="R457" s="21">
        <v>-430.10933</v>
      </c>
      <c r="S457" s="21">
        <v>-391.54518999999999</v>
      </c>
      <c r="T457" s="21">
        <v>-415.94443000000001</v>
      </c>
      <c r="U457" s="21">
        <v>-407.42545000000001</v>
      </c>
      <c r="V457" s="21">
        <v>-398.15938</v>
      </c>
      <c r="W457" s="21">
        <v>-1031.1161099999999</v>
      </c>
      <c r="X457" s="21">
        <v>-944.87922000000003</v>
      </c>
      <c r="Y457" s="21">
        <v>-1004.67788</v>
      </c>
      <c r="Z457" s="21">
        <v>-984.00432999999998</v>
      </c>
      <c r="AA457" s="21">
        <v>-961.53926000000001</v>
      </c>
      <c r="AB457" s="21">
        <v>-45633.189839999999</v>
      </c>
      <c r="AC457" s="21">
        <v>-42145.217120000001</v>
      </c>
      <c r="AD457" s="21">
        <v>-44724.23947</v>
      </c>
      <c r="AE457" s="21">
        <v>-43841.487829999998</v>
      </c>
      <c r="AF457" s="21">
        <v>-42959.269869999996</v>
      </c>
      <c r="AG457" s="21">
        <v>207.04597000000001</v>
      </c>
      <c r="AH457" s="21">
        <v>194.88737</v>
      </c>
      <c r="AI457" s="21">
        <v>207.56272000000001</v>
      </c>
      <c r="AJ457" s="21">
        <v>203.34674000000001</v>
      </c>
      <c r="AK457" s="21">
        <v>199.20667</v>
      </c>
      <c r="AL457" s="21">
        <v>105.94283</v>
      </c>
      <c r="AM457" s="21">
        <v>100.52482999999999</v>
      </c>
      <c r="AN457" s="21">
        <v>107.17946999999999</v>
      </c>
      <c r="AO457" s="21">
        <v>104.99120000000001</v>
      </c>
      <c r="AP457" s="21">
        <v>102.85633</v>
      </c>
      <c r="AQ457" s="21">
        <v>-374.07242000000002</v>
      </c>
      <c r="AR457" s="21">
        <v>-342.48912999999999</v>
      </c>
      <c r="AS457" s="21">
        <v>-363.29160000000002</v>
      </c>
      <c r="AT457" s="21">
        <v>-356.08951000000002</v>
      </c>
      <c r="AU457" s="21">
        <v>-348.84014000000002</v>
      </c>
      <c r="AV457" s="21">
        <v>-1583.06801</v>
      </c>
      <c r="AW457" s="21">
        <v>-1457.77783</v>
      </c>
      <c r="AX457" s="21">
        <v>-1547.6390899999999</v>
      </c>
      <c r="AY457" s="21">
        <v>-1516.8144299999999</v>
      </c>
      <c r="AZ457" s="21">
        <v>-1485.9076</v>
      </c>
      <c r="BA457" s="21">
        <v>-2943.61436</v>
      </c>
      <c r="BB457" s="21">
        <v>-2713.50117</v>
      </c>
      <c r="BC457" s="21">
        <v>-2881.2197500000002</v>
      </c>
      <c r="BD457" s="21">
        <v>-2823.7895899999999</v>
      </c>
      <c r="BE457" s="21">
        <v>-2766.3064899999999</v>
      </c>
      <c r="BF457" s="21">
        <v>-3008.4697000000001</v>
      </c>
      <c r="BG457" s="21">
        <v>-2773.36607</v>
      </c>
      <c r="BH457" s="21">
        <v>-2944.8796499999999</v>
      </c>
      <c r="BI457" s="21">
        <v>-2886.1677300000001</v>
      </c>
      <c r="BJ457" s="21">
        <v>-2827.2731699999999</v>
      </c>
      <c r="BK457" s="21">
        <v>-1831.1046799999999</v>
      </c>
      <c r="BL457" s="21">
        <v>-1689.6036999999999</v>
      </c>
      <c r="BM457" s="21">
        <v>-1794.2485200000001</v>
      </c>
      <c r="BN457" s="21">
        <v>-1758.4395199999999</v>
      </c>
      <c r="BO457" s="21">
        <v>-1722.6561799999999</v>
      </c>
      <c r="BP457" s="21">
        <v>374.48025999999999</v>
      </c>
      <c r="BQ457" s="21">
        <v>350.20753000000002</v>
      </c>
      <c r="BR457" s="21">
        <v>373.59017</v>
      </c>
      <c r="BS457" s="21">
        <v>365.75562000000002</v>
      </c>
      <c r="BT457" s="21">
        <v>357.25819000000001</v>
      </c>
      <c r="BU457" s="21">
        <v>-2.4597099999999998</v>
      </c>
      <c r="BV457" s="21">
        <v>-1.4003699999999999</v>
      </c>
      <c r="BW457" s="21">
        <v>-1.5165500000000001</v>
      </c>
      <c r="BX457" s="21">
        <v>-1.5067600000000001</v>
      </c>
      <c r="BY457" s="21">
        <v>-1190.7433599999999</v>
      </c>
      <c r="BZ457" s="21">
        <v>-1093.08545</v>
      </c>
      <c r="CA457" s="21">
        <v>-1159.9495899999999</v>
      </c>
      <c r="CB457" s="21">
        <v>-1136.9146699999999</v>
      </c>
      <c r="CC457" s="21">
        <v>-1113.70787</v>
      </c>
      <c r="CD457" s="21">
        <v>86.695620000000005</v>
      </c>
      <c r="CE457" s="21">
        <v>84.753630000000001</v>
      </c>
      <c r="CF457" s="21">
        <v>90.967250000000007</v>
      </c>
      <c r="CG457" s="21">
        <v>88.986419999999995</v>
      </c>
      <c r="CH457" s="21">
        <v>86.873869999999997</v>
      </c>
      <c r="CI457" s="21">
        <v>-208.13337999999999</v>
      </c>
      <c r="CJ457" s="21">
        <v>-186.80967000000001</v>
      </c>
      <c r="CK457" s="21">
        <v>-198.04820000000001</v>
      </c>
      <c r="CL457" s="21">
        <v>-194.03072</v>
      </c>
      <c r="CM457" s="21">
        <v>-189.65495000000001</v>
      </c>
      <c r="CN457" s="21">
        <v>-795.42129</v>
      </c>
      <c r="CO457" s="21">
        <v>-727.39975000000004</v>
      </c>
      <c r="CP457" s="21">
        <v>-773.21959000000004</v>
      </c>
      <c r="CQ457" s="21">
        <v>-757.3356</v>
      </c>
      <c r="CR457" s="21">
        <v>-740.06595000000004</v>
      </c>
      <c r="CS457" s="21">
        <v>-998.08929999999998</v>
      </c>
      <c r="CT457" s="21">
        <v>-914.25990000000002</v>
      </c>
      <c r="CU457" s="21">
        <v>-972.04317000000003</v>
      </c>
      <c r="CV457" s="21">
        <v>-952.06595000000004</v>
      </c>
      <c r="CW457" s="21">
        <v>-930.34275000000002</v>
      </c>
      <c r="CX457" s="21">
        <v>-987.07578000000001</v>
      </c>
      <c r="CY457" s="21">
        <v>-904.04917999999998</v>
      </c>
      <c r="CZ457" s="21">
        <v>-961.16503999999998</v>
      </c>
      <c r="DA457" s="21">
        <v>-941.41403000000003</v>
      </c>
      <c r="DB457" s="21">
        <v>-919.93628000000001</v>
      </c>
      <c r="DC457" s="21">
        <v>-1374.1474599999999</v>
      </c>
      <c r="DD457" s="21">
        <v>-1260.49407</v>
      </c>
      <c r="DE457" s="21">
        <v>-1340.4432099999999</v>
      </c>
      <c r="DF457" s="21">
        <v>-1312.8579999999999</v>
      </c>
      <c r="DG457" s="21">
        <v>-1282.87545</v>
      </c>
      <c r="DH457" s="21">
        <v>-1515.59609</v>
      </c>
      <c r="DI457" s="21">
        <v>-1390.6017199999999</v>
      </c>
      <c r="DJ457" s="21">
        <v>-1478.9040500000001</v>
      </c>
      <c r="DK457" s="21">
        <v>-1448.44388</v>
      </c>
      <c r="DL457" s="21">
        <v>-1415.3506400000001</v>
      </c>
      <c r="DM457" s="21">
        <v>-924.96929</v>
      </c>
      <c r="DN457" s="21">
        <v>-847.65851999999995</v>
      </c>
      <c r="DO457" s="21">
        <v>-901.33690000000001</v>
      </c>
      <c r="DP457" s="21">
        <v>-882.78398000000004</v>
      </c>
      <c r="DQ457" s="21">
        <v>-862.62838999999997</v>
      </c>
      <c r="DR457" s="21">
        <v>332.88995</v>
      </c>
      <c r="DS457" s="21">
        <v>312.26375000000002</v>
      </c>
      <c r="DT457" s="21">
        <v>332.39643999999998</v>
      </c>
      <c r="DU457" s="21">
        <v>325.67523999999997</v>
      </c>
      <c r="DV457" s="21">
        <v>319.05002999999999</v>
      </c>
      <c r="DW457" s="21">
        <v>-87.581630000000004</v>
      </c>
      <c r="DX457" s="21">
        <v>-76.063509999999994</v>
      </c>
      <c r="DY457" s="21">
        <v>-80.239590000000007</v>
      </c>
      <c r="DZ457" s="21">
        <v>-78.662719999999993</v>
      </c>
      <c r="EA457" s="21">
        <v>-76.924530000000004</v>
      </c>
      <c r="EB457" s="21">
        <v>-882.16922999999997</v>
      </c>
      <c r="EC457" s="21">
        <v>-808.52619000000004</v>
      </c>
      <c r="ED457" s="21">
        <v>-859.73170000000005</v>
      </c>
      <c r="EE457" s="21">
        <v>-842.03984000000003</v>
      </c>
      <c r="EF457" s="21">
        <v>-822.81362999999999</v>
      </c>
    </row>
    <row r="458" spans="2:136" x14ac:dyDescent="0.3">
      <c r="B458" s="58" t="s">
        <v>612</v>
      </c>
      <c r="C458" s="21">
        <v>51988.11103</v>
      </c>
      <c r="D458" s="21">
        <v>48014.374389999997</v>
      </c>
      <c r="E458" s="21">
        <v>50952.564729999998</v>
      </c>
      <c r="F458" s="21">
        <v>49946.855360000001</v>
      </c>
      <c r="G458" s="21">
        <v>48941.810259999998</v>
      </c>
      <c r="H458" s="21">
        <v>-20120.794969999999</v>
      </c>
      <c r="I458" s="21">
        <v>-18582.853739999999</v>
      </c>
      <c r="J458" s="21">
        <v>-19720.016510000001</v>
      </c>
      <c r="K458" s="21">
        <v>-19330.78902</v>
      </c>
      <c r="L458" s="21">
        <v>-18941.80142</v>
      </c>
      <c r="M458" s="21">
        <v>-29311.994630000001</v>
      </c>
      <c r="N458" s="21">
        <v>-27071.530449999998</v>
      </c>
      <c r="O458" s="21">
        <v>-28728.14961</v>
      </c>
      <c r="P458" s="21">
        <v>-28161.112290000001</v>
      </c>
      <c r="Q458" s="21">
        <v>-27594.4437</v>
      </c>
      <c r="R458" s="21">
        <v>-290.30849000000001</v>
      </c>
      <c r="S458" s="21">
        <v>-248.77203</v>
      </c>
      <c r="T458" s="21">
        <v>-190.40544</v>
      </c>
      <c r="U458" s="21">
        <v>-199.27624</v>
      </c>
      <c r="V458" s="21">
        <v>-238.72825</v>
      </c>
      <c r="W458" s="21">
        <v>-983.19475999999997</v>
      </c>
      <c r="X458" s="21">
        <v>-888.0992</v>
      </c>
      <c r="Y458" s="21">
        <v>-872.65053</v>
      </c>
      <c r="Z458" s="21">
        <v>-866.96335999999997</v>
      </c>
      <c r="AA458" s="21">
        <v>-889.70631000000003</v>
      </c>
      <c r="AB458" s="21">
        <v>-27357.398280000001</v>
      </c>
      <c r="AC458" s="21">
        <v>-25266.335630000001</v>
      </c>
      <c r="AD458" s="21">
        <v>-26812.47654</v>
      </c>
      <c r="AE458" s="21">
        <v>-26283.261109999999</v>
      </c>
      <c r="AF458" s="21">
        <v>-25754.36562</v>
      </c>
      <c r="AG458" s="21">
        <v>190.09354999999999</v>
      </c>
      <c r="AH458" s="21">
        <v>194.96854999999999</v>
      </c>
      <c r="AI458" s="21">
        <v>270.6275</v>
      </c>
      <c r="AJ458" s="21">
        <v>255.44792000000001</v>
      </c>
      <c r="AK458" s="21">
        <v>213.27104</v>
      </c>
      <c r="AL458" s="21">
        <v>421.95486</v>
      </c>
      <c r="AM458" s="21">
        <v>403.17874</v>
      </c>
      <c r="AN458" s="21">
        <v>474.20519999999999</v>
      </c>
      <c r="AO458" s="21">
        <v>457.51033999999999</v>
      </c>
      <c r="AP458" s="21">
        <v>421.54259999999999</v>
      </c>
      <c r="AQ458" s="21">
        <v>-331.7817</v>
      </c>
      <c r="AR458" s="21">
        <v>-292.75653999999997</v>
      </c>
      <c r="AS458" s="21">
        <v>-266.58157</v>
      </c>
      <c r="AT458" s="21">
        <v>-268.16066000000001</v>
      </c>
      <c r="AU458" s="21">
        <v>-288.41386</v>
      </c>
      <c r="AV458" s="21">
        <v>-1673.4120499999999</v>
      </c>
      <c r="AW458" s="21">
        <v>-1529.2068300000001</v>
      </c>
      <c r="AX458" s="21">
        <v>-1574.8291899999999</v>
      </c>
      <c r="AY458" s="21">
        <v>-1550.93499</v>
      </c>
      <c r="AZ458" s="21">
        <v>-1547.9184600000001</v>
      </c>
      <c r="BA458" s="21">
        <v>-2621.5132100000001</v>
      </c>
      <c r="BB458" s="21">
        <v>-2406.2954500000001</v>
      </c>
      <c r="BC458" s="21">
        <v>-2511.7601399999999</v>
      </c>
      <c r="BD458" s="21">
        <v>-2468.5675200000001</v>
      </c>
      <c r="BE458" s="21">
        <v>-2443.5072</v>
      </c>
      <c r="BF458" s="21">
        <v>-2890.2159299999998</v>
      </c>
      <c r="BG458" s="21">
        <v>-2653.8775700000001</v>
      </c>
      <c r="BH458" s="21">
        <v>-2775.03577</v>
      </c>
      <c r="BI458" s="21">
        <v>-2726.3184000000001</v>
      </c>
      <c r="BJ458" s="21">
        <v>-2695.8506000000002</v>
      </c>
      <c r="BK458" s="21">
        <v>-2358.5160299999998</v>
      </c>
      <c r="BL458" s="21">
        <v>-2176.2586500000002</v>
      </c>
      <c r="BM458" s="21">
        <v>-2311.0442200000002</v>
      </c>
      <c r="BN458" s="21">
        <v>-2264.9211799999998</v>
      </c>
      <c r="BO458" s="21">
        <v>-2218.8312099999998</v>
      </c>
      <c r="BP458" s="21">
        <v>812.72014999999999</v>
      </c>
      <c r="BQ458" s="21">
        <v>774.26923999999997</v>
      </c>
      <c r="BR458" s="21">
        <v>923.63318000000004</v>
      </c>
      <c r="BS458" s="21">
        <v>888.39363000000003</v>
      </c>
      <c r="BT458" s="21">
        <v>808.45259999999996</v>
      </c>
      <c r="BU458" s="21">
        <v>-61.694760000000002</v>
      </c>
      <c r="BV458" s="21">
        <v>58.4054</v>
      </c>
      <c r="BW458" s="21">
        <v>38.234999999999999</v>
      </c>
      <c r="BX458" s="21">
        <v>-34.270780000000002</v>
      </c>
      <c r="BY458" s="21">
        <v>-1025.19283</v>
      </c>
      <c r="BZ458" s="21">
        <v>-918.03673000000003</v>
      </c>
      <c r="CA458" s="21">
        <v>-880.05393000000004</v>
      </c>
      <c r="CB458" s="21">
        <v>-877.09634000000005</v>
      </c>
      <c r="CC458" s="21">
        <v>-914.17755</v>
      </c>
      <c r="CD458" s="21">
        <v>421.23309999999998</v>
      </c>
      <c r="CE458" s="21">
        <v>411.08969999999999</v>
      </c>
      <c r="CF458" s="21">
        <v>522.48276999999996</v>
      </c>
      <c r="CG458" s="21">
        <v>498.05398000000002</v>
      </c>
      <c r="CH458" s="21">
        <v>435.44733000000002</v>
      </c>
      <c r="CI458" s="21">
        <v>-108.55016000000001</v>
      </c>
      <c r="CJ458" s="21">
        <v>-79.951120000000003</v>
      </c>
      <c r="CK458" s="21">
        <v>-3.0107499999999998</v>
      </c>
      <c r="CL458" s="21">
        <v>-17.251059999999999</v>
      </c>
      <c r="CM458" s="21">
        <v>-65.271810000000002</v>
      </c>
      <c r="CN458" s="21">
        <v>-642.61877000000004</v>
      </c>
      <c r="CO458" s="21">
        <v>-571.29319999999996</v>
      </c>
      <c r="CP458" s="21">
        <v>-527.27598999999998</v>
      </c>
      <c r="CQ458" s="21">
        <v>-529.94798000000003</v>
      </c>
      <c r="CR458" s="21">
        <v>-565.84448999999995</v>
      </c>
      <c r="CS458" s="21">
        <v>-938.25563999999997</v>
      </c>
      <c r="CT458" s="21">
        <v>-843.53430000000003</v>
      </c>
      <c r="CU458" s="21">
        <v>-822.37608999999998</v>
      </c>
      <c r="CV458" s="21">
        <v>-817.3605</v>
      </c>
      <c r="CW458" s="21">
        <v>-843.90297999999996</v>
      </c>
      <c r="CX458" s="21">
        <v>-929.71173999999996</v>
      </c>
      <c r="CY458" s="21">
        <v>-835.43151999999998</v>
      </c>
      <c r="CZ458" s="21">
        <v>-812.28470000000004</v>
      </c>
      <c r="DA458" s="21">
        <v>-807.69282999999996</v>
      </c>
      <c r="DB458" s="21">
        <v>-835.35308999999995</v>
      </c>
      <c r="DC458" s="21">
        <v>-1205.39465</v>
      </c>
      <c r="DD458" s="21">
        <v>-1090.07933</v>
      </c>
      <c r="DE458" s="21">
        <v>-1086.4727</v>
      </c>
      <c r="DF458" s="21">
        <v>-1075.6960999999999</v>
      </c>
      <c r="DG458" s="21">
        <v>-1095.2681299999999</v>
      </c>
      <c r="DH458" s="21">
        <v>-1345.82169</v>
      </c>
      <c r="DI458" s="21">
        <v>-1220.3894700000001</v>
      </c>
      <c r="DJ458" s="21">
        <v>-1224.0938599999999</v>
      </c>
      <c r="DK458" s="21">
        <v>-1211.3507</v>
      </c>
      <c r="DL458" s="21">
        <v>-1227.9427599999999</v>
      </c>
      <c r="DM458" s="21">
        <v>-867.19443000000001</v>
      </c>
      <c r="DN458" s="21">
        <v>-782.75189</v>
      </c>
      <c r="DO458" s="21">
        <v>-769.82674999999995</v>
      </c>
      <c r="DP458" s="21">
        <v>-764.90742</v>
      </c>
      <c r="DQ458" s="21">
        <v>-784.57853</v>
      </c>
      <c r="DR458" s="21">
        <v>863.62037999999995</v>
      </c>
      <c r="DS458" s="21">
        <v>822.02475000000004</v>
      </c>
      <c r="DT458" s="21">
        <v>958.10991000000001</v>
      </c>
      <c r="DU458" s="21">
        <v>925.56784000000005</v>
      </c>
      <c r="DV458" s="21">
        <v>857.48577999999998</v>
      </c>
      <c r="DW458" s="21">
        <v>61.797179999999997</v>
      </c>
      <c r="DX458" s="21">
        <v>77.183920000000001</v>
      </c>
      <c r="DY458" s="21">
        <v>159.55237</v>
      </c>
      <c r="DZ458" s="21">
        <v>143.26534000000001</v>
      </c>
      <c r="EA458" s="21">
        <v>93.791480000000007</v>
      </c>
      <c r="EB458" s="21">
        <v>-865.62609999999995</v>
      </c>
      <c r="EC458" s="21">
        <v>-782.14049999999997</v>
      </c>
      <c r="ED458" s="21">
        <v>-773.82200999999998</v>
      </c>
      <c r="EE458" s="21">
        <v>-767.66817000000003</v>
      </c>
      <c r="EF458" s="21">
        <v>-784.88147000000004</v>
      </c>
    </row>
    <row r="459" spans="2:136" x14ac:dyDescent="0.3">
      <c r="B459" s="58" t="s">
        <v>613</v>
      </c>
      <c r="C459" s="21">
        <v>21962.20811</v>
      </c>
      <c r="D459" s="21">
        <v>20283.516019999999</v>
      </c>
      <c r="E459" s="21">
        <v>21524.74495</v>
      </c>
      <c r="F459" s="21">
        <v>21099.886299999998</v>
      </c>
      <c r="G459" s="21">
        <v>20675.308280000001</v>
      </c>
      <c r="H459" s="21">
        <v>-51508.13942</v>
      </c>
      <c r="I459" s="21">
        <v>-47571.093630000003</v>
      </c>
      <c r="J459" s="21">
        <v>-50482.168380000003</v>
      </c>
      <c r="K459" s="21">
        <v>-49485.767209999998</v>
      </c>
      <c r="L459" s="21">
        <v>-48489.98012</v>
      </c>
      <c r="M459" s="21">
        <v>-39520.99555</v>
      </c>
      <c r="N459" s="21">
        <v>-36500.205719999998</v>
      </c>
      <c r="O459" s="21">
        <v>-38733.804609999999</v>
      </c>
      <c r="P459" s="21">
        <v>-37969.275289999998</v>
      </c>
      <c r="Q459" s="21">
        <v>-37205.243110000003</v>
      </c>
      <c r="R459" s="21">
        <v>-637.39849000000004</v>
      </c>
      <c r="S459" s="21">
        <v>-570.77853000000005</v>
      </c>
      <c r="T459" s="21">
        <v>-533.67600000000004</v>
      </c>
      <c r="U459" s="21">
        <v>-535.05615999999998</v>
      </c>
      <c r="V459" s="21">
        <v>-566.64059999999995</v>
      </c>
      <c r="W459" s="21">
        <v>-1005.6975200000001</v>
      </c>
      <c r="X459" s="21">
        <v>-911.18299000000002</v>
      </c>
      <c r="Y459" s="21">
        <v>-897.58714999999995</v>
      </c>
      <c r="Z459" s="21">
        <v>-891.03453000000002</v>
      </c>
      <c r="AA459" s="21">
        <v>-913.21347000000003</v>
      </c>
      <c r="AB459" s="21">
        <v>-38533.614049999996</v>
      </c>
      <c r="AC459" s="21">
        <v>-35588.297380000004</v>
      </c>
      <c r="AD459" s="21">
        <v>-37766.07746</v>
      </c>
      <c r="AE459" s="21">
        <v>-37020.663630000003</v>
      </c>
      <c r="AF459" s="21">
        <v>-36275.700440000001</v>
      </c>
      <c r="AG459" s="21">
        <v>64.741380000000007</v>
      </c>
      <c r="AH459" s="21">
        <v>77.083820000000003</v>
      </c>
      <c r="AI459" s="21">
        <v>145.06791000000001</v>
      </c>
      <c r="AJ459" s="21">
        <v>132.72062</v>
      </c>
      <c r="AK459" s="21">
        <v>93.069699999999997</v>
      </c>
      <c r="AL459" s="21">
        <v>44.442770000000003</v>
      </c>
      <c r="AM459" s="21">
        <v>53.212440000000001</v>
      </c>
      <c r="AN459" s="21">
        <v>102.19051</v>
      </c>
      <c r="AO459" s="21">
        <v>93.168279999999996</v>
      </c>
      <c r="AP459" s="21">
        <v>64.694209999999998</v>
      </c>
      <c r="AQ459" s="21">
        <v>-638.37882000000002</v>
      </c>
      <c r="AR459" s="21">
        <v>-577.22367999999994</v>
      </c>
      <c r="AS459" s="21">
        <v>-569.00544000000002</v>
      </c>
      <c r="AT459" s="21">
        <v>-564.30987000000005</v>
      </c>
      <c r="AU459" s="21">
        <v>-578.47238000000004</v>
      </c>
      <c r="AV459" s="21">
        <v>-1393.7070799999999</v>
      </c>
      <c r="AW459" s="21">
        <v>-1272.7861800000001</v>
      </c>
      <c r="AX459" s="21">
        <v>-1302.67392</v>
      </c>
      <c r="AY459" s="21">
        <v>-1283.97864</v>
      </c>
      <c r="AZ459" s="21">
        <v>-1286.4585300000001</v>
      </c>
      <c r="BA459" s="21">
        <v>-2025.09618</v>
      </c>
      <c r="BB459" s="21">
        <v>-1857.4110700000001</v>
      </c>
      <c r="BC459" s="21">
        <v>-1928.8800699999999</v>
      </c>
      <c r="BD459" s="21">
        <v>-1897.1301900000001</v>
      </c>
      <c r="BE459" s="21">
        <v>-1883.8241800000001</v>
      </c>
      <c r="BF459" s="21">
        <v>-2186.00857</v>
      </c>
      <c r="BG459" s="21">
        <v>-2005.5080399999999</v>
      </c>
      <c r="BH459" s="21">
        <v>-2086.4462699999999</v>
      </c>
      <c r="BI459" s="21">
        <v>-2051.2884800000002</v>
      </c>
      <c r="BJ459" s="21">
        <v>-2034.7407900000001</v>
      </c>
      <c r="BK459" s="21">
        <v>555.16517999999996</v>
      </c>
      <c r="BL459" s="21">
        <v>512.26406999999995</v>
      </c>
      <c r="BM459" s="21">
        <v>543.99090999999999</v>
      </c>
      <c r="BN459" s="21">
        <v>533.13413000000003</v>
      </c>
      <c r="BO459" s="21">
        <v>522.28512000000001</v>
      </c>
      <c r="BP459" s="21">
        <v>286.45407</v>
      </c>
      <c r="BQ459" s="21">
        <v>286.55248</v>
      </c>
      <c r="BR459" s="21">
        <v>403.75391999999999</v>
      </c>
      <c r="BS459" s="21">
        <v>379.81540000000001</v>
      </c>
      <c r="BT459" s="21">
        <v>311.79073</v>
      </c>
      <c r="BU459" s="21">
        <v>-60.297719999999998</v>
      </c>
      <c r="BV459" s="21">
        <v>59.254930000000002</v>
      </c>
      <c r="BW459" s="21">
        <v>39.689419999999998</v>
      </c>
      <c r="BX459" s="21">
        <v>-32.846290000000003</v>
      </c>
      <c r="BY459" s="21">
        <v>-1314.8426400000001</v>
      </c>
      <c r="BZ459" s="21">
        <v>-1188.54303</v>
      </c>
      <c r="CA459" s="21">
        <v>-1167.9247800000001</v>
      </c>
      <c r="CB459" s="21">
        <v>-1158.7296200000001</v>
      </c>
      <c r="CC459" s="21">
        <v>-1189.99945</v>
      </c>
      <c r="CD459" s="21">
        <v>-177.86188999999999</v>
      </c>
      <c r="CE459" s="21">
        <v>-143.31154000000001</v>
      </c>
      <c r="CF459" s="21">
        <v>-68.330529999999996</v>
      </c>
      <c r="CG459" s="21">
        <v>-80.061070000000001</v>
      </c>
      <c r="CH459" s="21">
        <v>-129.12206</v>
      </c>
      <c r="CI459" s="21">
        <v>-670.39126999999996</v>
      </c>
      <c r="CJ459" s="21">
        <v>-599.90737999999999</v>
      </c>
      <c r="CK459" s="21">
        <v>-557.11636999999996</v>
      </c>
      <c r="CL459" s="21">
        <v>-559.44779000000005</v>
      </c>
      <c r="CM459" s="21">
        <v>-594.76448000000005</v>
      </c>
      <c r="CN459" s="21">
        <v>-731.43556000000001</v>
      </c>
      <c r="CO459" s="21">
        <v>-655.74482999999998</v>
      </c>
      <c r="CP459" s="21">
        <v>-617.60334999999998</v>
      </c>
      <c r="CQ459" s="21">
        <v>-618.01192000000003</v>
      </c>
      <c r="CR459" s="21">
        <v>-651.84502999999995</v>
      </c>
      <c r="CS459" s="21">
        <v>-908.99845000000005</v>
      </c>
      <c r="CT459" s="21">
        <v>-819.10868000000005</v>
      </c>
      <c r="CU459" s="21">
        <v>-796.73834999999997</v>
      </c>
      <c r="CV459" s="21">
        <v>-791.89011000000005</v>
      </c>
      <c r="CW459" s="21">
        <v>-819.02937999999995</v>
      </c>
      <c r="CX459" s="21">
        <v>-1061.3015499999999</v>
      </c>
      <c r="CY459" s="21">
        <v>-959.12690999999995</v>
      </c>
      <c r="CZ459" s="21">
        <v>-944.38924999999995</v>
      </c>
      <c r="DA459" s="21">
        <v>-936.67912999999999</v>
      </c>
      <c r="DB459" s="21">
        <v>-961.31713999999999</v>
      </c>
      <c r="DC459" s="21">
        <v>-1166.91446</v>
      </c>
      <c r="DD459" s="21">
        <v>-1057.0961400000001</v>
      </c>
      <c r="DE459" s="21">
        <v>-1051.71228</v>
      </c>
      <c r="DF459" s="21">
        <v>-1041.3020899999999</v>
      </c>
      <c r="DG459" s="21">
        <v>-1061.68</v>
      </c>
      <c r="DH459" s="21">
        <v>-1260.5771400000001</v>
      </c>
      <c r="DI459" s="21">
        <v>-1144.3822500000001</v>
      </c>
      <c r="DJ459" s="21">
        <v>-1143.5152499999999</v>
      </c>
      <c r="DK459" s="21">
        <v>-1132.0923700000001</v>
      </c>
      <c r="DL459" s="21">
        <v>-1150.54152</v>
      </c>
      <c r="DM459" s="21">
        <v>-783.23072999999999</v>
      </c>
      <c r="DN459" s="21">
        <v>-707.54400999999996</v>
      </c>
      <c r="DO459" s="21">
        <v>-690.04363999999998</v>
      </c>
      <c r="DP459" s="21">
        <v>-686.48262</v>
      </c>
      <c r="DQ459" s="21">
        <v>-707.99126999999999</v>
      </c>
      <c r="DR459" s="21">
        <v>283.60685999999998</v>
      </c>
      <c r="DS459" s="21">
        <v>283.84791000000001</v>
      </c>
      <c r="DT459" s="21">
        <v>385.95375000000001</v>
      </c>
      <c r="DU459" s="21">
        <v>365.28091999999998</v>
      </c>
      <c r="DV459" s="21">
        <v>308.72327000000001</v>
      </c>
      <c r="DW459" s="21">
        <v>-528.03216999999995</v>
      </c>
      <c r="DX459" s="21">
        <v>-468.42673000000002</v>
      </c>
      <c r="DY459" s="21">
        <v>-421.85646000000003</v>
      </c>
      <c r="DZ459" s="21">
        <v>-425.68311</v>
      </c>
      <c r="EA459" s="21">
        <v>-461.8261</v>
      </c>
      <c r="EB459" s="21">
        <v>-894.03949999999998</v>
      </c>
      <c r="EC459" s="21">
        <v>-810.24243000000001</v>
      </c>
      <c r="ED459" s="21">
        <v>-804.03321000000005</v>
      </c>
      <c r="EE459" s="21">
        <v>-796.97212999999999</v>
      </c>
      <c r="EF459" s="21">
        <v>-813.49881000000005</v>
      </c>
    </row>
    <row r="460" spans="2:136" x14ac:dyDescent="0.3">
      <c r="B460" s="58" t="s">
        <v>614</v>
      </c>
      <c r="C460" s="21">
        <v>7235.0735800000002</v>
      </c>
      <c r="D460" s="21">
        <v>6682.0572000000002</v>
      </c>
      <c r="E460" s="21">
        <v>7090.9588299999996</v>
      </c>
      <c r="F460" s="21">
        <v>6950.9964200000004</v>
      </c>
      <c r="G460" s="21">
        <v>6811.1264499999997</v>
      </c>
      <c r="H460" s="21">
        <v>9686.9974600000005</v>
      </c>
      <c r="I460" s="21">
        <v>8946.56783</v>
      </c>
      <c r="J460" s="21">
        <v>9494.0458400000007</v>
      </c>
      <c r="K460" s="21">
        <v>9306.6553500000009</v>
      </c>
      <c r="L460" s="21">
        <v>9119.3803399999997</v>
      </c>
      <c r="M460" s="21">
        <v>14534.94209</v>
      </c>
      <c r="N460" s="21">
        <v>13423.96286</v>
      </c>
      <c r="O460" s="21">
        <v>14245.43079</v>
      </c>
      <c r="P460" s="21">
        <v>13964.253930000001</v>
      </c>
      <c r="Q460" s="21">
        <v>13683.259910000001</v>
      </c>
      <c r="R460" s="21">
        <v>-97.412189999999995</v>
      </c>
      <c r="S460" s="21">
        <v>-93.290899999999993</v>
      </c>
      <c r="T460" s="21">
        <v>-99.736050000000006</v>
      </c>
      <c r="U460" s="21">
        <v>-97.209440000000001</v>
      </c>
      <c r="V460" s="21">
        <v>-94.984480000000005</v>
      </c>
      <c r="W460" s="21">
        <v>133.07665</v>
      </c>
      <c r="X460" s="21">
        <v>118.9537</v>
      </c>
      <c r="Y460" s="21">
        <v>126.09125</v>
      </c>
      <c r="Z460" s="21">
        <v>123.95059000000001</v>
      </c>
      <c r="AA460" s="21">
        <v>121.11349</v>
      </c>
      <c r="AB460" s="21">
        <v>14309.290370000001</v>
      </c>
      <c r="AC460" s="21">
        <v>13215.559800000001</v>
      </c>
      <c r="AD460" s="21">
        <v>14024.268980000001</v>
      </c>
      <c r="AE460" s="21">
        <v>13747.46279</v>
      </c>
      <c r="AF460" s="21">
        <v>13470.82395</v>
      </c>
      <c r="AG460" s="21">
        <v>-185.06084999999999</v>
      </c>
      <c r="AH460" s="21">
        <v>-173.99144000000001</v>
      </c>
      <c r="AI460" s="21">
        <v>-185.19933</v>
      </c>
      <c r="AJ460" s="21">
        <v>-181.08472</v>
      </c>
      <c r="AK460" s="21">
        <v>-177.39590999999999</v>
      </c>
      <c r="AL460" s="21">
        <v>-24.354240000000001</v>
      </c>
      <c r="AM460" s="21">
        <v>-24.801410000000001</v>
      </c>
      <c r="AN460" s="21">
        <v>-26.645759999999999</v>
      </c>
      <c r="AO460" s="21">
        <v>-25.812999999999999</v>
      </c>
      <c r="AP460" s="21">
        <v>-25.287289999999999</v>
      </c>
      <c r="AQ460" s="21">
        <v>-30.49352</v>
      </c>
      <c r="AR460" s="21">
        <v>-30.394459999999999</v>
      </c>
      <c r="AS460" s="21">
        <v>-32.575749999999999</v>
      </c>
      <c r="AT460" s="21">
        <v>-31.633679999999998</v>
      </c>
      <c r="AU460" s="21">
        <v>-30.989540000000002</v>
      </c>
      <c r="AV460" s="21">
        <v>173.03919999999999</v>
      </c>
      <c r="AW460" s="21">
        <v>157.14309</v>
      </c>
      <c r="AX460" s="21">
        <v>166.54495</v>
      </c>
      <c r="AY460" s="21">
        <v>163.54935</v>
      </c>
      <c r="AZ460" s="21">
        <v>160.21729999999999</v>
      </c>
      <c r="BA460" s="21">
        <v>881.46901000000003</v>
      </c>
      <c r="BB460" s="21">
        <v>811.08217999999999</v>
      </c>
      <c r="BC460" s="21">
        <v>861.03575999999998</v>
      </c>
      <c r="BD460" s="21">
        <v>844.15155000000004</v>
      </c>
      <c r="BE460" s="21">
        <v>826.9683</v>
      </c>
      <c r="BF460" s="21">
        <v>778.13963999999999</v>
      </c>
      <c r="BG460" s="21">
        <v>715.76</v>
      </c>
      <c r="BH460" s="21">
        <v>759.83190000000002</v>
      </c>
      <c r="BI460" s="21">
        <v>744.96457999999996</v>
      </c>
      <c r="BJ460" s="21">
        <v>729.76183000000003</v>
      </c>
      <c r="BK460" s="21">
        <v>-596.96051</v>
      </c>
      <c r="BL460" s="21">
        <v>-550.82961</v>
      </c>
      <c r="BM460" s="21">
        <v>-584.94498999999996</v>
      </c>
      <c r="BN460" s="21">
        <v>-573.27085999999997</v>
      </c>
      <c r="BO460" s="21">
        <v>-561.60509000000002</v>
      </c>
      <c r="BP460" s="21">
        <v>-150.20203000000001</v>
      </c>
      <c r="BQ460" s="21">
        <v>-142.94504000000001</v>
      </c>
      <c r="BR460" s="21">
        <v>-152.74651</v>
      </c>
      <c r="BS460" s="21">
        <v>-148.94926000000001</v>
      </c>
      <c r="BT460" s="21">
        <v>-145.54007999999999</v>
      </c>
      <c r="BU460" s="21">
        <v>1.85527</v>
      </c>
      <c r="BV460" s="21">
        <v>1.1354900000000001</v>
      </c>
      <c r="BW460" s="21">
        <v>1.92913</v>
      </c>
      <c r="BX460" s="21">
        <v>1.8907</v>
      </c>
      <c r="BY460" s="21">
        <v>-112.13283</v>
      </c>
      <c r="BZ460" s="21">
        <v>-108.21259999999999</v>
      </c>
      <c r="CA460" s="21">
        <v>-115.56610999999999</v>
      </c>
      <c r="CB460" s="21">
        <v>-112.63094</v>
      </c>
      <c r="CC460" s="21">
        <v>-110.33029000000001</v>
      </c>
      <c r="CD460" s="21">
        <v>-100.75358</v>
      </c>
      <c r="CE460" s="21">
        <v>-96.914140000000003</v>
      </c>
      <c r="CF460" s="21">
        <v>-103.6699</v>
      </c>
      <c r="CG460" s="21">
        <v>-100.98484999999999</v>
      </c>
      <c r="CH460" s="21">
        <v>-98.673500000000004</v>
      </c>
      <c r="CI460" s="21">
        <v>-115.71691</v>
      </c>
      <c r="CJ460" s="21">
        <v>-110.49251</v>
      </c>
      <c r="CK460" s="21">
        <v>-118.08462</v>
      </c>
      <c r="CL460" s="21">
        <v>-115.1336</v>
      </c>
      <c r="CM460" s="21">
        <v>-112.49838</v>
      </c>
      <c r="CN460" s="21">
        <v>-18.842559999999999</v>
      </c>
      <c r="CO460" s="21">
        <v>-21.311599999999999</v>
      </c>
      <c r="CP460" s="21">
        <v>-23.195920000000001</v>
      </c>
      <c r="CQ460" s="21">
        <v>-22.206589999999998</v>
      </c>
      <c r="CR460" s="21">
        <v>-21.698360000000001</v>
      </c>
      <c r="CS460" s="21">
        <v>173.59872999999999</v>
      </c>
      <c r="CT460" s="21">
        <v>156.04435000000001</v>
      </c>
      <c r="CU460" s="21">
        <v>165.52979999999999</v>
      </c>
      <c r="CV460" s="21">
        <v>162.59925000000001</v>
      </c>
      <c r="CW460" s="21">
        <v>158.87752</v>
      </c>
      <c r="CX460" s="21">
        <v>-81.261679999999998</v>
      </c>
      <c r="CY460" s="21">
        <v>-78.572180000000003</v>
      </c>
      <c r="CZ460" s="21">
        <v>-84.102639999999994</v>
      </c>
      <c r="DA460" s="21">
        <v>-81.872450000000001</v>
      </c>
      <c r="DB460" s="21">
        <v>-79.998549999999994</v>
      </c>
      <c r="DC460" s="21">
        <v>277.93149</v>
      </c>
      <c r="DD460" s="21">
        <v>252.14984000000001</v>
      </c>
      <c r="DE460" s="21">
        <v>267.79372000000001</v>
      </c>
      <c r="DF460" s="21">
        <v>262.74169999999998</v>
      </c>
      <c r="DG460" s="21">
        <v>256.72784000000001</v>
      </c>
      <c r="DH460" s="21">
        <v>305.65242999999998</v>
      </c>
      <c r="DI460" s="21">
        <v>277.61311999999998</v>
      </c>
      <c r="DJ460" s="21">
        <v>294.88688000000002</v>
      </c>
      <c r="DK460" s="21">
        <v>289.27458999999999</v>
      </c>
      <c r="DL460" s="21">
        <v>282.65343000000001</v>
      </c>
      <c r="DM460" s="21">
        <v>156.76262</v>
      </c>
      <c r="DN460" s="21">
        <v>141.16586000000001</v>
      </c>
      <c r="DO460" s="21">
        <v>149.78781000000001</v>
      </c>
      <c r="DP460" s="21">
        <v>147.09576000000001</v>
      </c>
      <c r="DQ460" s="21">
        <v>143.72890000000001</v>
      </c>
      <c r="DR460" s="21">
        <v>-88.879819999999995</v>
      </c>
      <c r="DS460" s="21">
        <v>-86.298180000000002</v>
      </c>
      <c r="DT460" s="21">
        <v>-92.211370000000002</v>
      </c>
      <c r="DU460" s="21">
        <v>-89.817509999999999</v>
      </c>
      <c r="DV460" s="21">
        <v>-87.988690000000005</v>
      </c>
      <c r="DW460" s="21">
        <v>-116.34044</v>
      </c>
      <c r="DX460" s="21">
        <v>-110.89455</v>
      </c>
      <c r="DY460" s="21">
        <v>-118.48983</v>
      </c>
      <c r="DZ460" s="21">
        <v>-115.55253999999999</v>
      </c>
      <c r="EA460" s="21">
        <v>-112.90773</v>
      </c>
      <c r="EB460" s="21">
        <v>40.28436</v>
      </c>
      <c r="EC460" s="21">
        <v>34.182479999999998</v>
      </c>
      <c r="ED460" s="21">
        <v>35.989359999999998</v>
      </c>
      <c r="EE460" s="21">
        <v>35.618490000000001</v>
      </c>
      <c r="EF460" s="21">
        <v>34.803190000000001</v>
      </c>
    </row>
    <row r="461" spans="2:136" x14ac:dyDescent="0.3">
      <c r="B461" s="58" t="s">
        <v>615</v>
      </c>
      <c r="C461" s="21">
        <v>39247.931559999997</v>
      </c>
      <c r="D461" s="21">
        <v>36247.996760000002</v>
      </c>
      <c r="E461" s="21">
        <v>38466.155700000003</v>
      </c>
      <c r="F461" s="21">
        <v>37706.904949999996</v>
      </c>
      <c r="G461" s="21">
        <v>36948.155680000003</v>
      </c>
      <c r="H461" s="21">
        <v>79902.492790000004</v>
      </c>
      <c r="I461" s="21">
        <v>73795.112930000003</v>
      </c>
      <c r="J461" s="21">
        <v>78310.945420000004</v>
      </c>
      <c r="K461" s="21">
        <v>76765.268609999999</v>
      </c>
      <c r="L461" s="21">
        <v>75220.544380000007</v>
      </c>
      <c r="M461" s="21">
        <v>62717.35615</v>
      </c>
      <c r="N461" s="21">
        <v>57923.551019999999</v>
      </c>
      <c r="O461" s="21">
        <v>61468.133199999997</v>
      </c>
      <c r="P461" s="21">
        <v>60254.87283</v>
      </c>
      <c r="Q461" s="21">
        <v>59042.401400000002</v>
      </c>
      <c r="R461" s="21">
        <v>628.60760000000005</v>
      </c>
      <c r="S461" s="21">
        <v>576.36067000000003</v>
      </c>
      <c r="T461" s="21">
        <v>612.97955000000002</v>
      </c>
      <c r="U461" s="21">
        <v>600.57117000000005</v>
      </c>
      <c r="V461" s="21">
        <v>586.82483999999999</v>
      </c>
      <c r="W461" s="21">
        <v>902.79134999999997</v>
      </c>
      <c r="X461" s="21">
        <v>828.77395000000001</v>
      </c>
      <c r="Y461" s="21">
        <v>881.54253000000006</v>
      </c>
      <c r="Z461" s="21">
        <v>863.58717999999999</v>
      </c>
      <c r="AA461" s="21">
        <v>843.82077000000004</v>
      </c>
      <c r="AB461" s="21">
        <v>62067.234880000004</v>
      </c>
      <c r="AC461" s="21">
        <v>57323.125979999997</v>
      </c>
      <c r="AD461" s="21">
        <v>60830.94094</v>
      </c>
      <c r="AE461" s="21">
        <v>59630.280780000001</v>
      </c>
      <c r="AF461" s="21">
        <v>58430.34648</v>
      </c>
      <c r="AG461" s="21">
        <v>-105.4875</v>
      </c>
      <c r="AH461" s="21">
        <v>-99.262749999999997</v>
      </c>
      <c r="AI461" s="21">
        <v>-105.63642</v>
      </c>
      <c r="AJ461" s="21">
        <v>-103.30988000000001</v>
      </c>
      <c r="AK461" s="21">
        <v>-101.2052</v>
      </c>
      <c r="AL461" s="21">
        <v>419.63441999999998</v>
      </c>
      <c r="AM461" s="21">
        <v>385.80914999999999</v>
      </c>
      <c r="AN461" s="21">
        <v>409.54816</v>
      </c>
      <c r="AO461" s="21">
        <v>401.53467000000001</v>
      </c>
      <c r="AP461" s="21">
        <v>393.36219</v>
      </c>
      <c r="AQ461" s="21">
        <v>587.81359999999995</v>
      </c>
      <c r="AR461" s="21">
        <v>541.03206</v>
      </c>
      <c r="AS461" s="21">
        <v>574.39071999999999</v>
      </c>
      <c r="AT461" s="21">
        <v>563.07875999999999</v>
      </c>
      <c r="AU461" s="21">
        <v>551.61896000000002</v>
      </c>
      <c r="AV461" s="21">
        <v>879.15507000000002</v>
      </c>
      <c r="AW461" s="21">
        <v>809.70353999999998</v>
      </c>
      <c r="AX461" s="21">
        <v>859.69848000000002</v>
      </c>
      <c r="AY461" s="21">
        <v>842.71565999999996</v>
      </c>
      <c r="AZ461" s="21">
        <v>825.54524000000004</v>
      </c>
      <c r="BA461" s="21">
        <v>1643.0365400000001</v>
      </c>
      <c r="BB461" s="21">
        <v>1514.6908900000001</v>
      </c>
      <c r="BC461" s="21">
        <v>1608.3792800000001</v>
      </c>
      <c r="BD461" s="21">
        <v>1576.4482599999999</v>
      </c>
      <c r="BE461" s="21">
        <v>1544.3583699999999</v>
      </c>
      <c r="BF461" s="21">
        <v>1749.4531500000001</v>
      </c>
      <c r="BG461" s="21">
        <v>1612.8823500000001</v>
      </c>
      <c r="BH461" s="21">
        <v>1712.71316</v>
      </c>
      <c r="BI461" s="21">
        <v>1678.69228</v>
      </c>
      <c r="BJ461" s="21">
        <v>1644.43427</v>
      </c>
      <c r="BK461" s="21">
        <v>-999.14183000000003</v>
      </c>
      <c r="BL461" s="21">
        <v>-921.93185000000005</v>
      </c>
      <c r="BM461" s="21">
        <v>-979.03126999999995</v>
      </c>
      <c r="BN461" s="21">
        <v>-959.49210000000005</v>
      </c>
      <c r="BO461" s="21">
        <v>-939.96693000000005</v>
      </c>
      <c r="BP461" s="21">
        <v>356.74549999999999</v>
      </c>
      <c r="BQ461" s="21">
        <v>325.51289000000003</v>
      </c>
      <c r="BR461" s="21">
        <v>345.99151999999998</v>
      </c>
      <c r="BS461" s="21">
        <v>339.18646999999999</v>
      </c>
      <c r="BT461" s="21">
        <v>331.42286999999999</v>
      </c>
      <c r="BU461" s="21">
        <v>0.97026999999999997</v>
      </c>
      <c r="BV461" s="21">
        <v>0.59423999999999999</v>
      </c>
      <c r="BW461" s="21">
        <v>1.00804</v>
      </c>
      <c r="BX461" s="21">
        <v>0.98838000000000004</v>
      </c>
      <c r="BY461" s="21">
        <v>991.48821999999996</v>
      </c>
      <c r="BZ461" s="21">
        <v>911.98018999999999</v>
      </c>
      <c r="CA461" s="21">
        <v>968.19380999999998</v>
      </c>
      <c r="CB461" s="21">
        <v>949.20398</v>
      </c>
      <c r="CC461" s="21">
        <v>929.82111999999995</v>
      </c>
      <c r="CD461" s="21">
        <v>667.64715999999999</v>
      </c>
      <c r="CE461" s="21">
        <v>611.96474999999998</v>
      </c>
      <c r="CF461" s="21">
        <v>650.81994999999995</v>
      </c>
      <c r="CG461" s="21">
        <v>637.67083000000002</v>
      </c>
      <c r="CH461" s="21">
        <v>623.07532000000003</v>
      </c>
      <c r="CI461" s="21">
        <v>795.01297</v>
      </c>
      <c r="CJ461" s="21">
        <v>729.29783999999995</v>
      </c>
      <c r="CK461" s="21">
        <v>775.67538000000002</v>
      </c>
      <c r="CL461" s="21">
        <v>759.93255999999997</v>
      </c>
      <c r="CM461" s="21">
        <v>742.53866000000005</v>
      </c>
      <c r="CN461" s="21">
        <v>644.35901000000001</v>
      </c>
      <c r="CO461" s="21">
        <v>590.66062999999997</v>
      </c>
      <c r="CP461" s="21">
        <v>628.17164000000002</v>
      </c>
      <c r="CQ461" s="21">
        <v>615.47182999999995</v>
      </c>
      <c r="CR461" s="21">
        <v>601.38444000000004</v>
      </c>
      <c r="CS461" s="21">
        <v>828.98540000000003</v>
      </c>
      <c r="CT461" s="21">
        <v>760.7287</v>
      </c>
      <c r="CU461" s="21">
        <v>809.13175000000001</v>
      </c>
      <c r="CV461" s="21">
        <v>792.68367000000001</v>
      </c>
      <c r="CW461" s="21">
        <v>774.54012999999998</v>
      </c>
      <c r="CX461" s="21">
        <v>796.74638000000004</v>
      </c>
      <c r="CY461" s="21">
        <v>731.02009999999996</v>
      </c>
      <c r="CZ461" s="21">
        <v>777.51818000000003</v>
      </c>
      <c r="DA461" s="21">
        <v>761.72713999999996</v>
      </c>
      <c r="DB461" s="21">
        <v>744.29215999999997</v>
      </c>
      <c r="DC461" s="21">
        <v>1062.8671099999999</v>
      </c>
      <c r="DD461" s="21">
        <v>976.03012000000001</v>
      </c>
      <c r="DE461" s="21">
        <v>1038.21127</v>
      </c>
      <c r="DF461" s="21">
        <v>1017.02892</v>
      </c>
      <c r="DG461" s="21">
        <v>993.75040999999999</v>
      </c>
      <c r="DH461" s="21">
        <v>1140.4315799999999</v>
      </c>
      <c r="DI461" s="21">
        <v>1047.3851</v>
      </c>
      <c r="DJ461" s="21">
        <v>1114.1312600000001</v>
      </c>
      <c r="DK461" s="21">
        <v>1091.38121</v>
      </c>
      <c r="DL461" s="21">
        <v>1066.4008899999999</v>
      </c>
      <c r="DM461" s="21">
        <v>681.27715999999998</v>
      </c>
      <c r="DN461" s="21">
        <v>625.15326000000005</v>
      </c>
      <c r="DO461" s="21">
        <v>664.92993000000001</v>
      </c>
      <c r="DP461" s="21">
        <v>651.41327999999999</v>
      </c>
      <c r="DQ461" s="21">
        <v>636.50324999999998</v>
      </c>
      <c r="DR461" s="21">
        <v>504.59267</v>
      </c>
      <c r="DS461" s="21">
        <v>463.03120000000001</v>
      </c>
      <c r="DT461" s="21">
        <v>491.4203</v>
      </c>
      <c r="DU461" s="21">
        <v>481.90651000000003</v>
      </c>
      <c r="DV461" s="21">
        <v>472.09787</v>
      </c>
      <c r="DW461" s="21">
        <v>758.92719999999997</v>
      </c>
      <c r="DX461" s="21">
        <v>696.18920000000003</v>
      </c>
      <c r="DY461" s="21">
        <v>740.46063000000004</v>
      </c>
      <c r="DZ461" s="21">
        <v>725.43314999999996</v>
      </c>
      <c r="EA461" s="21">
        <v>708.82889999999998</v>
      </c>
      <c r="EB461" s="21">
        <v>719.14210000000003</v>
      </c>
      <c r="EC461" s="21">
        <v>660.12923000000001</v>
      </c>
      <c r="ED461" s="21">
        <v>702.15790000000004</v>
      </c>
      <c r="EE461" s="21">
        <v>687.85843</v>
      </c>
      <c r="EF461" s="21">
        <v>672.11422000000005</v>
      </c>
    </row>
    <row r="462" spans="2:136" x14ac:dyDescent="0.3">
      <c r="B462" s="58" t="s">
        <v>616</v>
      </c>
      <c r="C462" s="21">
        <v>125282.76498000001</v>
      </c>
      <c r="D462" s="21">
        <v>115706.71571</v>
      </c>
      <c r="E462" s="21">
        <v>122787.26935</v>
      </c>
      <c r="F462" s="21">
        <v>120363.6758</v>
      </c>
      <c r="G462" s="21">
        <v>117941.68303</v>
      </c>
      <c r="H462" s="21">
        <v>237631.92555000001</v>
      </c>
      <c r="I462" s="21">
        <v>219468.43171</v>
      </c>
      <c r="J462" s="21">
        <v>232898.62557999999</v>
      </c>
      <c r="K462" s="21">
        <v>228301.74575999999</v>
      </c>
      <c r="L462" s="21">
        <v>223707.69894999999</v>
      </c>
      <c r="M462" s="21">
        <v>176690.04680000001</v>
      </c>
      <c r="N462" s="21">
        <v>163184.73176</v>
      </c>
      <c r="O462" s="21">
        <v>173170.68191000001</v>
      </c>
      <c r="P462" s="21">
        <v>169752.63235</v>
      </c>
      <c r="Q462" s="21">
        <v>166336.80543000001</v>
      </c>
      <c r="R462" s="21">
        <v>2072.2262000000001</v>
      </c>
      <c r="S462" s="21">
        <v>1910.1626799999999</v>
      </c>
      <c r="T462" s="21">
        <v>2033.58133</v>
      </c>
      <c r="U462" s="21">
        <v>1991.0290299999999</v>
      </c>
      <c r="V462" s="21">
        <v>1945.4602199999999</v>
      </c>
      <c r="W462" s="21">
        <v>2221.3168999999998</v>
      </c>
      <c r="X462" s="21">
        <v>2047.2667799999999</v>
      </c>
      <c r="Y462" s="21">
        <v>2179.4519599999999</v>
      </c>
      <c r="Z462" s="21">
        <v>2133.89482</v>
      </c>
      <c r="AA462" s="21">
        <v>2085.0559400000002</v>
      </c>
      <c r="AB462" s="21">
        <v>174803.85269</v>
      </c>
      <c r="AC462" s="21">
        <v>161442.72077000001</v>
      </c>
      <c r="AD462" s="21">
        <v>171322.00039999999</v>
      </c>
      <c r="AE462" s="21">
        <v>167940.50573999999</v>
      </c>
      <c r="AF462" s="21">
        <v>164561.05541</v>
      </c>
      <c r="AG462" s="21">
        <v>172.20820000000001</v>
      </c>
      <c r="AH462" s="21">
        <v>161.36206999999999</v>
      </c>
      <c r="AI462" s="21">
        <v>172.53718000000001</v>
      </c>
      <c r="AJ462" s="21">
        <v>168.59455</v>
      </c>
      <c r="AK462" s="21">
        <v>165.16421</v>
      </c>
      <c r="AL462" s="21">
        <v>1320.2256400000001</v>
      </c>
      <c r="AM462" s="21">
        <v>1219.9766</v>
      </c>
      <c r="AN462" s="21">
        <v>1296.4114199999999</v>
      </c>
      <c r="AO462" s="21">
        <v>1270.184</v>
      </c>
      <c r="AP462" s="21">
        <v>1244.3334400000001</v>
      </c>
      <c r="AQ462" s="21">
        <v>1605.6191100000001</v>
      </c>
      <c r="AR462" s="21">
        <v>1483.2673400000001</v>
      </c>
      <c r="AS462" s="21">
        <v>1575.9829500000001</v>
      </c>
      <c r="AT462" s="21">
        <v>1544.1741999999999</v>
      </c>
      <c r="AU462" s="21">
        <v>1512.7488000000001</v>
      </c>
      <c r="AV462" s="21">
        <v>1927.66697</v>
      </c>
      <c r="AW462" s="21">
        <v>1780.64077</v>
      </c>
      <c r="AX462" s="21">
        <v>1891.9061799999999</v>
      </c>
      <c r="AY462" s="21">
        <v>1853.7599299999999</v>
      </c>
      <c r="AZ462" s="21">
        <v>1815.99152</v>
      </c>
      <c r="BA462" s="21">
        <v>2771.8781600000002</v>
      </c>
      <c r="BB462" s="21">
        <v>2559.3703999999998</v>
      </c>
      <c r="BC462" s="21">
        <v>2718.7822099999998</v>
      </c>
      <c r="BD462" s="21">
        <v>2664.1950499999998</v>
      </c>
      <c r="BE462" s="21">
        <v>2609.9652599999999</v>
      </c>
      <c r="BF462" s="21">
        <v>3811.7755499999998</v>
      </c>
      <c r="BG462" s="21">
        <v>3518.8556600000002</v>
      </c>
      <c r="BH462" s="21">
        <v>3737.8539799999999</v>
      </c>
      <c r="BI462" s="21">
        <v>3662.9097000000002</v>
      </c>
      <c r="BJ462" s="21">
        <v>3588.1606000000002</v>
      </c>
      <c r="BK462" s="21">
        <v>4943.1049199999998</v>
      </c>
      <c r="BL462" s="21">
        <v>4561.1200900000003</v>
      </c>
      <c r="BM462" s="21">
        <v>4843.6109399999996</v>
      </c>
      <c r="BN462" s="21">
        <v>4746.9438099999998</v>
      </c>
      <c r="BO462" s="21">
        <v>4650.3459599999996</v>
      </c>
      <c r="BP462" s="21">
        <v>1574.0217399999999</v>
      </c>
      <c r="BQ462" s="21">
        <v>1452.4201700000001</v>
      </c>
      <c r="BR462" s="21">
        <v>1546.9785300000001</v>
      </c>
      <c r="BS462" s="21">
        <v>1514.26611</v>
      </c>
      <c r="BT462" s="21">
        <v>1479.6108899999999</v>
      </c>
      <c r="BU462" s="21">
        <v>-3.4413800000000001</v>
      </c>
      <c r="BV462" s="21">
        <v>-1.3420700000000001</v>
      </c>
      <c r="BW462" s="21">
        <v>-2.28681</v>
      </c>
      <c r="BX462" s="21">
        <v>-2.2331599999999998</v>
      </c>
      <c r="BY462" s="21">
        <v>3422.2243400000002</v>
      </c>
      <c r="BZ462" s="21">
        <v>3161.2404200000001</v>
      </c>
      <c r="CA462" s="21">
        <v>3359.0635200000002</v>
      </c>
      <c r="CB462" s="21">
        <v>3291.2783199999999</v>
      </c>
      <c r="CC462" s="21">
        <v>3224.0732499999999</v>
      </c>
      <c r="CD462" s="21">
        <v>2082.10457</v>
      </c>
      <c r="CE462" s="21">
        <v>1919.70505</v>
      </c>
      <c r="CF462" s="21">
        <v>2043.9095199999999</v>
      </c>
      <c r="CG462" s="21">
        <v>2001.0523499999999</v>
      </c>
      <c r="CH462" s="21">
        <v>1955.2546199999999</v>
      </c>
      <c r="CI462" s="21">
        <v>2274.4338299999999</v>
      </c>
      <c r="CJ462" s="21">
        <v>2096.5465100000001</v>
      </c>
      <c r="CK462" s="21">
        <v>2232.0182199999999</v>
      </c>
      <c r="CL462" s="21">
        <v>2185.3136300000001</v>
      </c>
      <c r="CM462" s="21">
        <v>2135.2982200000001</v>
      </c>
      <c r="CN462" s="21">
        <v>2294.0604600000001</v>
      </c>
      <c r="CO462" s="21">
        <v>2114.6075799999999</v>
      </c>
      <c r="CP462" s="21">
        <v>2251.20847</v>
      </c>
      <c r="CQ462" s="21">
        <v>2204.1114699999998</v>
      </c>
      <c r="CR462" s="21">
        <v>2153.6658000000002</v>
      </c>
      <c r="CS462" s="21">
        <v>2104.8240000000001</v>
      </c>
      <c r="CT462" s="21">
        <v>1940.2387200000001</v>
      </c>
      <c r="CU462" s="21">
        <v>2065.6125499999998</v>
      </c>
      <c r="CV462" s="21">
        <v>2022.3778600000001</v>
      </c>
      <c r="CW462" s="21">
        <v>1976.0916500000001</v>
      </c>
      <c r="CX462" s="21">
        <v>2240.06034</v>
      </c>
      <c r="CY462" s="21">
        <v>2064.7593999999999</v>
      </c>
      <c r="CZ462" s="21">
        <v>2198.1238600000001</v>
      </c>
      <c r="DA462" s="21">
        <v>2152.1423799999998</v>
      </c>
      <c r="DB462" s="21">
        <v>2102.88609</v>
      </c>
      <c r="DC462" s="21">
        <v>2407.6754700000001</v>
      </c>
      <c r="DD462" s="21">
        <v>2218.9131000000002</v>
      </c>
      <c r="DE462" s="21">
        <v>2362.0925699999998</v>
      </c>
      <c r="DF462" s="21">
        <v>2312.74791</v>
      </c>
      <c r="DG462" s="21">
        <v>2259.8154500000001</v>
      </c>
      <c r="DH462" s="21">
        <v>2697.2243600000002</v>
      </c>
      <c r="DI462" s="21">
        <v>2485.4505399999998</v>
      </c>
      <c r="DJ462" s="21">
        <v>2645.6895</v>
      </c>
      <c r="DK462" s="21">
        <v>2590.4893400000001</v>
      </c>
      <c r="DL462" s="21">
        <v>2531.19976</v>
      </c>
      <c r="DM462" s="21">
        <v>1856.20453</v>
      </c>
      <c r="DN462" s="21">
        <v>1710.9059199999999</v>
      </c>
      <c r="DO462" s="21">
        <v>1821.4063699999999</v>
      </c>
      <c r="DP462" s="21">
        <v>1783.3174100000001</v>
      </c>
      <c r="DQ462" s="21">
        <v>1742.5023799999999</v>
      </c>
      <c r="DR462" s="21">
        <v>1855.4968100000001</v>
      </c>
      <c r="DS462" s="21">
        <v>1715.36364</v>
      </c>
      <c r="DT462" s="21">
        <v>1823.2170100000001</v>
      </c>
      <c r="DU462" s="21">
        <v>1786.17976</v>
      </c>
      <c r="DV462" s="21">
        <v>1749.8268700000001</v>
      </c>
      <c r="DW462" s="21">
        <v>2166.2240299999999</v>
      </c>
      <c r="DX462" s="21">
        <v>1996.8374699999999</v>
      </c>
      <c r="DY462" s="21">
        <v>2125.8478599999999</v>
      </c>
      <c r="DZ462" s="21">
        <v>2081.3620799999999</v>
      </c>
      <c r="EA462" s="21">
        <v>2033.7258200000001</v>
      </c>
      <c r="EB462" s="21">
        <v>1827.6822199999999</v>
      </c>
      <c r="EC462" s="21">
        <v>1684.4961599999999</v>
      </c>
      <c r="ED462" s="21">
        <v>1793.22424</v>
      </c>
      <c r="EE462" s="21">
        <v>1755.74991</v>
      </c>
      <c r="EF462" s="21">
        <v>1715.5656899999999</v>
      </c>
    </row>
    <row r="463" spans="2:136" x14ac:dyDescent="0.3">
      <c r="B463" s="58" t="s">
        <v>617</v>
      </c>
      <c r="C463" s="21">
        <v>72340.785269999993</v>
      </c>
      <c r="D463" s="21">
        <v>66811.38205</v>
      </c>
      <c r="E463" s="21">
        <v>70899.835959999997</v>
      </c>
      <c r="F463" s="21">
        <v>69500.404349999997</v>
      </c>
      <c r="G463" s="21">
        <v>68101.897079999995</v>
      </c>
      <c r="H463" s="21">
        <v>229901.92587000001</v>
      </c>
      <c r="I463" s="21">
        <v>212329.27773</v>
      </c>
      <c r="J463" s="21">
        <v>225322.59682000001</v>
      </c>
      <c r="K463" s="21">
        <v>220875.25028000001</v>
      </c>
      <c r="L463" s="21">
        <v>216430.64457999999</v>
      </c>
      <c r="M463" s="21">
        <v>219932.97122000001</v>
      </c>
      <c r="N463" s="21">
        <v>203122.38049000001</v>
      </c>
      <c r="O463" s="21">
        <v>215552.28091</v>
      </c>
      <c r="P463" s="21">
        <v>211297.70172000001</v>
      </c>
      <c r="Q463" s="21">
        <v>207045.88914000001</v>
      </c>
      <c r="R463" s="21">
        <v>1873.8087599999999</v>
      </c>
      <c r="S463" s="21">
        <v>1806.0408299999999</v>
      </c>
      <c r="T463" s="21">
        <v>1917.5097000000001</v>
      </c>
      <c r="U463" s="21">
        <v>1871.6044199999999</v>
      </c>
      <c r="V463" s="21">
        <v>1839.33646</v>
      </c>
      <c r="W463" s="21">
        <v>3704.6670399999998</v>
      </c>
      <c r="X463" s="21">
        <v>3490.5831800000001</v>
      </c>
      <c r="Y463" s="21">
        <v>3709.6689700000002</v>
      </c>
      <c r="Z463" s="21">
        <v>3626.91759</v>
      </c>
      <c r="AA463" s="21">
        <v>3554.4463099999998</v>
      </c>
      <c r="AB463" s="21">
        <v>213297.16844000001</v>
      </c>
      <c r="AC463" s="21">
        <v>196993.80004999999</v>
      </c>
      <c r="AD463" s="21">
        <v>209048.58225000001</v>
      </c>
      <c r="AE463" s="21">
        <v>204922.45331000001</v>
      </c>
      <c r="AF463" s="21">
        <v>200798.81886999999</v>
      </c>
      <c r="AG463" s="21">
        <v>94.175370000000001</v>
      </c>
      <c r="AH463" s="21">
        <v>158.8262</v>
      </c>
      <c r="AI463" s="21">
        <v>164.05797999999999</v>
      </c>
      <c r="AJ463" s="21">
        <v>155.91486</v>
      </c>
      <c r="AK463" s="21">
        <v>162.06555</v>
      </c>
      <c r="AL463" s="21">
        <v>709.51061000000004</v>
      </c>
      <c r="AM463" s="21">
        <v>706.39382999999998</v>
      </c>
      <c r="AN463" s="21">
        <v>747.05683999999997</v>
      </c>
      <c r="AO463" s="21">
        <v>728.48865999999998</v>
      </c>
      <c r="AP463" s="21">
        <v>720.37097000000006</v>
      </c>
      <c r="AQ463" s="21">
        <v>1538.7751000000001</v>
      </c>
      <c r="AR463" s="21">
        <v>1470.4047499999999</v>
      </c>
      <c r="AS463" s="21">
        <v>1558.3800100000001</v>
      </c>
      <c r="AT463" s="21">
        <v>1523.7571700000001</v>
      </c>
      <c r="AU463" s="21">
        <v>1499.2990400000001</v>
      </c>
      <c r="AV463" s="21">
        <v>3853.3712300000002</v>
      </c>
      <c r="AW463" s="21">
        <v>3613.2613700000002</v>
      </c>
      <c r="AX463" s="21">
        <v>3833.4115299999999</v>
      </c>
      <c r="AY463" s="21">
        <v>3753.0167700000002</v>
      </c>
      <c r="AZ463" s="21">
        <v>3684.06196</v>
      </c>
      <c r="BA463" s="21">
        <v>6530.7039500000001</v>
      </c>
      <c r="BB463" s="21">
        <v>6077.9688599999999</v>
      </c>
      <c r="BC463" s="21">
        <v>6451.4955200000004</v>
      </c>
      <c r="BD463" s="21">
        <v>6319.0258400000002</v>
      </c>
      <c r="BE463" s="21">
        <v>6197.1946399999997</v>
      </c>
      <c r="BF463" s="21">
        <v>8063.1138799999999</v>
      </c>
      <c r="BG463" s="21">
        <v>7493.0999000000002</v>
      </c>
      <c r="BH463" s="21">
        <v>7954.0991800000002</v>
      </c>
      <c r="BI463" s="21">
        <v>7791.7676300000003</v>
      </c>
      <c r="BJ463" s="21">
        <v>7639.7833700000001</v>
      </c>
      <c r="BK463" s="21">
        <v>22417.585330000002</v>
      </c>
      <c r="BL463" s="21">
        <v>20685.237389999998</v>
      </c>
      <c r="BM463" s="21">
        <v>21966.36795</v>
      </c>
      <c r="BN463" s="21">
        <v>21527.970679999999</v>
      </c>
      <c r="BO463" s="21">
        <v>21089.887620000001</v>
      </c>
      <c r="BP463" s="21">
        <v>633.38342</v>
      </c>
      <c r="BQ463" s="21">
        <v>692.72299999999996</v>
      </c>
      <c r="BR463" s="21">
        <v>729.60590999999999</v>
      </c>
      <c r="BS463" s="21">
        <v>707.18928000000005</v>
      </c>
      <c r="BT463" s="21">
        <v>705.66657999999995</v>
      </c>
      <c r="BU463" s="21">
        <v>56.464829999999999</v>
      </c>
      <c r="BV463" s="21">
        <v>50.708210000000001</v>
      </c>
      <c r="BW463" s="21">
        <v>40.227699999999999</v>
      </c>
      <c r="BX463" s="21">
        <v>57.830480000000001</v>
      </c>
      <c r="BY463" s="21">
        <v>3429.3101299999998</v>
      </c>
      <c r="BZ463" s="21">
        <v>3272.3530999999998</v>
      </c>
      <c r="CA463" s="21">
        <v>3468.1752799999999</v>
      </c>
      <c r="CB463" s="21">
        <v>3391.5748600000002</v>
      </c>
      <c r="CC463" s="21">
        <v>3336.5741800000001</v>
      </c>
      <c r="CD463" s="21">
        <v>1366.29303</v>
      </c>
      <c r="CE463" s="21">
        <v>1352.7752700000001</v>
      </c>
      <c r="CF463" s="21">
        <v>1433.1419599999999</v>
      </c>
      <c r="CG463" s="21">
        <v>1397.2792400000001</v>
      </c>
      <c r="CH463" s="21">
        <v>1377.64681</v>
      </c>
      <c r="CI463" s="21">
        <v>1991.17815</v>
      </c>
      <c r="CJ463" s="21">
        <v>1921.7297100000001</v>
      </c>
      <c r="CK463" s="21">
        <v>2040.44146</v>
      </c>
      <c r="CL463" s="21">
        <v>1991.2210299999999</v>
      </c>
      <c r="CM463" s="21">
        <v>1957.23831</v>
      </c>
      <c r="CN463" s="21">
        <v>2438.00632</v>
      </c>
      <c r="CO463" s="21">
        <v>2333.4859999999999</v>
      </c>
      <c r="CP463" s="21">
        <v>2477.8716100000001</v>
      </c>
      <c r="CQ463" s="21">
        <v>2420.0868300000002</v>
      </c>
      <c r="CR463" s="21">
        <v>2376.3163</v>
      </c>
      <c r="CS463" s="21">
        <v>2965.8680800000002</v>
      </c>
      <c r="CT463" s="21">
        <v>2816.3661099999999</v>
      </c>
      <c r="CU463" s="21">
        <v>2990.81412</v>
      </c>
      <c r="CV463" s="21">
        <v>2923.36481</v>
      </c>
      <c r="CW463" s="21">
        <v>2867.7832899999999</v>
      </c>
      <c r="CX463" s="21">
        <v>3441.3323999999998</v>
      </c>
      <c r="CY463" s="21">
        <v>3255.9405700000002</v>
      </c>
      <c r="CZ463" s="21">
        <v>3458.3525399999999</v>
      </c>
      <c r="DA463" s="21">
        <v>3381.12228</v>
      </c>
      <c r="DB463" s="21">
        <v>3315.3453100000002</v>
      </c>
      <c r="DC463" s="21">
        <v>4168.4521500000001</v>
      </c>
      <c r="DD463" s="21">
        <v>3922.5268900000001</v>
      </c>
      <c r="DE463" s="21">
        <v>4167.7537300000004</v>
      </c>
      <c r="DF463" s="21">
        <v>4076.0510399999998</v>
      </c>
      <c r="DG463" s="21">
        <v>3994.0250999999998</v>
      </c>
      <c r="DH463" s="21">
        <v>4696.2753400000001</v>
      </c>
      <c r="DI463" s="21">
        <v>4407.8592600000002</v>
      </c>
      <c r="DJ463" s="21">
        <v>4685.17454</v>
      </c>
      <c r="DK463" s="21">
        <v>4582.0987599999999</v>
      </c>
      <c r="DL463" s="21">
        <v>4488.3351599999996</v>
      </c>
      <c r="DM463" s="21">
        <v>2518.89716</v>
      </c>
      <c r="DN463" s="21">
        <v>2388.5489899999998</v>
      </c>
      <c r="DO463" s="21">
        <v>2537.9898600000001</v>
      </c>
      <c r="DP463" s="21">
        <v>2480.0371300000002</v>
      </c>
      <c r="DQ463" s="21">
        <v>2432.3914100000002</v>
      </c>
      <c r="DR463" s="21">
        <v>784.76952000000006</v>
      </c>
      <c r="DS463" s="21">
        <v>819.0521</v>
      </c>
      <c r="DT463" s="21">
        <v>864.17823999999996</v>
      </c>
      <c r="DU463" s="21">
        <v>840.12761</v>
      </c>
      <c r="DV463" s="21">
        <v>835.39081999999996</v>
      </c>
      <c r="DW463" s="21">
        <v>1771.2697000000001</v>
      </c>
      <c r="DX463" s="21">
        <v>1716.0221300000001</v>
      </c>
      <c r="DY463" s="21">
        <v>1821.0691300000001</v>
      </c>
      <c r="DZ463" s="21">
        <v>1777.2442100000001</v>
      </c>
      <c r="EA463" s="21">
        <v>1747.59148</v>
      </c>
      <c r="EB463" s="21">
        <v>3116.5167900000001</v>
      </c>
      <c r="EC463" s="21">
        <v>2934.9437200000002</v>
      </c>
      <c r="ED463" s="21">
        <v>3119.0578500000001</v>
      </c>
      <c r="EE463" s="21">
        <v>3049.74602</v>
      </c>
      <c r="EF463" s="21">
        <v>2988.5722700000001</v>
      </c>
    </row>
    <row r="464" spans="2:136" x14ac:dyDescent="0.3">
      <c r="B464" s="58" t="s">
        <v>618</v>
      </c>
      <c r="C464" s="21">
        <v>4772.3720400000002</v>
      </c>
      <c r="D464" s="21">
        <v>4407.5934500000003</v>
      </c>
      <c r="E464" s="21">
        <v>4677.3116099999997</v>
      </c>
      <c r="F464" s="21">
        <v>4584.9901300000001</v>
      </c>
      <c r="G464" s="21">
        <v>4492.7296299999998</v>
      </c>
      <c r="H464" s="21">
        <v>193636.43158</v>
      </c>
      <c r="I464" s="21">
        <v>178835.75138999999</v>
      </c>
      <c r="J464" s="21">
        <v>189779.46111999999</v>
      </c>
      <c r="K464" s="21">
        <v>186033.65380999999</v>
      </c>
      <c r="L464" s="21">
        <v>182290.155</v>
      </c>
      <c r="M464" s="21">
        <v>229703.39788</v>
      </c>
      <c r="N464" s="21">
        <v>212146.00396</v>
      </c>
      <c r="O464" s="21">
        <v>225128.09729999999</v>
      </c>
      <c r="P464" s="21">
        <v>220684.51027999999</v>
      </c>
      <c r="Q464" s="21">
        <v>216243.81278000001</v>
      </c>
      <c r="R464" s="21">
        <v>1517.6861699999999</v>
      </c>
      <c r="S464" s="21">
        <v>1494.35006</v>
      </c>
      <c r="T464" s="21">
        <v>1586.7632699999999</v>
      </c>
      <c r="U464" s="21">
        <v>1545.8764100000001</v>
      </c>
      <c r="V464" s="21">
        <v>1521.40903</v>
      </c>
      <c r="W464" s="21">
        <v>4560.7323299999998</v>
      </c>
      <c r="X464" s="21">
        <v>4295.8283799999999</v>
      </c>
      <c r="Y464" s="21">
        <v>4567.2696100000003</v>
      </c>
      <c r="Z464" s="21">
        <v>4464.8690500000002</v>
      </c>
      <c r="AA464" s="21">
        <v>4373.7154200000004</v>
      </c>
      <c r="AB464" s="21">
        <v>219498.37122999999</v>
      </c>
      <c r="AC464" s="21">
        <v>202721.01392</v>
      </c>
      <c r="AD464" s="21">
        <v>215126.26561</v>
      </c>
      <c r="AE464" s="21">
        <v>210880.17744999999</v>
      </c>
      <c r="AF464" s="21">
        <v>206636.65630999999</v>
      </c>
      <c r="AG464" s="21">
        <v>837.90958999999998</v>
      </c>
      <c r="AH464" s="21">
        <v>859.84742000000006</v>
      </c>
      <c r="AI464" s="21">
        <v>909.17992000000004</v>
      </c>
      <c r="AJ464" s="21">
        <v>884.50279999999998</v>
      </c>
      <c r="AK464" s="21">
        <v>876.19115999999997</v>
      </c>
      <c r="AL464" s="21">
        <v>-213.77352999999999</v>
      </c>
      <c r="AM464" s="21">
        <v>-135.54875999999999</v>
      </c>
      <c r="AN464" s="21">
        <v>-146.53771</v>
      </c>
      <c r="AO464" s="21">
        <v>-148.42282</v>
      </c>
      <c r="AP464" s="21">
        <v>-138.49651</v>
      </c>
      <c r="AQ464" s="21">
        <v>1315.20642</v>
      </c>
      <c r="AR464" s="21">
        <v>1274.1824300000001</v>
      </c>
      <c r="AS464" s="21">
        <v>1350.4845399999999</v>
      </c>
      <c r="AT464" s="21">
        <v>1318.8681899999999</v>
      </c>
      <c r="AU464" s="21">
        <v>1298.8072099999999</v>
      </c>
      <c r="AV464" s="21">
        <v>4754.8487100000002</v>
      </c>
      <c r="AW464" s="21">
        <v>4457.0411800000002</v>
      </c>
      <c r="AX464" s="21">
        <v>4730.0011299999996</v>
      </c>
      <c r="AY464" s="21">
        <v>4630.3698999999997</v>
      </c>
      <c r="AZ464" s="21">
        <v>4543.8583600000002</v>
      </c>
      <c r="BA464" s="21">
        <v>7795.9278199999999</v>
      </c>
      <c r="BB464" s="21">
        <v>7256.5306899999996</v>
      </c>
      <c r="BC464" s="21">
        <v>7703.5311199999996</v>
      </c>
      <c r="BD464" s="21">
        <v>7544.8535700000002</v>
      </c>
      <c r="BE464" s="21">
        <v>7398.3850499999999</v>
      </c>
      <c r="BF464" s="21">
        <v>9601.3772599999993</v>
      </c>
      <c r="BG464" s="21">
        <v>8923.7265399999997</v>
      </c>
      <c r="BH464" s="21">
        <v>9473.89156</v>
      </c>
      <c r="BI464" s="21">
        <v>9279.9616800000003</v>
      </c>
      <c r="BJ464" s="21">
        <v>9097.9377999999997</v>
      </c>
      <c r="BK464" s="21">
        <v>57987.244229999997</v>
      </c>
      <c r="BL464" s="21">
        <v>53506.204830000002</v>
      </c>
      <c r="BM464" s="21">
        <v>56820.086759999998</v>
      </c>
      <c r="BN464" s="21">
        <v>55686.090859999997</v>
      </c>
      <c r="BO464" s="21">
        <v>54552.907749999998</v>
      </c>
      <c r="BP464" s="21">
        <v>-112.25698</v>
      </c>
      <c r="BQ464" s="21">
        <v>26.556349999999998</v>
      </c>
      <c r="BR464" s="21">
        <v>22.111889999999999</v>
      </c>
      <c r="BS464" s="21">
        <v>11.844580000000001</v>
      </c>
      <c r="BT464" s="21">
        <v>26.643879999999999</v>
      </c>
      <c r="BU464" s="21">
        <v>50.378169999999997</v>
      </c>
      <c r="BV464" s="21">
        <v>45.565460000000002</v>
      </c>
      <c r="BW464" s="21">
        <v>32.003279999999997</v>
      </c>
      <c r="BX464" s="21">
        <v>50.421349999999997</v>
      </c>
      <c r="BY464" s="21">
        <v>2831.3850000000002</v>
      </c>
      <c r="BZ464" s="21">
        <v>2741.8229000000001</v>
      </c>
      <c r="CA464" s="21">
        <v>2905.7987699999999</v>
      </c>
      <c r="CB464" s="21">
        <v>2837.95327</v>
      </c>
      <c r="CC464" s="21">
        <v>2794.7343300000002</v>
      </c>
      <c r="CD464" s="21">
        <v>416.97201000000001</v>
      </c>
      <c r="CE464" s="21">
        <v>496.70130999999998</v>
      </c>
      <c r="CF464" s="21">
        <v>523.40463</v>
      </c>
      <c r="CG464" s="21">
        <v>504.25420000000003</v>
      </c>
      <c r="CH464" s="21">
        <v>505.38524999999998</v>
      </c>
      <c r="CI464" s="21">
        <v>1598.6739</v>
      </c>
      <c r="CJ464" s="21">
        <v>1578.11859</v>
      </c>
      <c r="CK464" s="21">
        <v>1675.8077900000001</v>
      </c>
      <c r="CL464" s="21">
        <v>1632.13031</v>
      </c>
      <c r="CM464" s="21">
        <v>1606.74496</v>
      </c>
      <c r="CN464" s="21">
        <v>2112.73317</v>
      </c>
      <c r="CO464" s="21">
        <v>2051.7859800000001</v>
      </c>
      <c r="CP464" s="21">
        <v>2179.12808</v>
      </c>
      <c r="CQ464" s="21">
        <v>2125.5169700000001</v>
      </c>
      <c r="CR464" s="21">
        <v>2088.87653</v>
      </c>
      <c r="CS464" s="21">
        <v>3107.4567000000002</v>
      </c>
      <c r="CT464" s="21">
        <v>2963.8852499999998</v>
      </c>
      <c r="CU464" s="21">
        <v>3148.7182600000001</v>
      </c>
      <c r="CV464" s="21">
        <v>3076.03989</v>
      </c>
      <c r="CW464" s="21">
        <v>3017.3865900000001</v>
      </c>
      <c r="CX464" s="21">
        <v>4162.89174</v>
      </c>
      <c r="CY464" s="21">
        <v>3938.3105399999999</v>
      </c>
      <c r="CZ464" s="21">
        <v>4185.3158599999997</v>
      </c>
      <c r="DA464" s="21">
        <v>4091.0132199999998</v>
      </c>
      <c r="DB464" s="21">
        <v>4009.49343</v>
      </c>
      <c r="DC464" s="21">
        <v>4872.8021600000002</v>
      </c>
      <c r="DD464" s="21">
        <v>4588.5206500000004</v>
      </c>
      <c r="DE464" s="21">
        <v>4877.2650400000002</v>
      </c>
      <c r="DF464" s="21">
        <v>4768.9111199999998</v>
      </c>
      <c r="DG464" s="21">
        <v>4671.5177299999996</v>
      </c>
      <c r="DH464" s="21">
        <v>5428.6817199999996</v>
      </c>
      <c r="DI464" s="21">
        <v>5100.0535600000003</v>
      </c>
      <c r="DJ464" s="21">
        <v>5422.5320400000001</v>
      </c>
      <c r="DK464" s="21">
        <v>5302.2386200000001</v>
      </c>
      <c r="DL464" s="21">
        <v>5192.49467</v>
      </c>
      <c r="DM464" s="21">
        <v>2512.77502</v>
      </c>
      <c r="DN464" s="21">
        <v>2397.1670300000001</v>
      </c>
      <c r="DO464" s="21">
        <v>2547.9037400000002</v>
      </c>
      <c r="DP464" s="21">
        <v>2488.1550400000001</v>
      </c>
      <c r="DQ464" s="21">
        <v>2440.6592599999999</v>
      </c>
      <c r="DR464" s="21">
        <v>-481.02336000000003</v>
      </c>
      <c r="DS464" s="21">
        <v>-330.35239999999999</v>
      </c>
      <c r="DT464" s="21">
        <v>-355.52382</v>
      </c>
      <c r="DU464" s="21">
        <v>-357.36016000000001</v>
      </c>
      <c r="DV464" s="21">
        <v>-337.33866999999998</v>
      </c>
      <c r="DW464" s="21">
        <v>1190.9725100000001</v>
      </c>
      <c r="DX464" s="21">
        <v>1198.5117499999999</v>
      </c>
      <c r="DY464" s="21">
        <v>1271.41371</v>
      </c>
      <c r="DZ464" s="21">
        <v>1237.04909</v>
      </c>
      <c r="EA464" s="21">
        <v>1220.09429</v>
      </c>
      <c r="EB464" s="21">
        <v>3926.6468300000001</v>
      </c>
      <c r="EC464" s="21">
        <v>3694.93903</v>
      </c>
      <c r="ED464" s="21">
        <v>3928.3497400000001</v>
      </c>
      <c r="EE464" s="21">
        <v>3840.7557000000002</v>
      </c>
      <c r="EF464" s="21">
        <v>3761.8976499999999</v>
      </c>
    </row>
    <row r="465" spans="2:136" x14ac:dyDescent="0.3">
      <c r="B465" s="58" t="s">
        <v>619</v>
      </c>
      <c r="C465" s="21">
        <v>-36817.38394</v>
      </c>
      <c r="D465" s="21">
        <v>-34003.229229999997</v>
      </c>
      <c r="E465" s="21">
        <v>-36084.021919999999</v>
      </c>
      <c r="F465" s="21">
        <v>-35371.790079999999</v>
      </c>
      <c r="G465" s="21">
        <v>-34660.02867</v>
      </c>
      <c r="H465" s="21">
        <v>93500.143790000002</v>
      </c>
      <c r="I465" s="21">
        <v>86353.421889999998</v>
      </c>
      <c r="J465" s="21">
        <v>91637.749979999993</v>
      </c>
      <c r="K465" s="21">
        <v>89829.032890000002</v>
      </c>
      <c r="L465" s="21">
        <v>88021.430500000002</v>
      </c>
      <c r="M465" s="21">
        <v>115289.17779</v>
      </c>
      <c r="N465" s="21">
        <v>106477.04210000001</v>
      </c>
      <c r="O465" s="21">
        <v>112992.81366</v>
      </c>
      <c r="P465" s="21">
        <v>110762.55717</v>
      </c>
      <c r="Q465" s="21">
        <v>108533.75094</v>
      </c>
      <c r="R465" s="21">
        <v>719.99167999999997</v>
      </c>
      <c r="S465" s="21">
        <v>674.32798000000003</v>
      </c>
      <c r="T465" s="21">
        <v>718.93988999999999</v>
      </c>
      <c r="U465" s="21">
        <v>702.65364</v>
      </c>
      <c r="V465" s="21">
        <v>686.57078000000001</v>
      </c>
      <c r="W465" s="21">
        <v>2481.2915400000002</v>
      </c>
      <c r="X465" s="21">
        <v>2295.2323099999999</v>
      </c>
      <c r="Y465" s="21">
        <v>2443.5465800000002</v>
      </c>
      <c r="Z465" s="21">
        <v>2391.6448399999999</v>
      </c>
      <c r="AA465" s="21">
        <v>2336.90319</v>
      </c>
      <c r="AB465" s="21">
        <v>109886.05297</v>
      </c>
      <c r="AC465" s="21">
        <v>101486.91286</v>
      </c>
      <c r="AD465" s="21">
        <v>107697.27395</v>
      </c>
      <c r="AE465" s="21">
        <v>105571.58224</v>
      </c>
      <c r="AF465" s="21">
        <v>103447.17564</v>
      </c>
      <c r="AG465" s="21">
        <v>541.69889999999998</v>
      </c>
      <c r="AH465" s="21">
        <v>510.15114</v>
      </c>
      <c r="AI465" s="21">
        <v>543.07159999999999</v>
      </c>
      <c r="AJ465" s="21">
        <v>530.94547</v>
      </c>
      <c r="AK465" s="21">
        <v>520.13148000000001</v>
      </c>
      <c r="AL465" s="21">
        <v>-583.20795999999996</v>
      </c>
      <c r="AM465" s="21">
        <v>-530.76255000000003</v>
      </c>
      <c r="AN465" s="21">
        <v>-562.70581000000004</v>
      </c>
      <c r="AO465" s="21">
        <v>-552.39788999999996</v>
      </c>
      <c r="AP465" s="21">
        <v>-541.15412000000003</v>
      </c>
      <c r="AQ465" s="21">
        <v>648.92328999999995</v>
      </c>
      <c r="AR465" s="21">
        <v>605.98648000000003</v>
      </c>
      <c r="AS465" s="21">
        <v>644.44259</v>
      </c>
      <c r="AT465" s="21">
        <v>630.68011000000001</v>
      </c>
      <c r="AU465" s="21">
        <v>617.84443999999996</v>
      </c>
      <c r="AV465" s="21">
        <v>2464.4167000000002</v>
      </c>
      <c r="AW465" s="21">
        <v>2282.1253400000001</v>
      </c>
      <c r="AX465" s="21">
        <v>2424.57123</v>
      </c>
      <c r="AY465" s="21">
        <v>2375.17031</v>
      </c>
      <c r="AZ465" s="21">
        <v>2326.7753499999999</v>
      </c>
      <c r="BA465" s="21">
        <v>4530.3268799999996</v>
      </c>
      <c r="BB465" s="21">
        <v>4187.55951</v>
      </c>
      <c r="BC465" s="21">
        <v>4447.9455600000001</v>
      </c>
      <c r="BD465" s="21">
        <v>4358.2968899999996</v>
      </c>
      <c r="BE465" s="21">
        <v>4269.5796600000003</v>
      </c>
      <c r="BF465" s="21">
        <v>6310.0809399999998</v>
      </c>
      <c r="BG465" s="21">
        <v>5829.7314999999999</v>
      </c>
      <c r="BH465" s="21">
        <v>6192.1015799999996</v>
      </c>
      <c r="BI465" s="21">
        <v>6067.6018299999996</v>
      </c>
      <c r="BJ465" s="21">
        <v>5943.7760900000003</v>
      </c>
      <c r="BK465" s="21">
        <v>47672.652179999997</v>
      </c>
      <c r="BL465" s="21">
        <v>43988.686240000003</v>
      </c>
      <c r="BM465" s="21">
        <v>46713.105080000001</v>
      </c>
      <c r="BN465" s="21">
        <v>45780.820879999999</v>
      </c>
      <c r="BO465" s="21">
        <v>44849.204879999998</v>
      </c>
      <c r="BP465" s="21">
        <v>-638.31592999999998</v>
      </c>
      <c r="BQ465" s="21">
        <v>-572.59429999999998</v>
      </c>
      <c r="BR465" s="21">
        <v>-607.22262999999998</v>
      </c>
      <c r="BS465" s="21">
        <v>-596.64615000000003</v>
      </c>
      <c r="BT465" s="21">
        <v>-582.98977000000002</v>
      </c>
      <c r="BU465" s="21">
        <v>-5.6903100000000002</v>
      </c>
      <c r="BV465" s="21">
        <v>-3.4922300000000002</v>
      </c>
      <c r="BW465" s="21">
        <v>-5.9239100000000002</v>
      </c>
      <c r="BX465" s="21">
        <v>-5.8025000000000002</v>
      </c>
      <c r="BY465" s="21">
        <v>1656.51477</v>
      </c>
      <c r="BZ465" s="21">
        <v>1543.63463</v>
      </c>
      <c r="CA465" s="21">
        <v>1641.33313</v>
      </c>
      <c r="CB465" s="21">
        <v>1606.64123</v>
      </c>
      <c r="CC465" s="21">
        <v>1573.83296</v>
      </c>
      <c r="CD465" s="21">
        <v>-328.92092000000002</v>
      </c>
      <c r="CE465" s="21">
        <v>-289.46300000000002</v>
      </c>
      <c r="CF465" s="21">
        <v>-306.28357999999997</v>
      </c>
      <c r="CG465" s="21">
        <v>-301.62182000000001</v>
      </c>
      <c r="CH465" s="21">
        <v>-294.71814999999998</v>
      </c>
      <c r="CI465" s="21">
        <v>596.95066999999995</v>
      </c>
      <c r="CJ465" s="21">
        <v>562.19752000000005</v>
      </c>
      <c r="CK465" s="21">
        <v>599.77680999999995</v>
      </c>
      <c r="CL465" s="21">
        <v>585.81309999999996</v>
      </c>
      <c r="CM465" s="21">
        <v>572.40455999999995</v>
      </c>
      <c r="CN465" s="21">
        <v>1082.3595299999999</v>
      </c>
      <c r="CO465" s="21">
        <v>1008.93842</v>
      </c>
      <c r="CP465" s="21">
        <v>1075.0946300000001</v>
      </c>
      <c r="CQ465" s="21">
        <v>1051.3195700000001</v>
      </c>
      <c r="CR465" s="21">
        <v>1027.2562</v>
      </c>
      <c r="CS465" s="21">
        <v>1315.2341799999999</v>
      </c>
      <c r="CT465" s="21">
        <v>1222.5095799999999</v>
      </c>
      <c r="CU465" s="21">
        <v>1302.2548999999999</v>
      </c>
      <c r="CV465" s="21">
        <v>1273.86187</v>
      </c>
      <c r="CW465" s="21">
        <v>1244.70479</v>
      </c>
      <c r="CX465" s="21">
        <v>2245.7123000000001</v>
      </c>
      <c r="CY465" s="21">
        <v>2079.2231999999999</v>
      </c>
      <c r="CZ465" s="21">
        <v>2213.8169400000002</v>
      </c>
      <c r="DA465" s="21">
        <v>2166.5621700000002</v>
      </c>
      <c r="DB465" s="21">
        <v>2116.97235</v>
      </c>
      <c r="DC465" s="21">
        <v>2581.1725999999999</v>
      </c>
      <c r="DD465" s="21">
        <v>2387.54117</v>
      </c>
      <c r="DE465" s="21">
        <v>2541.8036099999999</v>
      </c>
      <c r="DF465" s="21">
        <v>2487.8311699999999</v>
      </c>
      <c r="DG465" s="21">
        <v>2430.8879299999999</v>
      </c>
      <c r="DH465" s="21">
        <v>3038.60646</v>
      </c>
      <c r="DI465" s="21">
        <v>2808.7691799999998</v>
      </c>
      <c r="DJ465" s="21">
        <v>2989.9828400000001</v>
      </c>
      <c r="DK465" s="21">
        <v>2926.7530700000002</v>
      </c>
      <c r="DL465" s="21">
        <v>2859.7634899999998</v>
      </c>
      <c r="DM465" s="21">
        <v>1120.3095000000001</v>
      </c>
      <c r="DN465" s="21">
        <v>1041.1235999999999</v>
      </c>
      <c r="DO465" s="21">
        <v>1108.9922999999999</v>
      </c>
      <c r="DP465" s="21">
        <v>1084.8566599999999</v>
      </c>
      <c r="DQ465" s="21">
        <v>1060.02568</v>
      </c>
      <c r="DR465" s="21">
        <v>-998.87369000000001</v>
      </c>
      <c r="DS465" s="21">
        <v>-908.09686999999997</v>
      </c>
      <c r="DT465" s="21">
        <v>-962.63037999999995</v>
      </c>
      <c r="DU465" s="21">
        <v>-945.11869999999999</v>
      </c>
      <c r="DV465" s="21">
        <v>-925.88018999999997</v>
      </c>
      <c r="DW465" s="21">
        <v>270.44378</v>
      </c>
      <c r="DX465" s="21">
        <v>261.09962000000002</v>
      </c>
      <c r="DY465" s="21">
        <v>279.34253000000001</v>
      </c>
      <c r="DZ465" s="21">
        <v>272.06743</v>
      </c>
      <c r="EA465" s="21">
        <v>265.84012000000001</v>
      </c>
      <c r="EB465" s="21">
        <v>2178.0041700000002</v>
      </c>
      <c r="EC465" s="21">
        <v>2014.05942</v>
      </c>
      <c r="ED465" s="21">
        <v>2144.1010000000001</v>
      </c>
      <c r="EE465" s="21">
        <v>2098.66111</v>
      </c>
      <c r="EF465" s="21">
        <v>2050.6254800000002</v>
      </c>
    </row>
    <row r="466" spans="2:136" x14ac:dyDescent="0.3">
      <c r="B466" s="58" t="s">
        <v>620</v>
      </c>
      <c r="C466" s="21">
        <v>-61016.595829999998</v>
      </c>
      <c r="D466" s="21">
        <v>-56352.762560000003</v>
      </c>
      <c r="E466" s="21">
        <v>-59801.211990000003</v>
      </c>
      <c r="F466" s="21">
        <v>-58620.846689999998</v>
      </c>
      <c r="G466" s="21">
        <v>-57441.261030000001</v>
      </c>
      <c r="H466" s="21">
        <v>-65389.580390000003</v>
      </c>
      <c r="I466" s="21">
        <v>-60391.500950000001</v>
      </c>
      <c r="J466" s="21">
        <v>-64087.110200000003</v>
      </c>
      <c r="K466" s="21">
        <v>-62822.178970000001</v>
      </c>
      <c r="L466" s="21">
        <v>-61558.027309999998</v>
      </c>
      <c r="M466" s="21">
        <v>-55400.901339999997</v>
      </c>
      <c r="N466" s="21">
        <v>-51166.329899999997</v>
      </c>
      <c r="O466" s="21">
        <v>-54297.409720000003</v>
      </c>
      <c r="P466" s="21">
        <v>-53225.685360000003</v>
      </c>
      <c r="Q466" s="21">
        <v>-52154.657910000002</v>
      </c>
      <c r="R466" s="21">
        <v>-619.20547999999997</v>
      </c>
      <c r="S466" s="21">
        <v>-579.49859000000004</v>
      </c>
      <c r="T466" s="21">
        <v>-617.38262999999995</v>
      </c>
      <c r="U466" s="21">
        <v>-603.49208999999996</v>
      </c>
      <c r="V466" s="21">
        <v>-590.05934000000002</v>
      </c>
      <c r="W466" s="21">
        <v>-706.13340000000005</v>
      </c>
      <c r="X466" s="21">
        <v>-659.16360999999995</v>
      </c>
      <c r="Y466" s="21">
        <v>-702.14755000000002</v>
      </c>
      <c r="Z466" s="21">
        <v>-686.51289999999995</v>
      </c>
      <c r="AA466" s="21">
        <v>-671.17028000000005</v>
      </c>
      <c r="AB466" s="21">
        <v>-54955.129249999998</v>
      </c>
      <c r="AC466" s="21">
        <v>-50754.634120000002</v>
      </c>
      <c r="AD466" s="21">
        <v>-53860.498670000001</v>
      </c>
      <c r="AE466" s="21">
        <v>-52797.418689999999</v>
      </c>
      <c r="AF466" s="21">
        <v>-51734.98141</v>
      </c>
      <c r="AG466" s="21">
        <v>-510.08384999999998</v>
      </c>
      <c r="AH466" s="21">
        <v>-479.21102000000002</v>
      </c>
      <c r="AI466" s="21">
        <v>-509.66635000000002</v>
      </c>
      <c r="AJ466" s="21">
        <v>-498.44004999999999</v>
      </c>
      <c r="AK466" s="21">
        <v>-488.62705999999997</v>
      </c>
      <c r="AL466" s="21">
        <v>-635.83070999999995</v>
      </c>
      <c r="AM466" s="21">
        <v>-592.83500000000004</v>
      </c>
      <c r="AN466" s="21">
        <v>-630.10550000000001</v>
      </c>
      <c r="AO466" s="21">
        <v>-616.78045999999995</v>
      </c>
      <c r="AP466" s="21">
        <v>-604.47060999999997</v>
      </c>
      <c r="AQ466" s="21">
        <v>-374.27971000000002</v>
      </c>
      <c r="AR466" s="21">
        <v>-351.32085000000001</v>
      </c>
      <c r="AS466" s="21">
        <v>-373.61390999999998</v>
      </c>
      <c r="AT466" s="21">
        <v>-365.42406</v>
      </c>
      <c r="AU466" s="21">
        <v>-358.22397000000001</v>
      </c>
      <c r="AV466" s="21">
        <v>-436.41746999999998</v>
      </c>
      <c r="AW466" s="21">
        <v>-409.3494</v>
      </c>
      <c r="AX466" s="21">
        <v>-435.31061</v>
      </c>
      <c r="AY466" s="21">
        <v>-425.80061000000001</v>
      </c>
      <c r="AZ466" s="21">
        <v>-417.39022999999997</v>
      </c>
      <c r="BA466" s="21">
        <v>-543.73791000000006</v>
      </c>
      <c r="BB466" s="21">
        <v>-507.62975</v>
      </c>
      <c r="BC466" s="21">
        <v>-539.60197000000005</v>
      </c>
      <c r="BD466" s="21">
        <v>-528.11459000000002</v>
      </c>
      <c r="BE466" s="21">
        <v>-517.60073</v>
      </c>
      <c r="BF466" s="21">
        <v>268.87355000000002</v>
      </c>
      <c r="BG466" s="21">
        <v>242.20815999999999</v>
      </c>
      <c r="BH466" s="21">
        <v>256.6841</v>
      </c>
      <c r="BI466" s="21">
        <v>252.30258000000001</v>
      </c>
      <c r="BJ466" s="21">
        <v>246.91771</v>
      </c>
      <c r="BK466" s="21">
        <v>19811.25892</v>
      </c>
      <c r="BL466" s="21">
        <v>18280.318230000001</v>
      </c>
      <c r="BM466" s="21">
        <v>19412.501240000001</v>
      </c>
      <c r="BN466" s="21">
        <v>19025.07317</v>
      </c>
      <c r="BO466" s="21">
        <v>18637.922780000001</v>
      </c>
      <c r="BP466" s="21">
        <v>-1126.35635</v>
      </c>
      <c r="BQ466" s="21">
        <v>-1048.99251</v>
      </c>
      <c r="BR466" s="21">
        <v>-1117.27469</v>
      </c>
      <c r="BS466" s="21">
        <v>-1092.6054300000001</v>
      </c>
      <c r="BT466" s="21">
        <v>-1068.0920599999999</v>
      </c>
      <c r="BU466" s="21">
        <v>4.80626</v>
      </c>
      <c r="BV466" s="21">
        <v>3.5990099999999998</v>
      </c>
      <c r="BW466" s="21">
        <v>5.5884900000000002</v>
      </c>
      <c r="BX466" s="21">
        <v>4.8197200000000002</v>
      </c>
      <c r="BY466" s="21">
        <v>-636.97645</v>
      </c>
      <c r="BZ466" s="21">
        <v>-600.27853000000005</v>
      </c>
      <c r="CA466" s="21">
        <v>-638.65770999999995</v>
      </c>
      <c r="CB466" s="21">
        <v>-624.32845999999995</v>
      </c>
      <c r="CC466" s="21">
        <v>-612.08357999999998</v>
      </c>
      <c r="CD466" s="21">
        <v>-1016.54752</v>
      </c>
      <c r="CE466" s="21">
        <v>-946.57734000000005</v>
      </c>
      <c r="CF466" s="21">
        <v>-1008.10902</v>
      </c>
      <c r="CG466" s="21">
        <v>-985.94137999999998</v>
      </c>
      <c r="CH466" s="21">
        <v>-963.80880999999999</v>
      </c>
      <c r="CI466" s="21">
        <v>-884.30283999999995</v>
      </c>
      <c r="CJ466" s="21">
        <v>-824.39793999999995</v>
      </c>
      <c r="CK466" s="21">
        <v>-878.02566999999999</v>
      </c>
      <c r="CL466" s="21">
        <v>-858.64539000000002</v>
      </c>
      <c r="CM466" s="21">
        <v>-839.40869999999995</v>
      </c>
      <c r="CN466" s="21">
        <v>-650.3895</v>
      </c>
      <c r="CO466" s="21">
        <v>-609.06844999999998</v>
      </c>
      <c r="CP466" s="21">
        <v>-648.92215999999996</v>
      </c>
      <c r="CQ466" s="21">
        <v>-634.27079000000003</v>
      </c>
      <c r="CR466" s="21">
        <v>-620.16984000000002</v>
      </c>
      <c r="CS466" s="21">
        <v>-787.35541000000001</v>
      </c>
      <c r="CT466" s="21">
        <v>-734.42903999999999</v>
      </c>
      <c r="CU466" s="21">
        <v>-782.28177000000005</v>
      </c>
      <c r="CV466" s="21">
        <v>-764.92271000000005</v>
      </c>
      <c r="CW466" s="21">
        <v>-747.80425000000002</v>
      </c>
      <c r="CX466" s="21">
        <v>-649.54539999999997</v>
      </c>
      <c r="CY466" s="21">
        <v>-607.77922999999998</v>
      </c>
      <c r="CZ466" s="21">
        <v>-647.54656999999997</v>
      </c>
      <c r="DA466" s="21">
        <v>-632.94547999999998</v>
      </c>
      <c r="DB466" s="21">
        <v>-618.85595000000001</v>
      </c>
      <c r="DC466" s="21">
        <v>-768.61531000000002</v>
      </c>
      <c r="DD466" s="21">
        <v>-716.95604000000003</v>
      </c>
      <c r="DE466" s="21">
        <v>-763.67093</v>
      </c>
      <c r="DF466" s="21">
        <v>-746.72308999999996</v>
      </c>
      <c r="DG466" s="21">
        <v>-730.01319999999998</v>
      </c>
      <c r="DH466" s="21">
        <v>-610.63942999999995</v>
      </c>
      <c r="DI466" s="21">
        <v>-571.73140000000001</v>
      </c>
      <c r="DJ466" s="21">
        <v>-609.13018</v>
      </c>
      <c r="DK466" s="21">
        <v>-595.39179000000001</v>
      </c>
      <c r="DL466" s="21">
        <v>-582.15191000000004</v>
      </c>
      <c r="DM466" s="21">
        <v>-608.42548999999997</v>
      </c>
      <c r="DN466" s="21">
        <v>-568.15585999999996</v>
      </c>
      <c r="DO466" s="21">
        <v>-605.19489999999996</v>
      </c>
      <c r="DP466" s="21">
        <v>-591.72481000000005</v>
      </c>
      <c r="DQ466" s="21">
        <v>-578.50476000000003</v>
      </c>
      <c r="DR466" s="21">
        <v>-1119.7609299999999</v>
      </c>
      <c r="DS466" s="21">
        <v>-1044.53511</v>
      </c>
      <c r="DT466" s="21">
        <v>-1110.2473299999999</v>
      </c>
      <c r="DU466" s="21">
        <v>-1086.7127</v>
      </c>
      <c r="DV466" s="21">
        <v>-1065.04341</v>
      </c>
      <c r="DW466" s="21">
        <v>-932.42373999999995</v>
      </c>
      <c r="DX466" s="21">
        <v>-868.21420999999998</v>
      </c>
      <c r="DY466" s="21">
        <v>-924.61640999999997</v>
      </c>
      <c r="DZ466" s="21">
        <v>-904.32074999999998</v>
      </c>
      <c r="EA466" s="21">
        <v>-884.01835000000005</v>
      </c>
      <c r="EB466" s="21">
        <v>-528.31268</v>
      </c>
      <c r="EC466" s="21">
        <v>-493.86223999999999</v>
      </c>
      <c r="ED466" s="21">
        <v>-526.10334</v>
      </c>
      <c r="EE466" s="21">
        <v>-514.32916</v>
      </c>
      <c r="EF466" s="21">
        <v>-502.86016999999998</v>
      </c>
    </row>
    <row r="467" spans="2:136" x14ac:dyDescent="0.3">
      <c r="B467" s="58" t="s">
        <v>621</v>
      </c>
      <c r="C467" s="21">
        <v>7734.0227800000002</v>
      </c>
      <c r="D467" s="21">
        <v>7142.8689700000004</v>
      </c>
      <c r="E467" s="21">
        <v>7579.9695000000002</v>
      </c>
      <c r="F467" s="21">
        <v>7430.3549300000004</v>
      </c>
      <c r="G467" s="21">
        <v>7280.8391700000002</v>
      </c>
      <c r="H467" s="21">
        <v>8111.06556</v>
      </c>
      <c r="I467" s="21">
        <v>7491.0929299999998</v>
      </c>
      <c r="J467" s="21">
        <v>7949.5043299999998</v>
      </c>
      <c r="K467" s="21">
        <v>7792.59951</v>
      </c>
      <c r="L467" s="21">
        <v>7635.7914000000001</v>
      </c>
      <c r="M467" s="21">
        <v>-18923.531459999998</v>
      </c>
      <c r="N467" s="21">
        <v>-17477.110120000001</v>
      </c>
      <c r="O467" s="21">
        <v>-18546.606930000002</v>
      </c>
      <c r="P467" s="21">
        <v>-18180.533289999999</v>
      </c>
      <c r="Q467" s="21">
        <v>-17814.697700000001</v>
      </c>
      <c r="R467" s="21">
        <v>62.33558</v>
      </c>
      <c r="S467" s="21">
        <v>55.05977</v>
      </c>
      <c r="T467" s="21">
        <v>58.288930000000001</v>
      </c>
      <c r="U467" s="21">
        <v>57.372770000000003</v>
      </c>
      <c r="V467" s="21">
        <v>56.059539999999998</v>
      </c>
      <c r="W467" s="21">
        <v>-735.23443999999995</v>
      </c>
      <c r="X467" s="21">
        <v>-678.89553999999998</v>
      </c>
      <c r="Y467" s="21">
        <v>-722.61126000000002</v>
      </c>
      <c r="Z467" s="21">
        <v>-707.41269</v>
      </c>
      <c r="AA467" s="21">
        <v>-691.22098000000005</v>
      </c>
      <c r="AB467" s="21">
        <v>-17879.041819999999</v>
      </c>
      <c r="AC467" s="21">
        <v>-16512.457320000001</v>
      </c>
      <c r="AD467" s="21">
        <v>-17522.9159</v>
      </c>
      <c r="AE467" s="21">
        <v>-17177.054619999999</v>
      </c>
      <c r="AF467" s="21">
        <v>-16831.402429999998</v>
      </c>
      <c r="AG467" s="21">
        <v>-118.72020999999999</v>
      </c>
      <c r="AH467" s="21">
        <v>-111.59681</v>
      </c>
      <c r="AI467" s="21">
        <v>-118.77341</v>
      </c>
      <c r="AJ467" s="21">
        <v>-116.14671</v>
      </c>
      <c r="AK467" s="21">
        <v>-113.78055999999999</v>
      </c>
      <c r="AL467" s="21">
        <v>70.366330000000005</v>
      </c>
      <c r="AM467" s="21">
        <v>63.44903</v>
      </c>
      <c r="AN467" s="21">
        <v>67.190709999999996</v>
      </c>
      <c r="AO467" s="21">
        <v>66.034649999999999</v>
      </c>
      <c r="AP467" s="21">
        <v>64.690920000000006</v>
      </c>
      <c r="AQ467" s="21">
        <v>120.42242</v>
      </c>
      <c r="AR467" s="21">
        <v>109.68154</v>
      </c>
      <c r="AS467" s="21">
        <v>116.29281</v>
      </c>
      <c r="AT467" s="21">
        <v>114.15048</v>
      </c>
      <c r="AU467" s="21">
        <v>111.82754</v>
      </c>
      <c r="AV467" s="21">
        <v>-464.47913999999997</v>
      </c>
      <c r="AW467" s="21">
        <v>-430.17887000000002</v>
      </c>
      <c r="AX467" s="21">
        <v>-457.03809000000001</v>
      </c>
      <c r="AY467" s="21">
        <v>-447.71861000000001</v>
      </c>
      <c r="AZ467" s="21">
        <v>-438.59577000000002</v>
      </c>
      <c r="BA467" s="21">
        <v>-1740.24801</v>
      </c>
      <c r="BB467" s="21">
        <v>-1607.1445000000001</v>
      </c>
      <c r="BC467" s="21">
        <v>-1706.8969199999999</v>
      </c>
      <c r="BD467" s="21">
        <v>-1672.6727100000001</v>
      </c>
      <c r="BE467" s="21">
        <v>-1638.62346</v>
      </c>
      <c r="BF467" s="21">
        <v>-1718.8498300000001</v>
      </c>
      <c r="BG467" s="21">
        <v>-1587.37174</v>
      </c>
      <c r="BH467" s="21">
        <v>-1685.9604300000001</v>
      </c>
      <c r="BI467" s="21">
        <v>-1652.1420000000001</v>
      </c>
      <c r="BJ467" s="21">
        <v>-1618.4252200000001</v>
      </c>
      <c r="BK467" s="21">
        <v>19901.115020000001</v>
      </c>
      <c r="BL467" s="21">
        <v>18363.230579999999</v>
      </c>
      <c r="BM467" s="21">
        <v>19500.548729999999</v>
      </c>
      <c r="BN467" s="21">
        <v>19111.363440000001</v>
      </c>
      <c r="BO467" s="21">
        <v>18722.45709</v>
      </c>
      <c r="BP467" s="21">
        <v>5.1513299999999997</v>
      </c>
      <c r="BQ467" s="21">
        <v>1.7506999999999999</v>
      </c>
      <c r="BR467" s="21">
        <v>1.45939</v>
      </c>
      <c r="BS467" s="21">
        <v>1.8244800000000001</v>
      </c>
      <c r="BT467" s="21">
        <v>1.7826599999999999</v>
      </c>
      <c r="BU467" s="21">
        <v>1.14351</v>
      </c>
      <c r="BV467" s="21">
        <v>0.70260999999999996</v>
      </c>
      <c r="BW467" s="21">
        <v>1.18838</v>
      </c>
      <c r="BX467" s="21">
        <v>1.1650100000000001</v>
      </c>
      <c r="BY467" s="21">
        <v>73.327240000000003</v>
      </c>
      <c r="BZ467" s="21">
        <v>64.641350000000003</v>
      </c>
      <c r="CA467" s="21">
        <v>68.255030000000005</v>
      </c>
      <c r="CB467" s="21">
        <v>67.278530000000003</v>
      </c>
      <c r="CC467" s="21">
        <v>65.905299999999997</v>
      </c>
      <c r="CD467" s="21">
        <v>51.33896</v>
      </c>
      <c r="CE467" s="21">
        <v>44.591720000000002</v>
      </c>
      <c r="CF467" s="21">
        <v>47.10295</v>
      </c>
      <c r="CG467" s="21">
        <v>46.465029999999999</v>
      </c>
      <c r="CH467" s="21">
        <v>45.401449999999997</v>
      </c>
      <c r="CI467" s="21">
        <v>40.374690000000001</v>
      </c>
      <c r="CJ467" s="21">
        <v>34.622869999999999</v>
      </c>
      <c r="CK467" s="21">
        <v>36.516159999999999</v>
      </c>
      <c r="CL467" s="21">
        <v>36.07743</v>
      </c>
      <c r="CM467" s="21">
        <v>35.251620000000003</v>
      </c>
      <c r="CN467" s="21">
        <v>-101.62222</v>
      </c>
      <c r="CO467" s="21">
        <v>-96.045720000000003</v>
      </c>
      <c r="CP467" s="21">
        <v>-102.50884000000001</v>
      </c>
      <c r="CQ467" s="21">
        <v>-100.07995</v>
      </c>
      <c r="CR467" s="21">
        <v>-97.789299999999997</v>
      </c>
      <c r="CS467" s="21">
        <v>-262.64249999999998</v>
      </c>
      <c r="CT467" s="21">
        <v>-244.08042</v>
      </c>
      <c r="CU467" s="21">
        <v>-259.99740000000003</v>
      </c>
      <c r="CV467" s="21">
        <v>-254.33295000000001</v>
      </c>
      <c r="CW467" s="21">
        <v>-248.51165</v>
      </c>
      <c r="CX467" s="21">
        <v>-431.58613000000003</v>
      </c>
      <c r="CY467" s="21">
        <v>-399.60559000000001</v>
      </c>
      <c r="CZ467" s="21">
        <v>-425.47642999999999</v>
      </c>
      <c r="DA467" s="21">
        <v>-416.39102000000003</v>
      </c>
      <c r="DB467" s="21">
        <v>-406.86043000000001</v>
      </c>
      <c r="DC467" s="21">
        <v>-816.18382999999994</v>
      </c>
      <c r="DD467" s="21">
        <v>-753.46960999999999</v>
      </c>
      <c r="DE467" s="21">
        <v>-801.96389999999997</v>
      </c>
      <c r="DF467" s="21">
        <v>-785.11927000000003</v>
      </c>
      <c r="DG467" s="21">
        <v>-767.14898000000005</v>
      </c>
      <c r="DH467" s="21">
        <v>-838.67961000000003</v>
      </c>
      <c r="DI467" s="21">
        <v>-774.20456999999999</v>
      </c>
      <c r="DJ467" s="21">
        <v>-824.02450999999996</v>
      </c>
      <c r="DK467" s="21">
        <v>-806.72520999999995</v>
      </c>
      <c r="DL467" s="21">
        <v>-788.26036999999997</v>
      </c>
      <c r="DM467" s="21">
        <v>-205.02567999999999</v>
      </c>
      <c r="DN467" s="21">
        <v>-190.66300000000001</v>
      </c>
      <c r="DO467" s="21">
        <v>-203.10897</v>
      </c>
      <c r="DP467" s="21">
        <v>-198.67173</v>
      </c>
      <c r="DQ467" s="21">
        <v>-194.12442999999999</v>
      </c>
      <c r="DR467" s="21">
        <v>66.206990000000005</v>
      </c>
      <c r="DS467" s="21">
        <v>58.36788</v>
      </c>
      <c r="DT467" s="21">
        <v>61.636229999999998</v>
      </c>
      <c r="DU467" s="21">
        <v>60.746189999999999</v>
      </c>
      <c r="DV467" s="21">
        <v>59.510269999999998</v>
      </c>
      <c r="DW467" s="21">
        <v>22.132829999999998</v>
      </c>
      <c r="DX467" s="21">
        <v>17.943239999999999</v>
      </c>
      <c r="DY467" s="21">
        <v>18.7834</v>
      </c>
      <c r="DZ467" s="21">
        <v>18.697150000000001</v>
      </c>
      <c r="EA467" s="21">
        <v>18.269159999999999</v>
      </c>
      <c r="EB467" s="21">
        <v>-573.65444000000002</v>
      </c>
      <c r="EC467" s="21">
        <v>-529.78952000000004</v>
      </c>
      <c r="ED467" s="21">
        <v>-563.91120000000001</v>
      </c>
      <c r="EE467" s="21">
        <v>-552.04342999999994</v>
      </c>
      <c r="EF467" s="21">
        <v>-539.40791000000002</v>
      </c>
    </row>
    <row r="468" spans="2:136" x14ac:dyDescent="0.3">
      <c r="B468" s="58" t="s">
        <v>622</v>
      </c>
      <c r="C468" s="21">
        <v>-15171.11789</v>
      </c>
      <c r="D468" s="21">
        <v>-14011.506090000001</v>
      </c>
      <c r="E468" s="21">
        <v>-14868.92582</v>
      </c>
      <c r="F468" s="21">
        <v>-14575.44073</v>
      </c>
      <c r="G468" s="21">
        <v>-14282.14949</v>
      </c>
      <c r="H468" s="21">
        <v>-32339.76425</v>
      </c>
      <c r="I468" s="21">
        <v>-29867.861079999999</v>
      </c>
      <c r="J468" s="21">
        <v>-31695.600780000001</v>
      </c>
      <c r="K468" s="21">
        <v>-31070.002980000001</v>
      </c>
      <c r="L468" s="21">
        <v>-30444.790730000001</v>
      </c>
      <c r="M468" s="21">
        <v>-61332.828600000001</v>
      </c>
      <c r="N468" s="21">
        <v>-56644.849920000001</v>
      </c>
      <c r="O468" s="21">
        <v>-60111.183089999999</v>
      </c>
      <c r="P468" s="21">
        <v>-58924.706250000003</v>
      </c>
      <c r="Q468" s="21">
        <v>-57739.000939999998</v>
      </c>
      <c r="R468" s="21">
        <v>-261.17340000000002</v>
      </c>
      <c r="S468" s="21">
        <v>-374.79358000000002</v>
      </c>
      <c r="T468" s="21">
        <v>-391.74090999999999</v>
      </c>
      <c r="U468" s="21">
        <v>-355.52424000000002</v>
      </c>
      <c r="V468" s="21">
        <v>-344.66347999999999</v>
      </c>
      <c r="W468" s="21">
        <v>-1305.8852999999999</v>
      </c>
      <c r="X468" s="21">
        <v>-1331.2647999999999</v>
      </c>
      <c r="Y468" s="21">
        <v>-1408.75306</v>
      </c>
      <c r="Z468" s="21">
        <v>-1352.46813</v>
      </c>
      <c r="AA468" s="21">
        <v>-1318.88813</v>
      </c>
      <c r="AB468" s="21">
        <v>-58283.73777</v>
      </c>
      <c r="AC468" s="21">
        <v>-53828.820460000003</v>
      </c>
      <c r="AD468" s="21">
        <v>-57122.805890000003</v>
      </c>
      <c r="AE468" s="21">
        <v>-55995.335610000002</v>
      </c>
      <c r="AF468" s="21">
        <v>-54868.54696</v>
      </c>
      <c r="AG468" s="21">
        <v>-229.89321000000001</v>
      </c>
      <c r="AH468" s="21">
        <v>-331.23565000000002</v>
      </c>
      <c r="AI468" s="21">
        <v>-346.39634000000001</v>
      </c>
      <c r="AJ468" s="21">
        <v>-315.48264999999998</v>
      </c>
      <c r="AK468" s="21">
        <v>-301.71145000000001</v>
      </c>
      <c r="AL468" s="21">
        <v>-74.872309999999999</v>
      </c>
      <c r="AM468" s="21">
        <v>-154.51206999999999</v>
      </c>
      <c r="AN468" s="21">
        <v>-160.45079000000001</v>
      </c>
      <c r="AO468" s="21">
        <v>-139.65828999999999</v>
      </c>
      <c r="AP468" s="21">
        <v>-131.48236</v>
      </c>
      <c r="AQ468" s="21">
        <v>-160.23423</v>
      </c>
      <c r="AR468" s="21">
        <v>-230.65073000000001</v>
      </c>
      <c r="AS468" s="21">
        <v>-241.35569000000001</v>
      </c>
      <c r="AT468" s="21">
        <v>-219.63901000000001</v>
      </c>
      <c r="AU468" s="21">
        <v>-209.99762999999999</v>
      </c>
      <c r="AV468" s="21">
        <v>-1157.72541</v>
      </c>
      <c r="AW468" s="21">
        <v>-1160.63689</v>
      </c>
      <c r="AX468" s="21">
        <v>-1228.2669699999999</v>
      </c>
      <c r="AY468" s="21">
        <v>-1185.1635100000001</v>
      </c>
      <c r="AZ468" s="21">
        <v>-1155.32413</v>
      </c>
      <c r="BA468" s="21">
        <v>-2269.2813700000002</v>
      </c>
      <c r="BB468" s="21">
        <v>-2174.6278200000002</v>
      </c>
      <c r="BC468" s="21">
        <v>-2305.8949899999998</v>
      </c>
      <c r="BD468" s="21">
        <v>-2243.0608200000001</v>
      </c>
      <c r="BE468" s="21">
        <v>-2192.3270499999999</v>
      </c>
      <c r="BF468" s="21">
        <v>-2844.25317</v>
      </c>
      <c r="BG468" s="21">
        <v>-2705.6150600000001</v>
      </c>
      <c r="BH468" s="21">
        <v>-2869.3085099999998</v>
      </c>
      <c r="BI468" s="21">
        <v>-2795.6736999999998</v>
      </c>
      <c r="BJ468" s="21">
        <v>-2733.7652400000002</v>
      </c>
      <c r="BK468" s="21">
        <v>447.76909999999998</v>
      </c>
      <c r="BL468" s="21">
        <v>413.16716000000002</v>
      </c>
      <c r="BM468" s="21">
        <v>438.75648000000001</v>
      </c>
      <c r="BN468" s="21">
        <v>429.99991999999997</v>
      </c>
      <c r="BO468" s="21">
        <v>421.24964999999997</v>
      </c>
      <c r="BP468" s="21">
        <v>-206.89874</v>
      </c>
      <c r="BQ468" s="21">
        <v>-374.93615</v>
      </c>
      <c r="BR468" s="21">
        <v>-385.95765999999998</v>
      </c>
      <c r="BS468" s="21">
        <v>-341.90733</v>
      </c>
      <c r="BT468" s="21">
        <v>-331.63841000000002</v>
      </c>
      <c r="BU468" s="21">
        <v>-90.759289999999993</v>
      </c>
      <c r="BV468" s="21">
        <v>-84.167280000000005</v>
      </c>
      <c r="BW468" s="21">
        <v>-35.69811</v>
      </c>
      <c r="BX468" s="21">
        <v>-21.164020000000001</v>
      </c>
      <c r="BY468" s="21">
        <v>-433.92052999999999</v>
      </c>
      <c r="BZ468" s="21">
        <v>-577.80318999999997</v>
      </c>
      <c r="CA468" s="21">
        <v>-604.82497999999998</v>
      </c>
      <c r="CB468" s="21">
        <v>-556.75152000000003</v>
      </c>
      <c r="CC468" s="21">
        <v>-534.63760000000002</v>
      </c>
      <c r="CD468" s="21">
        <v>-173.31388999999999</v>
      </c>
      <c r="CE468" s="21">
        <v>-317.69146000000001</v>
      </c>
      <c r="CF468" s="21">
        <v>-328.00252999999998</v>
      </c>
      <c r="CG468" s="21">
        <v>-290.70740000000001</v>
      </c>
      <c r="CH468" s="21">
        <v>-281.29072000000002</v>
      </c>
      <c r="CI468" s="21">
        <v>-236.06138000000001</v>
      </c>
      <c r="CJ468" s="21">
        <v>-364.7799</v>
      </c>
      <c r="CK468" s="21">
        <v>-380.51206000000002</v>
      </c>
      <c r="CL468" s="21">
        <v>-341.30515000000003</v>
      </c>
      <c r="CM468" s="21">
        <v>-330.50254999999999</v>
      </c>
      <c r="CN468" s="21">
        <v>-425.65177</v>
      </c>
      <c r="CO468" s="21">
        <v>-538.60267999999996</v>
      </c>
      <c r="CP468" s="21">
        <v>-564.88828000000001</v>
      </c>
      <c r="CQ468" s="21">
        <v>-523.24231999999995</v>
      </c>
      <c r="CR468" s="21">
        <v>-508.28843999999998</v>
      </c>
      <c r="CS468" s="21">
        <v>-720.35122000000001</v>
      </c>
      <c r="CT468" s="21">
        <v>-803.22766999999999</v>
      </c>
      <c r="CU468" s="21">
        <v>-845.37022000000002</v>
      </c>
      <c r="CV468" s="21">
        <v>-800.91350999999997</v>
      </c>
      <c r="CW468" s="21">
        <v>-780.18512999999996</v>
      </c>
      <c r="CX468" s="21">
        <v>-1062.0511300000001</v>
      </c>
      <c r="CY468" s="21">
        <v>-1119.7260000000001</v>
      </c>
      <c r="CZ468" s="21">
        <v>-1181.8849700000001</v>
      </c>
      <c r="DA468" s="21">
        <v>-1130.1095399999999</v>
      </c>
      <c r="DB468" s="21">
        <v>-1101.82618</v>
      </c>
      <c r="DC468" s="21">
        <v>-1309.8428200000001</v>
      </c>
      <c r="DD468" s="21">
        <v>-1341.7274</v>
      </c>
      <c r="DE468" s="21">
        <v>-1418.4568200000001</v>
      </c>
      <c r="DF468" s="21">
        <v>-1362.96858</v>
      </c>
      <c r="DG468" s="21">
        <v>-1329.4632999999999</v>
      </c>
      <c r="DH468" s="21">
        <v>-1429.63302</v>
      </c>
      <c r="DI468" s="21">
        <v>-1450.3886600000001</v>
      </c>
      <c r="DJ468" s="21">
        <v>-1535.62797</v>
      </c>
      <c r="DK468" s="21">
        <v>-1476.34808</v>
      </c>
      <c r="DL468" s="21">
        <v>-1439.8178700000001</v>
      </c>
      <c r="DM468" s="21">
        <v>-556.21585000000005</v>
      </c>
      <c r="DN468" s="21">
        <v>-625.95146</v>
      </c>
      <c r="DO468" s="21">
        <v>-660.11999000000003</v>
      </c>
      <c r="DP468" s="21">
        <v>-622.29726000000005</v>
      </c>
      <c r="DQ468" s="21">
        <v>-605.74405000000002</v>
      </c>
      <c r="DR468" s="21">
        <v>-152.70224999999999</v>
      </c>
      <c r="DS468" s="21">
        <v>-298.18871000000001</v>
      </c>
      <c r="DT468" s="21">
        <v>-309.94551999999999</v>
      </c>
      <c r="DU468" s="21">
        <v>-271.19198999999998</v>
      </c>
      <c r="DV468" s="21">
        <v>-255.82337999999999</v>
      </c>
      <c r="DW468" s="21">
        <v>-198.64421999999999</v>
      </c>
      <c r="DX468" s="21">
        <v>-324.47955000000002</v>
      </c>
      <c r="DY468" s="21">
        <v>-337.49644000000001</v>
      </c>
      <c r="DZ468" s="21">
        <v>-301.84120000000001</v>
      </c>
      <c r="EA468" s="21">
        <v>-292.08363000000003</v>
      </c>
      <c r="EB468" s="21">
        <v>-1099.1169299999999</v>
      </c>
      <c r="EC468" s="21">
        <v>-1117.2413300000001</v>
      </c>
      <c r="ED468" s="21">
        <v>-1182.8244</v>
      </c>
      <c r="EE468" s="21">
        <v>-1136.81519</v>
      </c>
      <c r="EF468" s="21">
        <v>-1108.6509900000001</v>
      </c>
    </row>
    <row r="469" spans="2:136" x14ac:dyDescent="0.3">
      <c r="B469" s="58" t="s">
        <v>623</v>
      </c>
      <c r="C469" s="21">
        <v>11359.90251</v>
      </c>
      <c r="D469" s="21">
        <v>10491.60282</v>
      </c>
      <c r="E469" s="21">
        <v>11133.625679999999</v>
      </c>
      <c r="F469" s="21">
        <v>10913.8685</v>
      </c>
      <c r="G469" s="21">
        <v>10694.25648</v>
      </c>
      <c r="H469" s="21">
        <v>29401.6309</v>
      </c>
      <c r="I469" s="21">
        <v>27154.30517</v>
      </c>
      <c r="J469" s="21">
        <v>28815.990989999998</v>
      </c>
      <c r="K469" s="21">
        <v>28247.230029999999</v>
      </c>
      <c r="L469" s="21">
        <v>27678.819579999999</v>
      </c>
      <c r="M469" s="21">
        <v>-10378.596879999999</v>
      </c>
      <c r="N469" s="21">
        <v>-9585.3081600000005</v>
      </c>
      <c r="O469" s="21">
        <v>-10171.8729</v>
      </c>
      <c r="P469" s="21">
        <v>-9971.1000800000002</v>
      </c>
      <c r="Q469" s="21">
        <v>-9770.4578199999996</v>
      </c>
      <c r="R469" s="21">
        <v>269.74524000000002</v>
      </c>
      <c r="S469" s="21">
        <v>112.36644</v>
      </c>
      <c r="T469" s="21">
        <v>126.5675</v>
      </c>
      <c r="U469" s="21">
        <v>152.31433999999999</v>
      </c>
      <c r="V469" s="21">
        <v>151.56841</v>
      </c>
      <c r="W469" s="21">
        <v>-641.11589000000004</v>
      </c>
      <c r="X469" s="21">
        <v>-721.10952999999995</v>
      </c>
      <c r="Y469" s="21">
        <v>-759.56862999999998</v>
      </c>
      <c r="Z469" s="21">
        <v>-716.4135</v>
      </c>
      <c r="AA469" s="21">
        <v>-697.37058000000002</v>
      </c>
      <c r="AB469" s="21">
        <v>-7431.7549399999998</v>
      </c>
      <c r="AC469" s="21">
        <v>-6863.7087799999999</v>
      </c>
      <c r="AD469" s="21">
        <v>-7283.7246100000002</v>
      </c>
      <c r="AE469" s="21">
        <v>-7139.9609600000003</v>
      </c>
      <c r="AF469" s="21">
        <v>-6996.2842199999996</v>
      </c>
      <c r="AG469" s="21">
        <v>-261.18583000000001</v>
      </c>
      <c r="AH469" s="21">
        <v>-360.61705000000001</v>
      </c>
      <c r="AI469" s="21">
        <v>-377.65249</v>
      </c>
      <c r="AJ469" s="21">
        <v>-346.06691000000001</v>
      </c>
      <c r="AK469" s="21">
        <v>-331.67405000000002</v>
      </c>
      <c r="AL469" s="21">
        <v>156.98878999999999</v>
      </c>
      <c r="AM469" s="21">
        <v>58.893439999999998</v>
      </c>
      <c r="AN469" s="21">
        <v>66.142870000000002</v>
      </c>
      <c r="AO469" s="21">
        <v>82.483500000000006</v>
      </c>
      <c r="AP469" s="21">
        <v>86.147509999999997</v>
      </c>
      <c r="AQ469" s="21">
        <v>323.78818999999999</v>
      </c>
      <c r="AR469" s="21">
        <v>215.27114</v>
      </c>
      <c r="AS469" s="21">
        <v>232.16583</v>
      </c>
      <c r="AT469" s="21">
        <v>244.53282999999999</v>
      </c>
      <c r="AU469" s="21">
        <v>244.74706</v>
      </c>
      <c r="AV469" s="21">
        <v>-294.93302</v>
      </c>
      <c r="AW469" s="21">
        <v>-365.50626</v>
      </c>
      <c r="AX469" s="21">
        <v>-383.88607000000002</v>
      </c>
      <c r="AY469" s="21">
        <v>-357.47433000000001</v>
      </c>
      <c r="AZ469" s="21">
        <v>-344.46397999999999</v>
      </c>
      <c r="BA469" s="21">
        <v>-1704.2772399999999</v>
      </c>
      <c r="BB469" s="21">
        <v>-1654.0316</v>
      </c>
      <c r="BC469" s="21">
        <v>-1753.06511</v>
      </c>
      <c r="BD469" s="21">
        <v>-1701.1469300000001</v>
      </c>
      <c r="BE469" s="21">
        <v>-1661.4210599999999</v>
      </c>
      <c r="BF469" s="21">
        <v>-1915.6905899999999</v>
      </c>
      <c r="BG469" s="21">
        <v>-1849.8053600000001</v>
      </c>
      <c r="BH469" s="21">
        <v>-1960.4544699999999</v>
      </c>
      <c r="BI469" s="21">
        <v>-1904.79378</v>
      </c>
      <c r="BJ469" s="21">
        <v>-1861.0278599999999</v>
      </c>
      <c r="BK469" s="21">
        <v>-7891.9156000000003</v>
      </c>
      <c r="BL469" s="21">
        <v>-7282.0576000000001</v>
      </c>
      <c r="BM469" s="21">
        <v>-7733.0684600000004</v>
      </c>
      <c r="BN469" s="21">
        <v>-7578.73452</v>
      </c>
      <c r="BO469" s="21">
        <v>-7424.5111900000002</v>
      </c>
      <c r="BP469" s="21">
        <v>10.68882</v>
      </c>
      <c r="BQ469" s="21">
        <v>-175.80968999999999</v>
      </c>
      <c r="BR469" s="21">
        <v>-174.15709000000001</v>
      </c>
      <c r="BS469" s="21">
        <v>-134.32850999999999</v>
      </c>
      <c r="BT469" s="21">
        <v>-128.80382</v>
      </c>
      <c r="BU469" s="21">
        <v>-90.529929999999993</v>
      </c>
      <c r="BV469" s="21">
        <v>-84.02816</v>
      </c>
      <c r="BW469" s="21">
        <v>-35.459380000000003</v>
      </c>
      <c r="BX469" s="21">
        <v>-20.930119999999999</v>
      </c>
      <c r="BY469" s="21">
        <v>524.80267000000003</v>
      </c>
      <c r="BZ469" s="21">
        <v>305.37187</v>
      </c>
      <c r="CA469" s="21">
        <v>333.06115999999997</v>
      </c>
      <c r="CB469" s="21">
        <v>362.62828000000002</v>
      </c>
      <c r="CC469" s="21">
        <v>366.00720999999999</v>
      </c>
      <c r="CD469" s="21">
        <v>158.35535999999999</v>
      </c>
      <c r="CE469" s="21">
        <v>-13.670339999999999</v>
      </c>
      <c r="CF469" s="21">
        <v>-4.5750000000000002</v>
      </c>
      <c r="CG469" s="21">
        <v>26.21855</v>
      </c>
      <c r="CH469" s="21">
        <v>28.391870000000001</v>
      </c>
      <c r="CI469" s="21">
        <v>192.89189999999999</v>
      </c>
      <c r="CJ469" s="21">
        <v>28.646809999999999</v>
      </c>
      <c r="CK469" s="21">
        <v>38.052529999999997</v>
      </c>
      <c r="CL469" s="21">
        <v>68.82141</v>
      </c>
      <c r="CM469" s="21">
        <v>70.250519999999995</v>
      </c>
      <c r="CN469" s="21">
        <v>187.24651</v>
      </c>
      <c r="CO469" s="21">
        <v>23.819019999999998</v>
      </c>
      <c r="CP469" s="21">
        <v>33.49785</v>
      </c>
      <c r="CQ469" s="21">
        <v>63.052590000000002</v>
      </c>
      <c r="CR469" s="21">
        <v>64.606650000000002</v>
      </c>
      <c r="CS469" s="21">
        <v>55.26979</v>
      </c>
      <c r="CT469" s="21">
        <v>-91.269859999999994</v>
      </c>
      <c r="CU469" s="21">
        <v>-87.865189999999998</v>
      </c>
      <c r="CV469" s="21">
        <v>-58.735109999999999</v>
      </c>
      <c r="CW469" s="21">
        <v>-54.969279999999998</v>
      </c>
      <c r="CX469" s="21">
        <v>-439.79052000000001</v>
      </c>
      <c r="CY469" s="21">
        <v>-548.66750999999999</v>
      </c>
      <c r="CZ469" s="21">
        <v>-574.30624</v>
      </c>
      <c r="DA469" s="21">
        <v>-534.81124</v>
      </c>
      <c r="DB469" s="21">
        <v>-520.13347999999996</v>
      </c>
      <c r="DC469" s="21">
        <v>-716.17525000000001</v>
      </c>
      <c r="DD469" s="21">
        <v>-796.91098</v>
      </c>
      <c r="DE469" s="21">
        <v>-838.79858999999999</v>
      </c>
      <c r="DF469" s="21">
        <v>-795.02625</v>
      </c>
      <c r="DG469" s="21">
        <v>-774.50134000000003</v>
      </c>
      <c r="DH469" s="21">
        <v>-787.35536999999999</v>
      </c>
      <c r="DI469" s="21">
        <v>-860.92226000000005</v>
      </c>
      <c r="DJ469" s="21">
        <v>-908.45920999999998</v>
      </c>
      <c r="DK469" s="21">
        <v>-861.86050999999998</v>
      </c>
      <c r="DL469" s="21">
        <v>-839.37446</v>
      </c>
      <c r="DM469" s="21">
        <v>121.91724000000001</v>
      </c>
      <c r="DN469" s="21">
        <v>-3.4567299999999999</v>
      </c>
      <c r="DO469" s="21">
        <v>2.2017799999999998</v>
      </c>
      <c r="DP469" s="21">
        <v>26.6206</v>
      </c>
      <c r="DQ469" s="21">
        <v>28.342739999999999</v>
      </c>
      <c r="DR469" s="21">
        <v>137.28183000000001</v>
      </c>
      <c r="DS469" s="21">
        <v>-31.511959999999998</v>
      </c>
      <c r="DT469" s="21">
        <v>-26.810310000000001</v>
      </c>
      <c r="DU469" s="21">
        <v>6.4033499999999997</v>
      </c>
      <c r="DV469" s="21">
        <v>16.133430000000001</v>
      </c>
      <c r="DW469" s="21">
        <v>139.26847000000001</v>
      </c>
      <c r="DX469" s="21">
        <v>-14.663629999999999</v>
      </c>
      <c r="DY469" s="21">
        <v>-7.8960299999999997</v>
      </c>
      <c r="DZ469" s="21">
        <v>21.125530000000001</v>
      </c>
      <c r="EA469" s="21">
        <v>23.501660000000001</v>
      </c>
      <c r="EB469" s="21">
        <v>-547.12712999999997</v>
      </c>
      <c r="EC469" s="21">
        <v>-610.59496999999999</v>
      </c>
      <c r="ED469" s="21">
        <v>-643.76844000000006</v>
      </c>
      <c r="EE469" s="21">
        <v>-608.66313000000002</v>
      </c>
      <c r="EF469" s="21">
        <v>-592.56988999999999</v>
      </c>
    </row>
    <row r="470" spans="2:136" x14ac:dyDescent="0.3">
      <c r="B470" s="58" t="s">
        <v>624</v>
      </c>
      <c r="C470" s="21">
        <v>13438.09402</v>
      </c>
      <c r="D470" s="21">
        <v>12410.946749999999</v>
      </c>
      <c r="E470" s="21">
        <v>13170.42189</v>
      </c>
      <c r="F470" s="21">
        <v>12910.46213</v>
      </c>
      <c r="G470" s="21">
        <v>12650.674069999999</v>
      </c>
      <c r="H470" s="21">
        <v>39404.92712</v>
      </c>
      <c r="I470" s="21">
        <v>36392.995329999998</v>
      </c>
      <c r="J470" s="21">
        <v>38620.035360000002</v>
      </c>
      <c r="K470" s="21">
        <v>37857.765249999997</v>
      </c>
      <c r="L470" s="21">
        <v>37095.964910000002</v>
      </c>
      <c r="M470" s="21">
        <v>1572.23901</v>
      </c>
      <c r="N470" s="21">
        <v>1452.0648200000001</v>
      </c>
      <c r="O470" s="21">
        <v>1540.9226900000001</v>
      </c>
      <c r="P470" s="21">
        <v>1510.5079000000001</v>
      </c>
      <c r="Q470" s="21">
        <v>1480.1128799999999</v>
      </c>
      <c r="R470" s="21">
        <v>180.02778000000001</v>
      </c>
      <c r="S470" s="21">
        <v>164.87147999999999</v>
      </c>
      <c r="T470" s="21">
        <v>175.31567000000001</v>
      </c>
      <c r="U470" s="21">
        <v>171.79716999999999</v>
      </c>
      <c r="V470" s="21">
        <v>167.86492000000001</v>
      </c>
      <c r="W470" s="21">
        <v>-688.32001000000002</v>
      </c>
      <c r="X470" s="21">
        <v>-634.28873999999996</v>
      </c>
      <c r="Y470" s="21">
        <v>-674.96506999999997</v>
      </c>
      <c r="Z470" s="21">
        <v>-660.93214999999998</v>
      </c>
      <c r="AA470" s="21">
        <v>-645.80431999999996</v>
      </c>
      <c r="AB470" s="21">
        <v>4195.5170099999996</v>
      </c>
      <c r="AC470" s="21">
        <v>3874.83268</v>
      </c>
      <c r="AD470" s="21">
        <v>4111.9480800000001</v>
      </c>
      <c r="AE470" s="21">
        <v>4030.7878700000001</v>
      </c>
      <c r="AF470" s="21">
        <v>3949.6767199999999</v>
      </c>
      <c r="AG470" s="21">
        <v>-48.636009999999999</v>
      </c>
      <c r="AH470" s="21">
        <v>-45.603740000000002</v>
      </c>
      <c r="AI470" s="21">
        <v>-48.52129</v>
      </c>
      <c r="AJ470" s="21">
        <v>-47.46358</v>
      </c>
      <c r="AK470" s="21">
        <v>-46.496389999999998</v>
      </c>
      <c r="AL470" s="21">
        <v>38.343499999999999</v>
      </c>
      <c r="AM470" s="21">
        <v>34.856740000000002</v>
      </c>
      <c r="AN470" s="21">
        <v>36.949820000000003</v>
      </c>
      <c r="AO470" s="21">
        <v>36.276899999999998</v>
      </c>
      <c r="AP470" s="21">
        <v>35.538849999999996</v>
      </c>
      <c r="AQ470" s="21">
        <v>226.71129999999999</v>
      </c>
      <c r="AR470" s="21">
        <v>208.68197000000001</v>
      </c>
      <c r="AS470" s="21">
        <v>221.54489000000001</v>
      </c>
      <c r="AT470" s="21">
        <v>217.18522999999999</v>
      </c>
      <c r="AU470" s="21">
        <v>212.76525000000001</v>
      </c>
      <c r="AV470" s="21">
        <v>-334.52956999999998</v>
      </c>
      <c r="AW470" s="21">
        <v>-309.24236000000002</v>
      </c>
      <c r="AX470" s="21">
        <v>-328.47543999999999</v>
      </c>
      <c r="AY470" s="21">
        <v>-321.85131999999999</v>
      </c>
      <c r="AZ470" s="21">
        <v>-315.29309999999998</v>
      </c>
      <c r="BA470" s="21">
        <v>-1493.14345</v>
      </c>
      <c r="BB470" s="21">
        <v>-1378.2342200000001</v>
      </c>
      <c r="BC470" s="21">
        <v>-1463.6880200000001</v>
      </c>
      <c r="BD470" s="21">
        <v>-1434.4291499999999</v>
      </c>
      <c r="BE470" s="21">
        <v>-1405.2295799999999</v>
      </c>
      <c r="BF470" s="21">
        <v>-907.39662999999996</v>
      </c>
      <c r="BG470" s="21">
        <v>-837.75027999999998</v>
      </c>
      <c r="BH470" s="21">
        <v>-889.74981000000002</v>
      </c>
      <c r="BI470" s="21">
        <v>-871.93370000000004</v>
      </c>
      <c r="BJ470" s="21">
        <v>-854.13918999999999</v>
      </c>
      <c r="BK470" s="21">
        <v>-4056.5502000000001</v>
      </c>
      <c r="BL470" s="21">
        <v>-3743.07503</v>
      </c>
      <c r="BM470" s="21">
        <v>-3974.9006399999998</v>
      </c>
      <c r="BN470" s="21">
        <v>-3895.5709299999999</v>
      </c>
      <c r="BO470" s="21">
        <v>-3816.29808</v>
      </c>
      <c r="BP470" s="21">
        <v>-45.333959999999998</v>
      </c>
      <c r="BQ470" s="21">
        <v>-42.782240000000002</v>
      </c>
      <c r="BR470" s="21">
        <v>-45.660260000000001</v>
      </c>
      <c r="BS470" s="21">
        <v>-44.579079999999998</v>
      </c>
      <c r="BT470" s="21">
        <v>-43.558790000000002</v>
      </c>
      <c r="BU470" s="21">
        <v>0.3992</v>
      </c>
      <c r="BV470" s="21">
        <v>0.24437999999999999</v>
      </c>
      <c r="BW470" s="21">
        <v>0.41371999999999998</v>
      </c>
      <c r="BX470" s="21">
        <v>0.40612999999999999</v>
      </c>
      <c r="BY470" s="21">
        <v>303.39278000000002</v>
      </c>
      <c r="BZ470" s="21">
        <v>278.86565999999999</v>
      </c>
      <c r="CA470" s="21">
        <v>296.01929000000001</v>
      </c>
      <c r="CB470" s="21">
        <v>290.24704000000003</v>
      </c>
      <c r="CC470" s="21">
        <v>284.32060000000001</v>
      </c>
      <c r="CD470" s="21">
        <v>100.39252</v>
      </c>
      <c r="CE470" s="21">
        <v>91.455929999999995</v>
      </c>
      <c r="CF470" s="21">
        <v>97.186819999999997</v>
      </c>
      <c r="CG470" s="21">
        <v>95.297790000000006</v>
      </c>
      <c r="CH470" s="21">
        <v>93.116489999999999</v>
      </c>
      <c r="CI470" s="21">
        <v>230.84222</v>
      </c>
      <c r="CJ470" s="21">
        <v>211.55892</v>
      </c>
      <c r="CK470" s="21">
        <v>224.97967</v>
      </c>
      <c r="CL470" s="21">
        <v>220.44576000000001</v>
      </c>
      <c r="CM470" s="21">
        <v>215.4</v>
      </c>
      <c r="CN470" s="21">
        <v>60.793039999999998</v>
      </c>
      <c r="CO470" s="21">
        <v>55.05921</v>
      </c>
      <c r="CP470" s="21">
        <v>58.469470000000001</v>
      </c>
      <c r="CQ470" s="21">
        <v>57.372199999999999</v>
      </c>
      <c r="CR470" s="21">
        <v>56.058990000000001</v>
      </c>
      <c r="CS470" s="21">
        <v>-122.95174</v>
      </c>
      <c r="CT470" s="21">
        <v>-113.995</v>
      </c>
      <c r="CU470" s="21">
        <v>-121.39364999999999</v>
      </c>
      <c r="CV470" s="21">
        <v>-118.78322</v>
      </c>
      <c r="CW470" s="21">
        <v>-116.06448</v>
      </c>
      <c r="CX470" s="21">
        <v>-347.56574000000001</v>
      </c>
      <c r="CY470" s="21">
        <v>-320.73367999999999</v>
      </c>
      <c r="CZ470" s="21">
        <v>-341.35919000000001</v>
      </c>
      <c r="DA470" s="21">
        <v>-334.20605</v>
      </c>
      <c r="DB470" s="21">
        <v>-326.55657000000002</v>
      </c>
      <c r="DC470" s="21">
        <v>-703.04330000000004</v>
      </c>
      <c r="DD470" s="21">
        <v>-647.86527000000001</v>
      </c>
      <c r="DE470" s="21">
        <v>-689.41299000000004</v>
      </c>
      <c r="DF470" s="21">
        <v>-675.07897000000003</v>
      </c>
      <c r="DG470" s="21">
        <v>-659.62734999999998</v>
      </c>
      <c r="DH470" s="21">
        <v>-586.15259000000003</v>
      </c>
      <c r="DI470" s="21">
        <v>-540.29562999999996</v>
      </c>
      <c r="DJ470" s="21">
        <v>-574.96190000000001</v>
      </c>
      <c r="DK470" s="21">
        <v>-562.99081000000001</v>
      </c>
      <c r="DL470" s="21">
        <v>-550.10473000000002</v>
      </c>
      <c r="DM470" s="21">
        <v>-69.448750000000004</v>
      </c>
      <c r="DN470" s="21">
        <v>-64.615110000000001</v>
      </c>
      <c r="DO470" s="21">
        <v>-68.836010000000002</v>
      </c>
      <c r="DP470" s="21">
        <v>-67.329139999999995</v>
      </c>
      <c r="DQ470" s="21">
        <v>-65.788089999999997</v>
      </c>
      <c r="DR470" s="21">
        <v>-17.255769999999998</v>
      </c>
      <c r="DS470" s="21">
        <v>-16.88522</v>
      </c>
      <c r="DT470" s="21">
        <v>-18.053249999999998</v>
      </c>
      <c r="DU470" s="21">
        <v>-17.574780000000001</v>
      </c>
      <c r="DV470" s="21">
        <v>-17.216439999999999</v>
      </c>
      <c r="DW470" s="21">
        <v>184.80196000000001</v>
      </c>
      <c r="DX470" s="21">
        <v>169.22417999999999</v>
      </c>
      <c r="DY470" s="21">
        <v>179.94163</v>
      </c>
      <c r="DZ470" s="21">
        <v>176.33270999999999</v>
      </c>
      <c r="EA470" s="21">
        <v>172.29665</v>
      </c>
      <c r="EB470" s="21">
        <v>-540.91056000000003</v>
      </c>
      <c r="EC470" s="21">
        <v>-498.47886999999997</v>
      </c>
      <c r="ED470" s="21">
        <v>-530.44781999999998</v>
      </c>
      <c r="EE470" s="21">
        <v>-519.41755999999998</v>
      </c>
      <c r="EF470" s="21">
        <v>-507.52881000000002</v>
      </c>
    </row>
    <row r="471" spans="2:136" x14ac:dyDescent="0.3">
      <c r="B471" s="58" t="s">
        <v>625</v>
      </c>
      <c r="C471" s="21">
        <v>5648.7411499999998</v>
      </c>
      <c r="D471" s="21">
        <v>5216.9768700000004</v>
      </c>
      <c r="E471" s="21">
        <v>5536.2244099999998</v>
      </c>
      <c r="F471" s="21">
        <v>5426.9495800000004</v>
      </c>
      <c r="G471" s="21">
        <v>5317.7469300000002</v>
      </c>
      <c r="H471" s="21">
        <v>6315.4329500000003</v>
      </c>
      <c r="I471" s="21">
        <v>5832.7102400000003</v>
      </c>
      <c r="J471" s="21">
        <v>6189.6382400000002</v>
      </c>
      <c r="K471" s="21">
        <v>6067.46911</v>
      </c>
      <c r="L471" s="21">
        <v>5945.3752699999995</v>
      </c>
      <c r="M471" s="21">
        <v>-9850.4991900000005</v>
      </c>
      <c r="N471" s="21">
        <v>-9097.5756500000007</v>
      </c>
      <c r="O471" s="21">
        <v>-9654.2940199999994</v>
      </c>
      <c r="P471" s="21">
        <v>-9463.7371899999998</v>
      </c>
      <c r="Q471" s="21">
        <v>-9273.3042800000003</v>
      </c>
      <c r="R471" s="21">
        <v>-8.0111500000000007</v>
      </c>
      <c r="S471" s="21">
        <v>-7.02569</v>
      </c>
      <c r="T471" s="21">
        <v>-7.4249599999999996</v>
      </c>
      <c r="U471" s="21">
        <v>-7.3206199999999999</v>
      </c>
      <c r="V471" s="21">
        <v>-7.1531000000000002</v>
      </c>
      <c r="W471" s="21">
        <v>-481.67165999999997</v>
      </c>
      <c r="X471" s="21">
        <v>-442.97951999999998</v>
      </c>
      <c r="Y471" s="21">
        <v>-471.26814999999999</v>
      </c>
      <c r="Z471" s="21">
        <v>-461.58690000000001</v>
      </c>
      <c r="AA471" s="21">
        <v>-451.02181999999999</v>
      </c>
      <c r="AB471" s="21">
        <v>-8745.6288999999997</v>
      </c>
      <c r="AC471" s="21">
        <v>-8077.1567800000003</v>
      </c>
      <c r="AD471" s="21">
        <v>-8571.4279999999999</v>
      </c>
      <c r="AE471" s="21">
        <v>-8402.2481100000005</v>
      </c>
      <c r="AF471" s="21">
        <v>-8233.1704900000004</v>
      </c>
      <c r="AG471" s="21">
        <v>12.620990000000001</v>
      </c>
      <c r="AH471" s="21">
        <v>11.954879999999999</v>
      </c>
      <c r="AI471" s="21">
        <v>12.7403</v>
      </c>
      <c r="AJ471" s="21">
        <v>12.4413</v>
      </c>
      <c r="AK471" s="21">
        <v>12.188330000000001</v>
      </c>
      <c r="AL471" s="21">
        <v>26.603840000000002</v>
      </c>
      <c r="AM471" s="21">
        <v>24.770440000000001</v>
      </c>
      <c r="AN471" s="21">
        <v>26.3371</v>
      </c>
      <c r="AO471" s="21">
        <v>25.77948</v>
      </c>
      <c r="AP471" s="21">
        <v>25.25508</v>
      </c>
      <c r="AQ471" s="21">
        <v>-28.548200000000001</v>
      </c>
      <c r="AR471" s="21">
        <v>-26.126090000000001</v>
      </c>
      <c r="AS471" s="21">
        <v>-27.71339</v>
      </c>
      <c r="AT471" s="21">
        <v>-27.191379999999999</v>
      </c>
      <c r="AU471" s="21">
        <v>-26.63766</v>
      </c>
      <c r="AV471" s="21">
        <v>-498.61592000000002</v>
      </c>
      <c r="AW471" s="21">
        <v>-459.84368000000001</v>
      </c>
      <c r="AX471" s="21">
        <v>-488.30173000000002</v>
      </c>
      <c r="AY471" s="21">
        <v>-478.59289999999999</v>
      </c>
      <c r="AZ471" s="21">
        <v>-468.84098999999998</v>
      </c>
      <c r="BA471" s="21">
        <v>-814.02219000000002</v>
      </c>
      <c r="BB471" s="21">
        <v>-750.89291000000003</v>
      </c>
      <c r="BC471" s="21">
        <v>-797.38502000000005</v>
      </c>
      <c r="BD471" s="21">
        <v>-781.50944000000004</v>
      </c>
      <c r="BE471" s="21">
        <v>-765.60072000000002</v>
      </c>
      <c r="BF471" s="21">
        <v>-171.40495000000001</v>
      </c>
      <c r="BG471" s="21">
        <v>-157.94414</v>
      </c>
      <c r="BH471" s="21">
        <v>-167.70455999999999</v>
      </c>
      <c r="BI471" s="21">
        <v>-164.38937000000001</v>
      </c>
      <c r="BJ471" s="21">
        <v>-161.03425999999999</v>
      </c>
      <c r="BK471" s="21">
        <v>-14584.25402</v>
      </c>
      <c r="BL471" s="21">
        <v>-13457.2369</v>
      </c>
      <c r="BM471" s="21">
        <v>-14290.70462</v>
      </c>
      <c r="BN471" s="21">
        <v>-14005.49561</v>
      </c>
      <c r="BO471" s="21">
        <v>-13720.491029999999</v>
      </c>
      <c r="BP471" s="21">
        <v>33.691270000000003</v>
      </c>
      <c r="BQ471" s="21">
        <v>31.457619999999999</v>
      </c>
      <c r="BR471" s="21">
        <v>33.539090000000002</v>
      </c>
      <c r="BS471" s="21">
        <v>32.779260000000001</v>
      </c>
      <c r="BT471" s="21">
        <v>32.028919999999999</v>
      </c>
      <c r="BU471" s="21">
        <v>-0.19098000000000001</v>
      </c>
      <c r="BV471" s="21">
        <v>-0.1157</v>
      </c>
      <c r="BW471" s="21">
        <v>-0.20050000000000001</v>
      </c>
      <c r="BX471" s="21">
        <v>-0.19558</v>
      </c>
      <c r="BY471" s="21">
        <v>-14.59107</v>
      </c>
      <c r="BZ471" s="21">
        <v>-13.00895</v>
      </c>
      <c r="CA471" s="21">
        <v>-13.74846</v>
      </c>
      <c r="CB471" s="21">
        <v>-13.541309999999999</v>
      </c>
      <c r="CC471" s="21">
        <v>-13.26412</v>
      </c>
      <c r="CD471" s="21">
        <v>55.212789999999998</v>
      </c>
      <c r="CE471" s="21">
        <v>51.216099999999997</v>
      </c>
      <c r="CF471" s="21">
        <v>54.550910000000002</v>
      </c>
      <c r="CG471" s="21">
        <v>53.367669999999997</v>
      </c>
      <c r="CH471" s="21">
        <v>52.146099999999997</v>
      </c>
      <c r="CI471" s="21">
        <v>50.2044</v>
      </c>
      <c r="CJ471" s="21">
        <v>46.587989999999998</v>
      </c>
      <c r="CK471" s="21">
        <v>49.623379999999997</v>
      </c>
      <c r="CL471" s="21">
        <v>48.54515</v>
      </c>
      <c r="CM471" s="21">
        <v>47.433970000000002</v>
      </c>
      <c r="CN471" s="21">
        <v>-64.535979999999995</v>
      </c>
      <c r="CO471" s="21">
        <v>-59.017870000000002</v>
      </c>
      <c r="CP471" s="21">
        <v>-62.738610000000001</v>
      </c>
      <c r="CQ471" s="21">
        <v>-61.496740000000003</v>
      </c>
      <c r="CR471" s="21">
        <v>-60.089199999999998</v>
      </c>
      <c r="CS471" s="21">
        <v>-337.08611999999999</v>
      </c>
      <c r="CT471" s="21">
        <v>-309.88799</v>
      </c>
      <c r="CU471" s="21">
        <v>-329.65996999999999</v>
      </c>
      <c r="CV471" s="21">
        <v>-322.90478999999999</v>
      </c>
      <c r="CW471" s="21">
        <v>-315.51398</v>
      </c>
      <c r="CX471" s="21">
        <v>-294.46618999999998</v>
      </c>
      <c r="CY471" s="21">
        <v>-270.65586999999999</v>
      </c>
      <c r="CZ471" s="21">
        <v>-287.91719000000001</v>
      </c>
      <c r="DA471" s="21">
        <v>-282.02471000000003</v>
      </c>
      <c r="DB471" s="21">
        <v>-275.56959000000001</v>
      </c>
      <c r="DC471" s="21">
        <v>-468.65042999999997</v>
      </c>
      <c r="DD471" s="21">
        <v>-430.98383999999999</v>
      </c>
      <c r="DE471" s="21">
        <v>-458.50367999999997</v>
      </c>
      <c r="DF471" s="21">
        <v>-449.08733000000001</v>
      </c>
      <c r="DG471" s="21">
        <v>-438.80835999999999</v>
      </c>
      <c r="DH471" s="21">
        <v>-329.35858999999999</v>
      </c>
      <c r="DI471" s="21">
        <v>-302.77953000000002</v>
      </c>
      <c r="DJ471" s="21">
        <v>-322.09802999999999</v>
      </c>
      <c r="DK471" s="21">
        <v>-315.49772999999999</v>
      </c>
      <c r="DL471" s="21">
        <v>-308.27643999999998</v>
      </c>
      <c r="DM471" s="21">
        <v>-259.28692000000001</v>
      </c>
      <c r="DN471" s="21">
        <v>-238.34302</v>
      </c>
      <c r="DO471" s="21">
        <v>-253.54740000000001</v>
      </c>
      <c r="DP471" s="21">
        <v>-248.35457</v>
      </c>
      <c r="DQ471" s="21">
        <v>-242.67009999999999</v>
      </c>
      <c r="DR471" s="21">
        <v>37.32873</v>
      </c>
      <c r="DS471" s="21">
        <v>34.853650000000002</v>
      </c>
      <c r="DT471" s="21">
        <v>37.072119999999998</v>
      </c>
      <c r="DU471" s="21">
        <v>36.273339999999997</v>
      </c>
      <c r="DV471" s="21">
        <v>35.535589999999999</v>
      </c>
      <c r="DW471" s="21">
        <v>70.086669999999998</v>
      </c>
      <c r="DX471" s="21">
        <v>64.870609999999999</v>
      </c>
      <c r="DY471" s="21">
        <v>69.0732</v>
      </c>
      <c r="DZ471" s="21">
        <v>67.595730000000003</v>
      </c>
      <c r="EA471" s="21">
        <v>66.048509999999993</v>
      </c>
      <c r="EB471" s="21">
        <v>-383.18481000000003</v>
      </c>
      <c r="EC471" s="21">
        <v>-352.39514000000003</v>
      </c>
      <c r="ED471" s="21">
        <v>-374.89855999999997</v>
      </c>
      <c r="EE471" s="21">
        <v>-367.19751000000002</v>
      </c>
      <c r="EF471" s="21">
        <v>-358.79288000000003</v>
      </c>
    </row>
    <row r="472" spans="2:136" x14ac:dyDescent="0.3">
      <c r="B472" s="58" t="s">
        <v>626</v>
      </c>
      <c r="C472" s="21">
        <v>9665.0158499999998</v>
      </c>
      <c r="D472" s="21">
        <v>8926.2656499999994</v>
      </c>
      <c r="E472" s="21">
        <v>9472.4993099999992</v>
      </c>
      <c r="F472" s="21">
        <v>9285.5296999999991</v>
      </c>
      <c r="G472" s="21">
        <v>9098.6835800000008</v>
      </c>
      <c r="H472" s="21">
        <v>32023.95953</v>
      </c>
      <c r="I472" s="21">
        <v>29576.195019999999</v>
      </c>
      <c r="J472" s="21">
        <v>31386.086449999999</v>
      </c>
      <c r="K472" s="21">
        <v>30766.597750000001</v>
      </c>
      <c r="L472" s="21">
        <v>30147.490829999999</v>
      </c>
      <c r="M472" s="21">
        <v>41000.328950000003</v>
      </c>
      <c r="N472" s="21">
        <v>37866.466180000003</v>
      </c>
      <c r="O472" s="21">
        <v>40183.672209999997</v>
      </c>
      <c r="P472" s="21">
        <v>39390.525350000004</v>
      </c>
      <c r="Q472" s="21">
        <v>38597.894240000001</v>
      </c>
      <c r="R472" s="21">
        <v>311.35198000000003</v>
      </c>
      <c r="S472" s="21">
        <v>283.67189999999999</v>
      </c>
      <c r="T472" s="21">
        <v>301.44583999999998</v>
      </c>
      <c r="U472" s="21">
        <v>295.58787000000001</v>
      </c>
      <c r="V472" s="21">
        <v>288.82220999999998</v>
      </c>
      <c r="W472" s="21">
        <v>903.14212999999995</v>
      </c>
      <c r="X472" s="21">
        <v>828.40899999999999</v>
      </c>
      <c r="Y472" s="21">
        <v>881.03267000000005</v>
      </c>
      <c r="Z472" s="21">
        <v>863.20690000000002</v>
      </c>
      <c r="AA472" s="21">
        <v>843.44919000000004</v>
      </c>
      <c r="AB472" s="21">
        <v>39144.987730000001</v>
      </c>
      <c r="AC472" s="21">
        <v>36152.940710000003</v>
      </c>
      <c r="AD472" s="21">
        <v>38365.273419999998</v>
      </c>
      <c r="AE472" s="21">
        <v>37608.032859999999</v>
      </c>
      <c r="AF472" s="21">
        <v>36851.250099999997</v>
      </c>
      <c r="AG472" s="21">
        <v>-141.98455000000001</v>
      </c>
      <c r="AH472" s="21">
        <v>-133.56421</v>
      </c>
      <c r="AI472" s="21">
        <v>-142.17216999999999</v>
      </c>
      <c r="AJ472" s="21">
        <v>-139.00955999999999</v>
      </c>
      <c r="AK472" s="21">
        <v>-136.17774</v>
      </c>
      <c r="AL472" s="21">
        <v>103.31729</v>
      </c>
      <c r="AM472" s="21">
        <v>93.491479999999996</v>
      </c>
      <c r="AN472" s="21">
        <v>99.043539999999993</v>
      </c>
      <c r="AO472" s="21">
        <v>97.301670000000001</v>
      </c>
      <c r="AP472" s="21">
        <v>95.321520000000007</v>
      </c>
      <c r="AQ472" s="21">
        <v>297.09160000000003</v>
      </c>
      <c r="AR472" s="21">
        <v>272.34390000000002</v>
      </c>
      <c r="AS472" s="21">
        <v>288.98219999999998</v>
      </c>
      <c r="AT472" s="21">
        <v>283.44141999999999</v>
      </c>
      <c r="AU472" s="21">
        <v>277.67295999999999</v>
      </c>
      <c r="AV472" s="21">
        <v>756.51752999999997</v>
      </c>
      <c r="AW472" s="21">
        <v>696.05426999999997</v>
      </c>
      <c r="AX472" s="21">
        <v>738.92164000000002</v>
      </c>
      <c r="AY472" s="21">
        <v>724.43273999999997</v>
      </c>
      <c r="AZ472" s="21">
        <v>709.67238999999995</v>
      </c>
      <c r="BA472" s="21">
        <v>1747.3765800000001</v>
      </c>
      <c r="BB472" s="21">
        <v>1610.52575</v>
      </c>
      <c r="BC472" s="21">
        <v>1710.07501</v>
      </c>
      <c r="BD472" s="21">
        <v>1676.19056</v>
      </c>
      <c r="BE472" s="21">
        <v>1642.07032</v>
      </c>
      <c r="BF472" s="21">
        <v>1976.23181</v>
      </c>
      <c r="BG472" s="21">
        <v>1821.6937</v>
      </c>
      <c r="BH472" s="21">
        <v>1934.3918200000001</v>
      </c>
      <c r="BI472" s="21">
        <v>1896.02377</v>
      </c>
      <c r="BJ472" s="21">
        <v>1857.33051</v>
      </c>
      <c r="BK472" s="21">
        <v>-11531.54528</v>
      </c>
      <c r="BL472" s="21">
        <v>-10640.430179999999</v>
      </c>
      <c r="BM472" s="21">
        <v>-11299.440280000001</v>
      </c>
      <c r="BN472" s="21">
        <v>-11073.929910000001</v>
      </c>
      <c r="BO472" s="21">
        <v>-10848.581169999999</v>
      </c>
      <c r="BP472" s="21">
        <v>4.82782</v>
      </c>
      <c r="BQ472" s="21">
        <v>0.72267999999999999</v>
      </c>
      <c r="BR472" s="21">
        <v>0.25741999999999998</v>
      </c>
      <c r="BS472" s="21">
        <v>0.75329000000000002</v>
      </c>
      <c r="BT472" s="21">
        <v>0.73597999999999997</v>
      </c>
      <c r="BU472" s="21">
        <v>1.43801</v>
      </c>
      <c r="BV472" s="21">
        <v>0.87819999999999998</v>
      </c>
      <c r="BW472" s="21">
        <v>1.49488</v>
      </c>
      <c r="BX472" s="21">
        <v>1.4652700000000001</v>
      </c>
      <c r="BY472" s="21">
        <v>668.03526999999997</v>
      </c>
      <c r="BZ472" s="21">
        <v>612.62073999999996</v>
      </c>
      <c r="CA472" s="21">
        <v>650.10725000000002</v>
      </c>
      <c r="CB472" s="21">
        <v>637.62531000000001</v>
      </c>
      <c r="CC472" s="21">
        <v>624.60510999999997</v>
      </c>
      <c r="CD472" s="21">
        <v>108.74762</v>
      </c>
      <c r="CE472" s="21">
        <v>96.776859999999999</v>
      </c>
      <c r="CF472" s="21">
        <v>102.53458999999999</v>
      </c>
      <c r="CG472" s="21">
        <v>100.84223</v>
      </c>
      <c r="CH472" s="21">
        <v>98.534030000000001</v>
      </c>
      <c r="CI472" s="21">
        <v>175.77766</v>
      </c>
      <c r="CJ472" s="21">
        <v>158.61836</v>
      </c>
      <c r="CK472" s="21">
        <v>168.35686000000001</v>
      </c>
      <c r="CL472" s="21">
        <v>165.28140999999999</v>
      </c>
      <c r="CM472" s="21">
        <v>161.49829</v>
      </c>
      <c r="CN472" s="21">
        <v>398.97904</v>
      </c>
      <c r="CO472" s="21">
        <v>364.05718000000002</v>
      </c>
      <c r="CP472" s="21">
        <v>386.93939</v>
      </c>
      <c r="CQ472" s="21">
        <v>379.34978999999998</v>
      </c>
      <c r="CR472" s="21">
        <v>370.66692</v>
      </c>
      <c r="CS472" s="21">
        <v>499.75693000000001</v>
      </c>
      <c r="CT472" s="21">
        <v>457.00247999999999</v>
      </c>
      <c r="CU472" s="21">
        <v>485.84967</v>
      </c>
      <c r="CV472" s="21">
        <v>476.19927000000001</v>
      </c>
      <c r="CW472" s="21">
        <v>465.29964000000001</v>
      </c>
      <c r="CX472" s="21">
        <v>668.83451000000002</v>
      </c>
      <c r="CY472" s="21">
        <v>612.55921999999998</v>
      </c>
      <c r="CZ472" s="21">
        <v>651.34992999999997</v>
      </c>
      <c r="DA472" s="21">
        <v>638.29025999999999</v>
      </c>
      <c r="DB472" s="21">
        <v>623.68057999999996</v>
      </c>
      <c r="DC472" s="21">
        <v>959.90958999999998</v>
      </c>
      <c r="DD472" s="21">
        <v>880.56209999999999</v>
      </c>
      <c r="DE472" s="21">
        <v>936.51130999999998</v>
      </c>
      <c r="DF472" s="21">
        <v>917.55071999999996</v>
      </c>
      <c r="DG472" s="21">
        <v>896.54912999999999</v>
      </c>
      <c r="DH472" s="21">
        <v>1031.0307399999999</v>
      </c>
      <c r="DI472" s="21">
        <v>945.97807</v>
      </c>
      <c r="DJ472" s="21">
        <v>1006.11256</v>
      </c>
      <c r="DK472" s="21">
        <v>985.71452999999997</v>
      </c>
      <c r="DL472" s="21">
        <v>963.15278000000001</v>
      </c>
      <c r="DM472" s="21">
        <v>436.6669</v>
      </c>
      <c r="DN472" s="21">
        <v>399.42504000000002</v>
      </c>
      <c r="DO472" s="21">
        <v>424.65780000000001</v>
      </c>
      <c r="DP472" s="21">
        <v>416.20323999999999</v>
      </c>
      <c r="DQ472" s="21">
        <v>406.67685999999998</v>
      </c>
      <c r="DR472" s="21">
        <v>82.262439999999998</v>
      </c>
      <c r="DS472" s="21">
        <v>72.517020000000002</v>
      </c>
      <c r="DT472" s="21">
        <v>76.568709999999996</v>
      </c>
      <c r="DU472" s="21">
        <v>75.472149999999999</v>
      </c>
      <c r="DV472" s="21">
        <v>73.936509999999998</v>
      </c>
      <c r="DW472" s="21">
        <v>107.25369000000001</v>
      </c>
      <c r="DX472" s="21">
        <v>95.689430000000002</v>
      </c>
      <c r="DY472" s="21">
        <v>101.42014</v>
      </c>
      <c r="DZ472" s="21">
        <v>99.709100000000007</v>
      </c>
      <c r="EA472" s="21">
        <v>97.426850000000002</v>
      </c>
      <c r="EB472" s="21">
        <v>735.64080000000001</v>
      </c>
      <c r="EC472" s="21">
        <v>674.74806999999998</v>
      </c>
      <c r="ED472" s="21">
        <v>717.61395000000005</v>
      </c>
      <c r="EE472" s="21">
        <v>703.09133999999995</v>
      </c>
      <c r="EF472" s="21">
        <v>686.99847</v>
      </c>
    </row>
    <row r="473" spans="2:136" x14ac:dyDescent="0.3">
      <c r="B473" s="58" t="s">
        <v>627</v>
      </c>
      <c r="C473" s="21">
        <v>1326.16956</v>
      </c>
      <c r="D473" s="21">
        <v>1224.80314</v>
      </c>
      <c r="E473" s="21">
        <v>1299.75371</v>
      </c>
      <c r="F473" s="21">
        <v>1274.09898</v>
      </c>
      <c r="G473" s="21">
        <v>1248.46119</v>
      </c>
      <c r="H473" s="21">
        <v>11317.66979</v>
      </c>
      <c r="I473" s="21">
        <v>10452.599050000001</v>
      </c>
      <c r="J473" s="21">
        <v>11092.237429999999</v>
      </c>
      <c r="K473" s="21">
        <v>10873.30234</v>
      </c>
      <c r="L473" s="21">
        <v>10654.50217</v>
      </c>
      <c r="M473" s="21">
        <v>48956.29032</v>
      </c>
      <c r="N473" s="21">
        <v>45214.313130000002</v>
      </c>
      <c r="O473" s="21">
        <v>47981.164369999999</v>
      </c>
      <c r="P473" s="21">
        <v>47034.110309999996</v>
      </c>
      <c r="Q473" s="21">
        <v>46087.672079999997</v>
      </c>
      <c r="R473" s="21">
        <v>263.15773999999999</v>
      </c>
      <c r="S473" s="21">
        <v>96.421679999999995</v>
      </c>
      <c r="T473" s="21">
        <v>290.89845000000003</v>
      </c>
      <c r="U473" s="21">
        <v>193.28707</v>
      </c>
      <c r="V473" s="21">
        <v>143.51111</v>
      </c>
      <c r="W473" s="21">
        <v>1403.8313900000001</v>
      </c>
      <c r="X473" s="21">
        <v>1145.0697700000001</v>
      </c>
      <c r="Y473" s="21">
        <v>1407.3269399999999</v>
      </c>
      <c r="Z473" s="21">
        <v>1286.20867</v>
      </c>
      <c r="AA473" s="21">
        <v>1211.9014500000001</v>
      </c>
      <c r="AB473" s="21">
        <v>47093.219720000001</v>
      </c>
      <c r="AC473" s="21">
        <v>43493.649619999997</v>
      </c>
      <c r="AD473" s="21">
        <v>46155.187559999998</v>
      </c>
      <c r="AE473" s="21">
        <v>45244.192360000001</v>
      </c>
      <c r="AF473" s="21">
        <v>44333.747909999998</v>
      </c>
      <c r="AG473" s="21">
        <v>38.057510000000001</v>
      </c>
      <c r="AH473" s="21">
        <v>-86.387839999999997</v>
      </c>
      <c r="AI473" s="21">
        <v>68.124440000000007</v>
      </c>
      <c r="AJ473" s="21">
        <v>-11.557090000000001</v>
      </c>
      <c r="AK473" s="21">
        <v>-44.604709999999997</v>
      </c>
      <c r="AL473" s="21">
        <v>77.174009999999996</v>
      </c>
      <c r="AM473" s="21">
        <v>-16.94397</v>
      </c>
      <c r="AN473" s="21">
        <v>97.777979999999999</v>
      </c>
      <c r="AO473" s="21">
        <v>39.027850000000001</v>
      </c>
      <c r="AP473" s="21">
        <v>14.24235</v>
      </c>
      <c r="AQ473" s="21">
        <v>194.3886</v>
      </c>
      <c r="AR473" s="21">
        <v>94.175120000000007</v>
      </c>
      <c r="AS473" s="21">
        <v>211.97255000000001</v>
      </c>
      <c r="AT473" s="21">
        <v>152.89179999999999</v>
      </c>
      <c r="AU473" s="21">
        <v>126.47995</v>
      </c>
      <c r="AV473" s="21">
        <v>1118.78015</v>
      </c>
      <c r="AW473" s="21">
        <v>936.55402000000004</v>
      </c>
      <c r="AX473" s="21">
        <v>1120.52773</v>
      </c>
      <c r="AY473" s="21">
        <v>1036.58214</v>
      </c>
      <c r="AZ473" s="21">
        <v>989.21033</v>
      </c>
      <c r="BA473" s="21">
        <v>3808.63357</v>
      </c>
      <c r="BB473" s="21">
        <v>3426.10538</v>
      </c>
      <c r="BC473" s="21">
        <v>3753.9531400000001</v>
      </c>
      <c r="BD473" s="21">
        <v>3622.46272</v>
      </c>
      <c r="BE473" s="21">
        <v>3524.7999300000001</v>
      </c>
      <c r="BF473" s="21">
        <v>3518.7911399999998</v>
      </c>
      <c r="BG473" s="21">
        <v>3159.50965</v>
      </c>
      <c r="BH473" s="21">
        <v>3470.09593</v>
      </c>
      <c r="BI473" s="21">
        <v>3344.6864500000001</v>
      </c>
      <c r="BJ473" s="21">
        <v>3252.7276200000001</v>
      </c>
      <c r="BK473" s="21">
        <v>-6566.0172199999997</v>
      </c>
      <c r="BL473" s="21">
        <v>-6058.6197300000003</v>
      </c>
      <c r="BM473" s="21">
        <v>-6433.8575300000002</v>
      </c>
      <c r="BN473" s="21">
        <v>-6305.4528</v>
      </c>
      <c r="BO473" s="21">
        <v>-6177.1400999999996</v>
      </c>
      <c r="BP473" s="21">
        <v>144.07364000000001</v>
      </c>
      <c r="BQ473" s="21">
        <v>-60.923580000000001</v>
      </c>
      <c r="BR473" s="21">
        <v>185.81904</v>
      </c>
      <c r="BS473" s="21">
        <v>59.970559999999999</v>
      </c>
      <c r="BT473" s="21">
        <v>-1.1053200000000001</v>
      </c>
      <c r="BU473" s="21">
        <v>-272.52899000000002</v>
      </c>
      <c r="BV473" s="21">
        <v>22.460909999999998</v>
      </c>
      <c r="BW473" s="21">
        <v>-130.35824</v>
      </c>
      <c r="BX473" s="21">
        <v>-191.85938999999999</v>
      </c>
      <c r="BY473" s="21">
        <v>549.84256000000005</v>
      </c>
      <c r="BZ473" s="21">
        <v>324.06108</v>
      </c>
      <c r="CA473" s="21">
        <v>584.62148999999999</v>
      </c>
      <c r="CB473" s="21">
        <v>455.20996000000002</v>
      </c>
      <c r="CC473" s="21">
        <v>396.30833000000001</v>
      </c>
      <c r="CD473" s="21">
        <v>78.444109999999995</v>
      </c>
      <c r="CE473" s="21">
        <v>-91.981250000000003</v>
      </c>
      <c r="CF473" s="21">
        <v>115.33899</v>
      </c>
      <c r="CG473" s="21">
        <v>9.7873999999999999</v>
      </c>
      <c r="CH473" s="21">
        <v>-42.398719999999997</v>
      </c>
      <c r="CI473" s="21">
        <v>84.880759999999995</v>
      </c>
      <c r="CJ473" s="21">
        <v>-83.026259999999994</v>
      </c>
      <c r="CK473" s="21">
        <v>119.48071</v>
      </c>
      <c r="CL473" s="21">
        <v>15.6571</v>
      </c>
      <c r="CM473" s="21">
        <v>-34.367730000000002</v>
      </c>
      <c r="CN473" s="21">
        <v>480.09618999999998</v>
      </c>
      <c r="CO473" s="21">
        <v>283.58573000000001</v>
      </c>
      <c r="CP473" s="21">
        <v>506.42056000000002</v>
      </c>
      <c r="CQ473" s="21">
        <v>396.86275000000001</v>
      </c>
      <c r="CR473" s="21">
        <v>338.01494000000002</v>
      </c>
      <c r="CS473" s="21">
        <v>779.16597000000002</v>
      </c>
      <c r="CT473" s="21">
        <v>569.02035999999998</v>
      </c>
      <c r="CU473" s="21">
        <v>797.58290999999997</v>
      </c>
      <c r="CV473" s="21">
        <v>688.44730000000004</v>
      </c>
      <c r="CW473" s="21">
        <v>625.74415999999997</v>
      </c>
      <c r="CX473" s="21">
        <v>932.24406999999997</v>
      </c>
      <c r="CY473" s="21">
        <v>706.88284999999996</v>
      </c>
      <c r="CZ473" s="21">
        <v>948.14967999999999</v>
      </c>
      <c r="DA473" s="21">
        <v>834.11303999999996</v>
      </c>
      <c r="DB473" s="21">
        <v>767.09819000000005</v>
      </c>
      <c r="DC473" s="21">
        <v>1829.0482400000001</v>
      </c>
      <c r="DD473" s="21">
        <v>1536.58149</v>
      </c>
      <c r="DE473" s="21">
        <v>1825.32988</v>
      </c>
      <c r="DF473" s="21">
        <v>1695.8816200000001</v>
      </c>
      <c r="DG473" s="21">
        <v>1610.50911</v>
      </c>
      <c r="DH473" s="21">
        <v>1911.3557800000001</v>
      </c>
      <c r="DI473" s="21">
        <v>1609.33608</v>
      </c>
      <c r="DJ473" s="21">
        <v>1905.95523</v>
      </c>
      <c r="DK473" s="21">
        <v>1772.91553</v>
      </c>
      <c r="DL473" s="21">
        <v>1685.2304899999999</v>
      </c>
      <c r="DM473" s="21">
        <v>654.55934999999999</v>
      </c>
      <c r="DN473" s="21">
        <v>476.38377000000003</v>
      </c>
      <c r="DO473" s="21">
        <v>669.47290999999996</v>
      </c>
      <c r="DP473" s="21">
        <v>576.31341999999995</v>
      </c>
      <c r="DQ473" s="21">
        <v>524.25152000000003</v>
      </c>
      <c r="DR473" s="21">
        <v>142.21874</v>
      </c>
      <c r="DS473" s="21">
        <v>-31.79786</v>
      </c>
      <c r="DT473" s="21">
        <v>180.14855</v>
      </c>
      <c r="DU473" s="21">
        <v>71.695329999999998</v>
      </c>
      <c r="DV473" s="21">
        <v>25.93167</v>
      </c>
      <c r="DW473" s="21">
        <v>18.545850000000002</v>
      </c>
      <c r="DX473" s="21">
        <v>-133.32427999999999</v>
      </c>
      <c r="DY473" s="21">
        <v>52.933920000000001</v>
      </c>
      <c r="DZ473" s="21">
        <v>-42.765860000000004</v>
      </c>
      <c r="EA473" s="21">
        <v>-89.054339999999996</v>
      </c>
      <c r="EB473" s="21">
        <v>1082.52134</v>
      </c>
      <c r="EC473" s="21">
        <v>879.75304000000006</v>
      </c>
      <c r="ED473" s="21">
        <v>1086.7819500000001</v>
      </c>
      <c r="EE473" s="21">
        <v>991.35195999999996</v>
      </c>
      <c r="EF473" s="21">
        <v>932.01373000000001</v>
      </c>
    </row>
    <row r="474" spans="2:136" x14ac:dyDescent="0.3">
      <c r="B474" s="58" t="s">
        <v>628</v>
      </c>
      <c r="C474" s="21">
        <v>-9435.9227499999997</v>
      </c>
      <c r="D474" s="21">
        <v>-8714.6833900000001</v>
      </c>
      <c r="E474" s="21">
        <v>-9247.9694899999995</v>
      </c>
      <c r="F474" s="21">
        <v>-9065.4316799999997</v>
      </c>
      <c r="G474" s="21">
        <v>-8883.0144400000008</v>
      </c>
      <c r="H474" s="21">
        <v>-25684.923920000001</v>
      </c>
      <c r="I474" s="21">
        <v>-23721.68621</v>
      </c>
      <c r="J474" s="21">
        <v>-25173.315689999999</v>
      </c>
      <c r="K474" s="21">
        <v>-24676.452700000002</v>
      </c>
      <c r="L474" s="21">
        <v>-24179.895919999999</v>
      </c>
      <c r="M474" s="21">
        <v>12906.91836</v>
      </c>
      <c r="N474" s="21">
        <v>11920.37723</v>
      </c>
      <c r="O474" s="21">
        <v>12649.83452</v>
      </c>
      <c r="P474" s="21">
        <v>12400.151599999999</v>
      </c>
      <c r="Q474" s="21">
        <v>12150.63104</v>
      </c>
      <c r="R474" s="21">
        <v>-226.57862</v>
      </c>
      <c r="S474" s="21">
        <v>-349.7321</v>
      </c>
      <c r="T474" s="21">
        <v>-185.77134000000001</v>
      </c>
      <c r="U474" s="21">
        <v>-273.33654999999999</v>
      </c>
      <c r="V474" s="21">
        <v>-312.17896000000002</v>
      </c>
      <c r="W474" s="21">
        <v>585.97703999999999</v>
      </c>
      <c r="X474" s="21">
        <v>397.43803000000003</v>
      </c>
      <c r="Y474" s="21">
        <v>609.15089</v>
      </c>
      <c r="Z474" s="21">
        <v>505.07596999999998</v>
      </c>
      <c r="AA474" s="21">
        <v>449.07589999999999</v>
      </c>
      <c r="AB474" s="21">
        <v>12003.56093</v>
      </c>
      <c r="AC474" s="21">
        <v>11086.068789999999</v>
      </c>
      <c r="AD474" s="21">
        <v>11764.46651</v>
      </c>
      <c r="AE474" s="21">
        <v>11532.26352</v>
      </c>
      <c r="AF474" s="21">
        <v>11300.20091</v>
      </c>
      <c r="AG474" s="21">
        <v>154.01969</v>
      </c>
      <c r="AH474" s="21">
        <v>24.090800000000002</v>
      </c>
      <c r="AI474" s="21">
        <v>184.53695999999999</v>
      </c>
      <c r="AJ474" s="21">
        <v>102.18631999999999</v>
      </c>
      <c r="AK474" s="21">
        <v>66.793729999999996</v>
      </c>
      <c r="AL474" s="21">
        <v>-148.75636</v>
      </c>
      <c r="AM474" s="21">
        <v>-222.69766000000001</v>
      </c>
      <c r="AN474" s="21">
        <v>-121.65976999999999</v>
      </c>
      <c r="AO474" s="21">
        <v>-176.14415</v>
      </c>
      <c r="AP474" s="21">
        <v>-196.51302000000001</v>
      </c>
      <c r="AQ474" s="21">
        <v>-268.66433000000001</v>
      </c>
      <c r="AR474" s="21">
        <v>-330.30126999999999</v>
      </c>
      <c r="AS474" s="21">
        <v>-239.91954999999999</v>
      </c>
      <c r="AT474" s="21">
        <v>-289.98194999999998</v>
      </c>
      <c r="AU474" s="21">
        <v>-307.29905000000002</v>
      </c>
      <c r="AV474" s="21">
        <v>445.18995000000001</v>
      </c>
      <c r="AW474" s="21">
        <v>318.25718999999998</v>
      </c>
      <c r="AX474" s="21">
        <v>462.52112</v>
      </c>
      <c r="AY474" s="21">
        <v>391.77044999999998</v>
      </c>
      <c r="AZ474" s="21">
        <v>357.65656999999999</v>
      </c>
      <c r="BA474" s="21">
        <v>2210.9820300000001</v>
      </c>
      <c r="BB474" s="21">
        <v>1955.54285</v>
      </c>
      <c r="BC474" s="21">
        <v>2190.1206299999999</v>
      </c>
      <c r="BD474" s="21">
        <v>2090.3199199999999</v>
      </c>
      <c r="BE474" s="21">
        <v>2024.1367499999999</v>
      </c>
      <c r="BF474" s="21">
        <v>1943.58744</v>
      </c>
      <c r="BG474" s="21">
        <v>1709.6297300000001</v>
      </c>
      <c r="BH474" s="21">
        <v>1928.2009499999999</v>
      </c>
      <c r="BI474" s="21">
        <v>1834.0413799999999</v>
      </c>
      <c r="BJ474" s="21">
        <v>1773.1985</v>
      </c>
      <c r="BK474" s="21">
        <v>-5886.6710199999998</v>
      </c>
      <c r="BL474" s="21">
        <v>-5431.7708899999998</v>
      </c>
      <c r="BM474" s="21">
        <v>-5768.1850999999997</v>
      </c>
      <c r="BN474" s="21">
        <v>-5653.0656300000001</v>
      </c>
      <c r="BO474" s="21">
        <v>-5538.0286699999997</v>
      </c>
      <c r="BP474" s="21">
        <v>-12.362450000000001</v>
      </c>
      <c r="BQ474" s="21">
        <v>-199.71190999999999</v>
      </c>
      <c r="BR474" s="21">
        <v>36.618630000000003</v>
      </c>
      <c r="BS474" s="21">
        <v>-86.433580000000006</v>
      </c>
      <c r="BT474" s="21">
        <v>-144.08557999999999</v>
      </c>
      <c r="BU474" s="21">
        <v>-271.36088999999998</v>
      </c>
      <c r="BV474" s="21">
        <v>21.680689999999998</v>
      </c>
      <c r="BW474" s="21">
        <v>-131.69407000000001</v>
      </c>
      <c r="BX474" s="21">
        <v>-193.17995999999999</v>
      </c>
      <c r="BY474" s="21">
        <v>-336.52102000000002</v>
      </c>
      <c r="BZ474" s="21">
        <v>-487.89915999999999</v>
      </c>
      <c r="CA474" s="21">
        <v>-280.01447999999999</v>
      </c>
      <c r="CB474" s="21">
        <v>-392.22588999999999</v>
      </c>
      <c r="CC474" s="21">
        <v>-433.66795999999999</v>
      </c>
      <c r="CD474" s="21">
        <v>-244.10746</v>
      </c>
      <c r="CE474" s="21">
        <v>-384.00691</v>
      </c>
      <c r="CF474" s="21">
        <v>-197.07664</v>
      </c>
      <c r="CG474" s="21">
        <v>-296.21008999999998</v>
      </c>
      <c r="CH474" s="21">
        <v>-341.22946999999999</v>
      </c>
      <c r="CI474" s="21">
        <v>-330.46669000000003</v>
      </c>
      <c r="CJ474" s="21">
        <v>-460.45997</v>
      </c>
      <c r="CK474" s="21">
        <v>-284.01450999999997</v>
      </c>
      <c r="CL474" s="21">
        <v>-379.41574000000003</v>
      </c>
      <c r="CM474" s="21">
        <v>-420.18509999999998</v>
      </c>
      <c r="CN474" s="21">
        <v>-18.47242</v>
      </c>
      <c r="CO474" s="21">
        <v>-170.34577999999999</v>
      </c>
      <c r="CP474" s="21">
        <v>21.387910000000002</v>
      </c>
      <c r="CQ474" s="21">
        <v>-77.972229999999996</v>
      </c>
      <c r="CR474" s="21">
        <v>-125.69458</v>
      </c>
      <c r="CS474" s="21">
        <v>179.21850000000001</v>
      </c>
      <c r="CT474" s="21">
        <v>21.712499999999999</v>
      </c>
      <c r="CU474" s="21">
        <v>213.03450000000001</v>
      </c>
      <c r="CV474" s="21">
        <v>116.27855</v>
      </c>
      <c r="CW474" s="21">
        <v>66.983109999999996</v>
      </c>
      <c r="CX474" s="21">
        <v>315.26621</v>
      </c>
      <c r="CY474" s="21">
        <v>144.00458</v>
      </c>
      <c r="CZ474" s="21">
        <v>346.97726</v>
      </c>
      <c r="DA474" s="21">
        <v>245.67545999999999</v>
      </c>
      <c r="DB474" s="21">
        <v>192.44959</v>
      </c>
      <c r="DC474" s="21">
        <v>872.89580999999998</v>
      </c>
      <c r="DD474" s="21">
        <v>661.98695999999995</v>
      </c>
      <c r="DE474" s="21">
        <v>891.77880000000005</v>
      </c>
      <c r="DF474" s="21">
        <v>782.30925999999999</v>
      </c>
      <c r="DG474" s="21">
        <v>718.34858999999994</v>
      </c>
      <c r="DH474" s="21">
        <v>918.62239999999997</v>
      </c>
      <c r="DI474" s="21">
        <v>701.18493000000001</v>
      </c>
      <c r="DJ474" s="21">
        <v>936.60636999999997</v>
      </c>
      <c r="DK474" s="21">
        <v>824.32493999999997</v>
      </c>
      <c r="DL474" s="21">
        <v>758.87273000000005</v>
      </c>
      <c r="DM474" s="21">
        <v>135.53996000000001</v>
      </c>
      <c r="DN474" s="21">
        <v>2.80531</v>
      </c>
      <c r="DO474" s="21">
        <v>163.67323999999999</v>
      </c>
      <c r="DP474" s="21">
        <v>81.240369999999999</v>
      </c>
      <c r="DQ474" s="21">
        <v>40.779899999999998</v>
      </c>
      <c r="DR474" s="21">
        <v>-112.24129000000001</v>
      </c>
      <c r="DS474" s="21">
        <v>-261.68848000000003</v>
      </c>
      <c r="DT474" s="21">
        <v>-65.578000000000003</v>
      </c>
      <c r="DU474" s="21">
        <v>-169.40714</v>
      </c>
      <c r="DV474" s="21">
        <v>-210.22492</v>
      </c>
      <c r="DW474" s="21">
        <v>-326.47892999999999</v>
      </c>
      <c r="DX474" s="21">
        <v>-446.37803000000002</v>
      </c>
      <c r="DY474" s="21">
        <v>-281.81630000000001</v>
      </c>
      <c r="DZ474" s="21">
        <v>-370.57416999999998</v>
      </c>
      <c r="EA474" s="21">
        <v>-409.18383</v>
      </c>
      <c r="EB474" s="21">
        <v>443.11615999999998</v>
      </c>
      <c r="EC474" s="21">
        <v>295.35079999999999</v>
      </c>
      <c r="ED474" s="21">
        <v>462.87567000000001</v>
      </c>
      <c r="EE474" s="21">
        <v>380.76026000000002</v>
      </c>
      <c r="EF474" s="21">
        <v>335.73205000000002</v>
      </c>
    </row>
    <row r="475" spans="2:136" x14ac:dyDescent="0.3">
      <c r="B475" s="58" t="s">
        <v>629</v>
      </c>
      <c r="C475" s="21">
        <v>-3235.88346</v>
      </c>
      <c r="D475" s="21">
        <v>-2988.5471299999999</v>
      </c>
      <c r="E475" s="21">
        <v>-3171.42821</v>
      </c>
      <c r="F475" s="21">
        <v>-3108.8300800000002</v>
      </c>
      <c r="G475" s="21">
        <v>-3046.2732999999998</v>
      </c>
      <c r="H475" s="21">
        <v>-26819.622630000002</v>
      </c>
      <c r="I475" s="21">
        <v>-24769.653750000001</v>
      </c>
      <c r="J475" s="21">
        <v>-26285.412759999999</v>
      </c>
      <c r="K475" s="21">
        <v>-25766.599549999999</v>
      </c>
      <c r="L475" s="21">
        <v>-25248.106080000001</v>
      </c>
      <c r="M475" s="21">
        <v>-3785.9962999999998</v>
      </c>
      <c r="N475" s="21">
        <v>-3496.6134299999999</v>
      </c>
      <c r="O475" s="21">
        <v>-3710.5857000000001</v>
      </c>
      <c r="P475" s="21">
        <v>-3637.34602</v>
      </c>
      <c r="Q475" s="21">
        <v>-3564.1539600000001</v>
      </c>
      <c r="R475" s="21">
        <v>-390.78431999999998</v>
      </c>
      <c r="S475" s="21">
        <v>-356.36399</v>
      </c>
      <c r="T475" s="21">
        <v>-380.09284000000002</v>
      </c>
      <c r="U475" s="21">
        <v>-372.51276999999999</v>
      </c>
      <c r="V475" s="21">
        <v>-363.99252999999999</v>
      </c>
      <c r="W475" s="21">
        <v>-15.729469999999999</v>
      </c>
      <c r="X475" s="21">
        <v>-11.232150000000001</v>
      </c>
      <c r="Y475" s="21">
        <v>-12.89265</v>
      </c>
      <c r="Z475" s="21">
        <v>-12.890879999999999</v>
      </c>
      <c r="AA475" s="21">
        <v>-12.601789999999999</v>
      </c>
      <c r="AB475" s="21">
        <v>-4853.1671500000002</v>
      </c>
      <c r="AC475" s="21">
        <v>-4482.2153399999997</v>
      </c>
      <c r="AD475" s="21">
        <v>-4756.49874</v>
      </c>
      <c r="AE475" s="21">
        <v>-4662.6166000000003</v>
      </c>
      <c r="AF475" s="21">
        <v>-4568.7912299999998</v>
      </c>
      <c r="AG475" s="21">
        <v>94.856319999999997</v>
      </c>
      <c r="AH475" s="21">
        <v>90.677509999999998</v>
      </c>
      <c r="AI475" s="21">
        <v>95.251320000000007</v>
      </c>
      <c r="AJ475" s="21">
        <v>93.108940000000004</v>
      </c>
      <c r="AK475" s="21">
        <v>91.206819999999993</v>
      </c>
      <c r="AL475" s="21">
        <v>-197.16891000000001</v>
      </c>
      <c r="AM475" s="21">
        <v>-179.65934999999999</v>
      </c>
      <c r="AN475" s="21">
        <v>-191.54642000000001</v>
      </c>
      <c r="AO475" s="21">
        <v>-187.898</v>
      </c>
      <c r="AP475" s="21">
        <v>-184.07758000000001</v>
      </c>
      <c r="AQ475" s="21">
        <v>-346.81035000000003</v>
      </c>
      <c r="AR475" s="21">
        <v>-317.81365</v>
      </c>
      <c r="AS475" s="21">
        <v>-338.22915</v>
      </c>
      <c r="AT475" s="21">
        <v>-331.64569999999998</v>
      </c>
      <c r="AU475" s="21">
        <v>-324.89976999999999</v>
      </c>
      <c r="AV475" s="21">
        <v>14.75902</v>
      </c>
      <c r="AW475" s="21">
        <v>16.078510000000001</v>
      </c>
      <c r="AX475" s="21">
        <v>16.256080000000001</v>
      </c>
      <c r="AY475" s="21">
        <v>15.743209999999999</v>
      </c>
      <c r="AZ475" s="21">
        <v>15.418010000000001</v>
      </c>
      <c r="BA475" s="21">
        <v>-105.73063999999999</v>
      </c>
      <c r="BB475" s="21">
        <v>-95.361689999999996</v>
      </c>
      <c r="BC475" s="21">
        <v>-102.01036000000001</v>
      </c>
      <c r="BD475" s="21">
        <v>-100.14218</v>
      </c>
      <c r="BE475" s="21">
        <v>-98.107600000000005</v>
      </c>
      <c r="BF475" s="21">
        <v>115.53018</v>
      </c>
      <c r="BG475" s="21">
        <v>108.78197</v>
      </c>
      <c r="BH475" s="21">
        <v>114.79007</v>
      </c>
      <c r="BI475" s="21">
        <v>112.33091</v>
      </c>
      <c r="BJ475" s="21">
        <v>110.03451</v>
      </c>
      <c r="BK475" s="21">
        <v>818.85378000000003</v>
      </c>
      <c r="BL475" s="21">
        <v>755.57578999999998</v>
      </c>
      <c r="BM475" s="21">
        <v>802.37203</v>
      </c>
      <c r="BN475" s="21">
        <v>786.35856000000001</v>
      </c>
      <c r="BO475" s="21">
        <v>770.35657000000003</v>
      </c>
      <c r="BP475" s="21">
        <v>-118.55651</v>
      </c>
      <c r="BQ475" s="21">
        <v>-104.77285999999999</v>
      </c>
      <c r="BR475" s="21">
        <v>-112.721</v>
      </c>
      <c r="BS475" s="21">
        <v>-110.76277</v>
      </c>
      <c r="BT475" s="21">
        <v>-108.23587999999999</v>
      </c>
      <c r="BU475" s="21">
        <v>1.34074</v>
      </c>
      <c r="BV475" s="21">
        <v>-0.64924999999999999</v>
      </c>
      <c r="BW475" s="21">
        <v>-1.1063700000000001</v>
      </c>
      <c r="BX475" s="21">
        <v>-1.0948599999999999</v>
      </c>
      <c r="BY475" s="21">
        <v>-693.77710000000002</v>
      </c>
      <c r="BZ475" s="21">
        <v>-635.46443999999997</v>
      </c>
      <c r="CA475" s="21">
        <v>-676.44743000000005</v>
      </c>
      <c r="CB475" s="21">
        <v>-663.31118000000004</v>
      </c>
      <c r="CC475" s="21">
        <v>-649.77427</v>
      </c>
      <c r="CD475" s="21">
        <v>-351.22811000000002</v>
      </c>
      <c r="CE475" s="21">
        <v>-319.48126000000002</v>
      </c>
      <c r="CF475" s="21">
        <v>-340.96284000000003</v>
      </c>
      <c r="CG475" s="21">
        <v>-334.23495000000003</v>
      </c>
      <c r="CH475" s="21">
        <v>-326.59183000000002</v>
      </c>
      <c r="CI475" s="21">
        <v>-461.17863</v>
      </c>
      <c r="CJ475" s="21">
        <v>-420.81308999999999</v>
      </c>
      <c r="CK475" s="21">
        <v>-448.77503999999999</v>
      </c>
      <c r="CL475" s="21">
        <v>-439.80299000000002</v>
      </c>
      <c r="CM475" s="21">
        <v>-429.74315000000001</v>
      </c>
      <c r="CN475" s="21">
        <v>-328.49191999999999</v>
      </c>
      <c r="CO475" s="21">
        <v>-298.74301000000003</v>
      </c>
      <c r="CP475" s="21">
        <v>-318.85678999999999</v>
      </c>
      <c r="CQ475" s="21">
        <v>-312.56542999999999</v>
      </c>
      <c r="CR475" s="21">
        <v>-305.41789</v>
      </c>
      <c r="CS475" s="21">
        <v>-161.16073</v>
      </c>
      <c r="CT475" s="21">
        <v>-144.95284000000001</v>
      </c>
      <c r="CU475" s="21">
        <v>-155.16711000000001</v>
      </c>
      <c r="CV475" s="21">
        <v>-152.24142000000001</v>
      </c>
      <c r="CW475" s="21">
        <v>-148.76319000000001</v>
      </c>
      <c r="CX475" s="21">
        <v>-89.855270000000004</v>
      </c>
      <c r="CY475" s="21">
        <v>-79.262180000000001</v>
      </c>
      <c r="CZ475" s="21">
        <v>-85.294129999999996</v>
      </c>
      <c r="DA475" s="21">
        <v>-83.816119999999998</v>
      </c>
      <c r="DB475" s="21">
        <v>-81.904179999999997</v>
      </c>
      <c r="DC475" s="21">
        <v>-130.37900999999999</v>
      </c>
      <c r="DD475" s="21">
        <v>-116.69552</v>
      </c>
      <c r="DE475" s="21">
        <v>-125.08456</v>
      </c>
      <c r="DF475" s="21">
        <v>-122.77381</v>
      </c>
      <c r="DG475" s="21">
        <v>-119.96993000000001</v>
      </c>
      <c r="DH475" s="21">
        <v>-117.91049</v>
      </c>
      <c r="DI475" s="21">
        <v>-105.17794000000001</v>
      </c>
      <c r="DJ475" s="21">
        <v>-112.84357</v>
      </c>
      <c r="DK475" s="21">
        <v>-110.78494999999999</v>
      </c>
      <c r="DL475" s="21">
        <v>-108.25546</v>
      </c>
      <c r="DM475" s="21">
        <v>-174.15456</v>
      </c>
      <c r="DN475" s="21">
        <v>-157.45193</v>
      </c>
      <c r="DO475" s="21">
        <v>-168.33394000000001</v>
      </c>
      <c r="DP475" s="21">
        <v>-165.08690999999999</v>
      </c>
      <c r="DQ475" s="21">
        <v>-161.31348</v>
      </c>
      <c r="DR475" s="21">
        <v>-199.70489000000001</v>
      </c>
      <c r="DS475" s="21">
        <v>-180.07642000000001</v>
      </c>
      <c r="DT475" s="21">
        <v>-192.63798</v>
      </c>
      <c r="DU475" s="21">
        <v>-189.11403000000001</v>
      </c>
      <c r="DV475" s="21">
        <v>-185.27207999999999</v>
      </c>
      <c r="DW475" s="21">
        <v>-445.49572999999998</v>
      </c>
      <c r="DX475" s="21">
        <v>-406.57952999999998</v>
      </c>
      <c r="DY475" s="21">
        <v>-433.53951000000001</v>
      </c>
      <c r="DZ475" s="21">
        <v>-424.86939000000001</v>
      </c>
      <c r="EA475" s="21">
        <v>-415.15105</v>
      </c>
      <c r="EB475" s="21">
        <v>2.6513599999999999</v>
      </c>
      <c r="EC475" s="21">
        <v>5.0644600000000004</v>
      </c>
      <c r="ED475" s="21">
        <v>4.6550799999999999</v>
      </c>
      <c r="EE475" s="21">
        <v>4.3459500000000002</v>
      </c>
      <c r="EF475" s="21">
        <v>4.2416</v>
      </c>
    </row>
    <row r="476" spans="2:136" x14ac:dyDescent="0.3">
      <c r="B476" s="58" t="s">
        <v>630</v>
      </c>
      <c r="C476" s="21">
        <v>16038.920249999999</v>
      </c>
      <c r="D476" s="21">
        <v>14812.97755</v>
      </c>
      <c r="E476" s="21">
        <v>15719.442499999999</v>
      </c>
      <c r="F476" s="21">
        <v>15409.16978</v>
      </c>
      <c r="G476" s="21">
        <v>15099.102000000001</v>
      </c>
      <c r="H476" s="21">
        <v>15803.955330000001</v>
      </c>
      <c r="I476" s="21">
        <v>14595.97352</v>
      </c>
      <c r="J476" s="21">
        <v>15489.16236</v>
      </c>
      <c r="K476" s="21">
        <v>15183.442139999999</v>
      </c>
      <c r="L476" s="21">
        <v>14877.91034</v>
      </c>
      <c r="M476" s="21">
        <v>19180.467069999999</v>
      </c>
      <c r="N476" s="21">
        <v>17714.40684</v>
      </c>
      <c r="O476" s="21">
        <v>18798.42482</v>
      </c>
      <c r="P476" s="21">
        <v>18427.380789999999</v>
      </c>
      <c r="Q476" s="21">
        <v>18056.57804</v>
      </c>
      <c r="R476" s="21">
        <v>88.106369999999998</v>
      </c>
      <c r="S476" s="21">
        <v>84.554119999999998</v>
      </c>
      <c r="T476" s="21">
        <v>90.428460000000001</v>
      </c>
      <c r="U476" s="21">
        <v>88.106039999999993</v>
      </c>
      <c r="V476" s="21">
        <v>86.089370000000002</v>
      </c>
      <c r="W476" s="21">
        <v>258.52255000000002</v>
      </c>
      <c r="X476" s="21">
        <v>241.29088999999999</v>
      </c>
      <c r="Y476" s="21">
        <v>257.18639000000002</v>
      </c>
      <c r="Z476" s="21">
        <v>251.42662000000001</v>
      </c>
      <c r="AA476" s="21">
        <v>245.67175</v>
      </c>
      <c r="AB476" s="21">
        <v>18487.767380000001</v>
      </c>
      <c r="AC476" s="21">
        <v>17074.65494</v>
      </c>
      <c r="AD476" s="21">
        <v>18119.516479999998</v>
      </c>
      <c r="AE476" s="21">
        <v>17761.879700000001</v>
      </c>
      <c r="AF476" s="21">
        <v>17404.459139999999</v>
      </c>
      <c r="AG476" s="21">
        <v>163.64521999999999</v>
      </c>
      <c r="AH476" s="21">
        <v>154.07749000000001</v>
      </c>
      <c r="AI476" s="21">
        <v>164.04028</v>
      </c>
      <c r="AJ476" s="21">
        <v>160.35723999999999</v>
      </c>
      <c r="AK476" s="21">
        <v>157.09146999999999</v>
      </c>
      <c r="AL476" s="21">
        <v>111.4543</v>
      </c>
      <c r="AM476" s="21">
        <v>105.05732</v>
      </c>
      <c r="AN476" s="21">
        <v>111.86502</v>
      </c>
      <c r="AO476" s="21">
        <v>109.33897</v>
      </c>
      <c r="AP476" s="21">
        <v>107.11382</v>
      </c>
      <c r="AQ476" s="21">
        <v>31.628489999999999</v>
      </c>
      <c r="AR476" s="21">
        <v>31.33145</v>
      </c>
      <c r="AS476" s="21">
        <v>33.562440000000002</v>
      </c>
      <c r="AT476" s="21">
        <v>32.607590000000002</v>
      </c>
      <c r="AU476" s="21">
        <v>31.94425</v>
      </c>
      <c r="AV476" s="21">
        <v>209.96668</v>
      </c>
      <c r="AW476" s="21">
        <v>196.14102</v>
      </c>
      <c r="AX476" s="21">
        <v>208.61994000000001</v>
      </c>
      <c r="AY476" s="21">
        <v>204.13729000000001</v>
      </c>
      <c r="AZ476" s="21">
        <v>199.97820999999999</v>
      </c>
      <c r="BA476" s="21">
        <v>357.13659000000001</v>
      </c>
      <c r="BB476" s="21">
        <v>331.67005999999998</v>
      </c>
      <c r="BC476" s="21">
        <v>352.50792999999999</v>
      </c>
      <c r="BD476" s="21">
        <v>345.1925</v>
      </c>
      <c r="BE476" s="21">
        <v>338.16606999999999</v>
      </c>
      <c r="BF476" s="21">
        <v>413.93144000000001</v>
      </c>
      <c r="BG476" s="21">
        <v>384.04932000000002</v>
      </c>
      <c r="BH476" s="21">
        <v>408.14980000000003</v>
      </c>
      <c r="BI476" s="21">
        <v>399.71908999999999</v>
      </c>
      <c r="BJ476" s="21">
        <v>391.56202999999999</v>
      </c>
      <c r="BK476" s="21">
        <v>3330.3748599999999</v>
      </c>
      <c r="BL476" s="21">
        <v>3073.0158299999998</v>
      </c>
      <c r="BM476" s="21">
        <v>3263.3416400000001</v>
      </c>
      <c r="BN476" s="21">
        <v>3198.2129799999998</v>
      </c>
      <c r="BO476" s="21">
        <v>3133.1309999999999</v>
      </c>
      <c r="BP476" s="21">
        <v>243.72438</v>
      </c>
      <c r="BQ476" s="21">
        <v>228.80223000000001</v>
      </c>
      <c r="BR476" s="21">
        <v>244.08041</v>
      </c>
      <c r="BS476" s="21">
        <v>238.41343000000001</v>
      </c>
      <c r="BT476" s="21">
        <v>232.95639</v>
      </c>
      <c r="BU476" s="21">
        <v>-1.8025199999999999</v>
      </c>
      <c r="BV476" s="21">
        <v>-1.1032299999999999</v>
      </c>
      <c r="BW476" s="21">
        <v>-1.87771</v>
      </c>
      <c r="BX476" s="21">
        <v>-1.83866</v>
      </c>
      <c r="BY476" s="21">
        <v>49.470770000000002</v>
      </c>
      <c r="BZ476" s="21">
        <v>50.163589999999999</v>
      </c>
      <c r="CA476" s="21">
        <v>53.899650000000001</v>
      </c>
      <c r="CB476" s="21">
        <v>52.209820000000001</v>
      </c>
      <c r="CC476" s="21">
        <v>51.144300000000001</v>
      </c>
      <c r="CD476" s="21">
        <v>195.14153999999999</v>
      </c>
      <c r="CE476" s="21">
        <v>183.59144000000001</v>
      </c>
      <c r="CF476" s="21">
        <v>195.87855999999999</v>
      </c>
      <c r="CG476" s="21">
        <v>191.30350000000001</v>
      </c>
      <c r="CH476" s="21">
        <v>186.92474999999999</v>
      </c>
      <c r="CI476" s="21">
        <v>167.53496000000001</v>
      </c>
      <c r="CJ476" s="21">
        <v>157.99858</v>
      </c>
      <c r="CK476" s="21">
        <v>168.61707000000001</v>
      </c>
      <c r="CL476" s="21">
        <v>164.63559000000001</v>
      </c>
      <c r="CM476" s="21">
        <v>160.86725999999999</v>
      </c>
      <c r="CN476" s="21">
        <v>161.77986999999999</v>
      </c>
      <c r="CO476" s="21">
        <v>152.67723000000001</v>
      </c>
      <c r="CP476" s="21">
        <v>162.95201</v>
      </c>
      <c r="CQ476" s="21">
        <v>159.09072</v>
      </c>
      <c r="CR476" s="21">
        <v>155.44928999999999</v>
      </c>
      <c r="CS476" s="21">
        <v>274.93619999999999</v>
      </c>
      <c r="CT476" s="21">
        <v>256.59132</v>
      </c>
      <c r="CU476" s="21">
        <v>273.48959000000002</v>
      </c>
      <c r="CV476" s="21">
        <v>267.36975000000001</v>
      </c>
      <c r="CW476" s="21">
        <v>261.24995999999999</v>
      </c>
      <c r="CX476" s="21">
        <v>185.30017000000001</v>
      </c>
      <c r="CY476" s="21">
        <v>174.15018000000001</v>
      </c>
      <c r="CZ476" s="21">
        <v>185.78263999999999</v>
      </c>
      <c r="DA476" s="21">
        <v>181.46564000000001</v>
      </c>
      <c r="DB476" s="21">
        <v>177.31207000000001</v>
      </c>
      <c r="DC476" s="21">
        <v>278.23513000000003</v>
      </c>
      <c r="DD476" s="21">
        <v>259.54590000000002</v>
      </c>
      <c r="DE476" s="21">
        <v>276.62241</v>
      </c>
      <c r="DF476" s="21">
        <v>270.44842999999997</v>
      </c>
      <c r="DG476" s="21">
        <v>264.25817000000001</v>
      </c>
      <c r="DH476" s="21">
        <v>296.17437000000001</v>
      </c>
      <c r="DI476" s="21">
        <v>276.10323</v>
      </c>
      <c r="DJ476" s="21">
        <v>294.23797999999999</v>
      </c>
      <c r="DK476" s="21">
        <v>287.70127000000002</v>
      </c>
      <c r="DL476" s="21">
        <v>281.11613</v>
      </c>
      <c r="DM476" s="21">
        <v>218.56983</v>
      </c>
      <c r="DN476" s="21">
        <v>204.12523999999999</v>
      </c>
      <c r="DO476" s="21">
        <v>217.58113</v>
      </c>
      <c r="DP476" s="21">
        <v>212.69978</v>
      </c>
      <c r="DQ476" s="21">
        <v>207.83133000000001</v>
      </c>
      <c r="DR476" s="21">
        <v>217.64796999999999</v>
      </c>
      <c r="DS476" s="21">
        <v>204.90788000000001</v>
      </c>
      <c r="DT476" s="21">
        <v>218.15387000000001</v>
      </c>
      <c r="DU476" s="21">
        <v>213.26022</v>
      </c>
      <c r="DV476" s="21">
        <v>208.91989000000001</v>
      </c>
      <c r="DW476" s="21">
        <v>181.37643</v>
      </c>
      <c r="DX476" s="21">
        <v>170.57506000000001</v>
      </c>
      <c r="DY476" s="21">
        <v>181.97622000000001</v>
      </c>
      <c r="DZ476" s="21">
        <v>177.74035000000001</v>
      </c>
      <c r="EA476" s="21">
        <v>173.67205999999999</v>
      </c>
      <c r="EB476" s="21">
        <v>188.25855999999999</v>
      </c>
      <c r="EC476" s="21">
        <v>176.02332000000001</v>
      </c>
      <c r="ED476" s="21">
        <v>187.65403000000001</v>
      </c>
      <c r="EE476" s="21">
        <v>183.41741999999999</v>
      </c>
      <c r="EF476" s="21">
        <v>179.2192</v>
      </c>
    </row>
    <row r="477" spans="2:136" x14ac:dyDescent="0.3">
      <c r="B477" s="58" t="s">
        <v>631</v>
      </c>
      <c r="C477" s="21">
        <v>-4697.2989799999996</v>
      </c>
      <c r="D477" s="21">
        <v>-4338.25864</v>
      </c>
      <c r="E477" s="21">
        <v>-4603.7339199999997</v>
      </c>
      <c r="F477" s="21">
        <v>-4512.8647300000002</v>
      </c>
      <c r="G477" s="21">
        <v>-4422.0555599999998</v>
      </c>
      <c r="H477" s="21">
        <v>3743.7475899999999</v>
      </c>
      <c r="I477" s="21">
        <v>3457.5927000000001</v>
      </c>
      <c r="J477" s="21">
        <v>3669.1772999999998</v>
      </c>
      <c r="K477" s="21">
        <v>3596.75623</v>
      </c>
      <c r="L477" s="21">
        <v>3524.3798000000002</v>
      </c>
      <c r="M477" s="21">
        <v>25041.00159</v>
      </c>
      <c r="N477" s="21">
        <v>23126.991030000001</v>
      </c>
      <c r="O477" s="21">
        <v>24542.227470000002</v>
      </c>
      <c r="P477" s="21">
        <v>24057.812040000001</v>
      </c>
      <c r="Q477" s="21">
        <v>23573.711619999998</v>
      </c>
      <c r="R477" s="21">
        <v>-23.417639999999999</v>
      </c>
      <c r="S477" s="21">
        <v>-30.961670000000002</v>
      </c>
      <c r="T477" s="21">
        <v>-34.174869999999999</v>
      </c>
      <c r="U477" s="21">
        <v>-32.262039999999999</v>
      </c>
      <c r="V477" s="21">
        <v>-31.52365</v>
      </c>
      <c r="W477" s="21">
        <v>618.36478</v>
      </c>
      <c r="X477" s="21">
        <v>559.95078999999998</v>
      </c>
      <c r="Y477" s="21">
        <v>594.54605000000004</v>
      </c>
      <c r="Z477" s="21">
        <v>583.47198000000003</v>
      </c>
      <c r="AA477" s="21">
        <v>570.11703</v>
      </c>
      <c r="AB477" s="21">
        <v>24444.47797</v>
      </c>
      <c r="AC477" s="21">
        <v>22576.06437</v>
      </c>
      <c r="AD477" s="21">
        <v>23957.577590000001</v>
      </c>
      <c r="AE477" s="21">
        <v>23484.711179999998</v>
      </c>
      <c r="AF477" s="21">
        <v>23012.13063</v>
      </c>
      <c r="AG477" s="21">
        <v>-461.63645000000002</v>
      </c>
      <c r="AH477" s="21">
        <v>-434.30446999999998</v>
      </c>
      <c r="AI477" s="21">
        <v>-462.31470999999999</v>
      </c>
      <c r="AJ477" s="21">
        <v>-452.00886000000003</v>
      </c>
      <c r="AK477" s="21">
        <v>-442.80178999999998</v>
      </c>
      <c r="AL477" s="21">
        <v>-3.2271899999999998</v>
      </c>
      <c r="AM477" s="21">
        <v>-9.0012899999999991</v>
      </c>
      <c r="AN477" s="21">
        <v>-10.35331</v>
      </c>
      <c r="AO477" s="21">
        <v>-9.3688400000000005</v>
      </c>
      <c r="AP477" s="21">
        <v>-9.1778300000000002</v>
      </c>
      <c r="AQ477" s="21">
        <v>38.147709999999996</v>
      </c>
      <c r="AR477" s="21">
        <v>29.35933</v>
      </c>
      <c r="AS477" s="21">
        <v>30.40784</v>
      </c>
      <c r="AT477" s="21">
        <v>30.555119999999999</v>
      </c>
      <c r="AU477" s="21">
        <v>29.93355</v>
      </c>
      <c r="AV477" s="21">
        <v>604.88571000000002</v>
      </c>
      <c r="AW477" s="21">
        <v>551.59541999999999</v>
      </c>
      <c r="AX477" s="21">
        <v>584.90644999999995</v>
      </c>
      <c r="AY477" s="21">
        <v>574.08410000000003</v>
      </c>
      <c r="AZ477" s="21">
        <v>562.38715999999999</v>
      </c>
      <c r="BA477" s="21">
        <v>2380.9517500000002</v>
      </c>
      <c r="BB477" s="21">
        <v>2191.0192499999998</v>
      </c>
      <c r="BC477" s="21">
        <v>2325.9885899999999</v>
      </c>
      <c r="BD477" s="21">
        <v>2280.3523399999999</v>
      </c>
      <c r="BE477" s="21">
        <v>2233.9337799999998</v>
      </c>
      <c r="BF477" s="21">
        <v>2839.9183200000002</v>
      </c>
      <c r="BG477" s="21">
        <v>2614.5328</v>
      </c>
      <c r="BH477" s="21">
        <v>2775.8292900000001</v>
      </c>
      <c r="BI477" s="21">
        <v>2721.2131599999998</v>
      </c>
      <c r="BJ477" s="21">
        <v>2665.6796300000001</v>
      </c>
      <c r="BK477" s="21">
        <v>1841.9981600000001</v>
      </c>
      <c r="BL477" s="21">
        <v>1699.6553699999999</v>
      </c>
      <c r="BM477" s="21">
        <v>1804.92274</v>
      </c>
      <c r="BN477" s="21">
        <v>1768.9006999999999</v>
      </c>
      <c r="BO477" s="21">
        <v>1732.9044899999999</v>
      </c>
      <c r="BP477" s="21">
        <v>-316.70872000000003</v>
      </c>
      <c r="BQ477" s="21">
        <v>-303.62995000000001</v>
      </c>
      <c r="BR477" s="21">
        <v>-324.74646999999999</v>
      </c>
      <c r="BS477" s="21">
        <v>-316.38382000000001</v>
      </c>
      <c r="BT477" s="21">
        <v>-309.14228000000003</v>
      </c>
      <c r="BU477" s="21">
        <v>4.7922700000000003</v>
      </c>
      <c r="BV477" s="21">
        <v>2.9359500000000001</v>
      </c>
      <c r="BW477" s="21">
        <v>4.9858099999999999</v>
      </c>
      <c r="BX477" s="21">
        <v>4.8851399999999998</v>
      </c>
      <c r="BY477" s="21">
        <v>194.32141999999999</v>
      </c>
      <c r="BZ477" s="21">
        <v>167.00124</v>
      </c>
      <c r="CA477" s="21">
        <v>175.69548</v>
      </c>
      <c r="CB477" s="21">
        <v>173.81656000000001</v>
      </c>
      <c r="CC477" s="21">
        <v>170.26770999999999</v>
      </c>
      <c r="CD477" s="21">
        <v>-101.09256000000001</v>
      </c>
      <c r="CE477" s="21">
        <v>-103.85888</v>
      </c>
      <c r="CF477" s="21">
        <v>-111.93759</v>
      </c>
      <c r="CG477" s="21">
        <v>-108.22131</v>
      </c>
      <c r="CH477" s="21">
        <v>-105.74432</v>
      </c>
      <c r="CI477" s="21">
        <v>-89.85472</v>
      </c>
      <c r="CJ477" s="21">
        <v>-93.019120000000001</v>
      </c>
      <c r="CK477" s="21">
        <v>-100.32155</v>
      </c>
      <c r="CL477" s="21">
        <v>-96.926220000000001</v>
      </c>
      <c r="CM477" s="21">
        <v>-94.707750000000004</v>
      </c>
      <c r="CN477" s="21">
        <v>112.19359</v>
      </c>
      <c r="CO477" s="21">
        <v>92.981579999999994</v>
      </c>
      <c r="CP477" s="21">
        <v>97.583389999999994</v>
      </c>
      <c r="CQ477" s="21">
        <v>96.887529999999998</v>
      </c>
      <c r="CR477" s="21">
        <v>94.669849999999997</v>
      </c>
      <c r="CS477" s="21">
        <v>251.82487</v>
      </c>
      <c r="CT477" s="21">
        <v>222.11939000000001</v>
      </c>
      <c r="CU477" s="21">
        <v>235.04542000000001</v>
      </c>
      <c r="CV477" s="21">
        <v>231.44981000000001</v>
      </c>
      <c r="CW477" s="21">
        <v>226.15217000000001</v>
      </c>
      <c r="CX477" s="21">
        <v>381.47426000000002</v>
      </c>
      <c r="CY477" s="21">
        <v>341.26456000000002</v>
      </c>
      <c r="CZ477" s="21">
        <v>361.78780999999998</v>
      </c>
      <c r="DA477" s="21">
        <v>355.59974</v>
      </c>
      <c r="DB477" s="21">
        <v>347.46046999999999</v>
      </c>
      <c r="DC477" s="21">
        <v>914.37638000000004</v>
      </c>
      <c r="DD477" s="21">
        <v>832.05352000000005</v>
      </c>
      <c r="DE477" s="21">
        <v>884.01612</v>
      </c>
      <c r="DF477" s="21">
        <v>867.00451999999996</v>
      </c>
      <c r="DG477" s="21">
        <v>847.15986999999996</v>
      </c>
      <c r="DH477" s="21">
        <v>1121.60869</v>
      </c>
      <c r="DI477" s="21">
        <v>1022.63248</v>
      </c>
      <c r="DJ477" s="21">
        <v>1086.7863400000001</v>
      </c>
      <c r="DK477" s="21">
        <v>1065.5888500000001</v>
      </c>
      <c r="DL477" s="21">
        <v>1041.1988799999999</v>
      </c>
      <c r="DM477" s="21">
        <v>230.83447000000001</v>
      </c>
      <c r="DN477" s="21">
        <v>204.39588000000001</v>
      </c>
      <c r="DO477" s="21">
        <v>216.41596999999999</v>
      </c>
      <c r="DP477" s="21">
        <v>212.98178999999999</v>
      </c>
      <c r="DQ477" s="21">
        <v>208.10687999999999</v>
      </c>
      <c r="DR477" s="21">
        <v>-157.56799000000001</v>
      </c>
      <c r="DS477" s="21">
        <v>-156.47210999999999</v>
      </c>
      <c r="DT477" s="21">
        <v>-167.62755999999999</v>
      </c>
      <c r="DU477" s="21">
        <v>-162.85222999999999</v>
      </c>
      <c r="DV477" s="21">
        <v>-159.5368</v>
      </c>
      <c r="DW477" s="21">
        <v>-84.012950000000004</v>
      </c>
      <c r="DX477" s="21">
        <v>-87.199100000000001</v>
      </c>
      <c r="DY477" s="21">
        <v>-94.071119999999993</v>
      </c>
      <c r="DZ477" s="21">
        <v>-90.861739999999998</v>
      </c>
      <c r="EA477" s="21">
        <v>-88.782070000000004</v>
      </c>
      <c r="EB477" s="21">
        <v>484.654</v>
      </c>
      <c r="EC477" s="21">
        <v>438.52550000000002</v>
      </c>
      <c r="ED477" s="21">
        <v>465.59161999999998</v>
      </c>
      <c r="EE477" s="21">
        <v>456.94612000000001</v>
      </c>
      <c r="EF477" s="21">
        <v>446.48719</v>
      </c>
    </row>
    <row r="478" spans="2:136" x14ac:dyDescent="0.3">
      <c r="B478" s="58" t="s">
        <v>632</v>
      </c>
      <c r="C478" s="21">
        <v>-37705.070769999998</v>
      </c>
      <c r="D478" s="21">
        <v>-34823.065280000003</v>
      </c>
      <c r="E478" s="21">
        <v>-36954.027000000002</v>
      </c>
      <c r="F478" s="21">
        <v>-36224.622869999999</v>
      </c>
      <c r="G478" s="21">
        <v>-35495.700510000002</v>
      </c>
      <c r="H478" s="21">
        <v>-54388.376880000003</v>
      </c>
      <c r="I478" s="21">
        <v>-50231.178950000001</v>
      </c>
      <c r="J478" s="21">
        <v>-53305.035479999999</v>
      </c>
      <c r="K478" s="21">
        <v>-52252.917450000001</v>
      </c>
      <c r="L478" s="21">
        <v>-51201.447840000001</v>
      </c>
      <c r="M478" s="21">
        <v>-52413.47595</v>
      </c>
      <c r="N478" s="21">
        <v>-48407.24856</v>
      </c>
      <c r="O478" s="21">
        <v>-51369.488749999997</v>
      </c>
      <c r="P478" s="21">
        <v>-50355.555809999998</v>
      </c>
      <c r="Q478" s="21">
        <v>-49342.282200000001</v>
      </c>
      <c r="R478" s="21">
        <v>-408.72395999999998</v>
      </c>
      <c r="S478" s="21">
        <v>-574.78119000000004</v>
      </c>
      <c r="T478" s="21">
        <v>-436.73</v>
      </c>
      <c r="U478" s="21">
        <v>-532.43087000000003</v>
      </c>
      <c r="V478" s="21">
        <v>-580.52662999999995</v>
      </c>
      <c r="W478" s="21">
        <v>-534.08644000000004</v>
      </c>
      <c r="X478" s="21">
        <v>-686.73245999999995</v>
      </c>
      <c r="Y478" s="21">
        <v>-558.29006000000004</v>
      </c>
      <c r="Z478" s="21">
        <v>-650.59765000000004</v>
      </c>
      <c r="AA478" s="21">
        <v>-694.43642</v>
      </c>
      <c r="AB478" s="21">
        <v>-50527.739540000002</v>
      </c>
      <c r="AC478" s="21">
        <v>-46665.65193</v>
      </c>
      <c r="AD478" s="21">
        <v>-49521.296470000001</v>
      </c>
      <c r="AE478" s="21">
        <v>-48543.86217</v>
      </c>
      <c r="AF478" s="21">
        <v>-47567.018790000002</v>
      </c>
      <c r="AG478" s="21">
        <v>-489.52728000000002</v>
      </c>
      <c r="AH478" s="21">
        <v>-624.96874000000003</v>
      </c>
      <c r="AI478" s="21">
        <v>-510.92532</v>
      </c>
      <c r="AJ478" s="21">
        <v>-591.80074999999999</v>
      </c>
      <c r="AK478" s="21">
        <v>-632.34711000000004</v>
      </c>
      <c r="AL478" s="21">
        <v>-234.61419000000001</v>
      </c>
      <c r="AM478" s="21">
        <v>-341.64129000000003</v>
      </c>
      <c r="AN478" s="21">
        <v>-252.37746999999999</v>
      </c>
      <c r="AO478" s="21">
        <v>-313.33379000000002</v>
      </c>
      <c r="AP478" s="21">
        <v>-344.84773999999999</v>
      </c>
      <c r="AQ478" s="21">
        <v>-236.54051999999999</v>
      </c>
      <c r="AR478" s="21">
        <v>-339.34348</v>
      </c>
      <c r="AS478" s="21">
        <v>-253.57153</v>
      </c>
      <c r="AT478" s="21">
        <v>-312.20152999999999</v>
      </c>
      <c r="AU478" s="21">
        <v>-342.60996999999998</v>
      </c>
      <c r="AV478" s="21">
        <v>-553.99773000000005</v>
      </c>
      <c r="AW478" s="21">
        <v>-646.35675000000003</v>
      </c>
      <c r="AX478" s="21">
        <v>-567.19218999999998</v>
      </c>
      <c r="AY478" s="21">
        <v>-626.84104000000002</v>
      </c>
      <c r="AZ478" s="21">
        <v>-655.20755999999994</v>
      </c>
      <c r="BA478" s="21">
        <v>-530.78205000000003</v>
      </c>
      <c r="BB478" s="21">
        <v>-610.43077000000005</v>
      </c>
      <c r="BC478" s="21">
        <v>-541.67728</v>
      </c>
      <c r="BD478" s="21">
        <v>-594.52437999999995</v>
      </c>
      <c r="BE478" s="21">
        <v>-619.0258</v>
      </c>
      <c r="BF478" s="21">
        <v>-437.16591</v>
      </c>
      <c r="BG478" s="21">
        <v>-523.87598000000003</v>
      </c>
      <c r="BH478" s="21">
        <v>-449.94479999999999</v>
      </c>
      <c r="BI478" s="21">
        <v>-504.44369</v>
      </c>
      <c r="BJ478" s="21">
        <v>-530.71762000000001</v>
      </c>
      <c r="BK478" s="21">
        <v>5577.2656200000001</v>
      </c>
      <c r="BL478" s="21">
        <v>5146.2752</v>
      </c>
      <c r="BM478" s="21">
        <v>5465.0073599999996</v>
      </c>
      <c r="BN478" s="21">
        <v>5355.9386100000002</v>
      </c>
      <c r="BO478" s="21">
        <v>5246.9480299999996</v>
      </c>
      <c r="BP478" s="21">
        <v>-563.98823000000004</v>
      </c>
      <c r="BQ478" s="21">
        <v>-784.55939999999998</v>
      </c>
      <c r="BR478" s="21">
        <v>-600.82345999999995</v>
      </c>
      <c r="BS478" s="21">
        <v>-728.85839999999996</v>
      </c>
      <c r="BT478" s="21">
        <v>-792.26079000000004</v>
      </c>
      <c r="BU478" s="21">
        <v>-291.45812999999998</v>
      </c>
      <c r="BV478" s="21">
        <v>-11.724399999999999</v>
      </c>
      <c r="BW478" s="21">
        <v>-189.23412999999999</v>
      </c>
      <c r="BX478" s="21">
        <v>-287.53721999999999</v>
      </c>
      <c r="BY478" s="21">
        <v>-514.57132999999999</v>
      </c>
      <c r="BZ478" s="21">
        <v>-733.98978999999997</v>
      </c>
      <c r="CA478" s="21">
        <v>-550.50489000000005</v>
      </c>
      <c r="CB478" s="21">
        <v>-676.29359999999997</v>
      </c>
      <c r="CC478" s="21">
        <v>-741.00540999999998</v>
      </c>
      <c r="CD478" s="21">
        <v>-449.24000999999998</v>
      </c>
      <c r="CE478" s="21">
        <v>-640.88667999999996</v>
      </c>
      <c r="CF478" s="21">
        <v>-482.20909</v>
      </c>
      <c r="CG478" s="21">
        <v>-591.09284000000002</v>
      </c>
      <c r="CH478" s="21">
        <v>-647.01463000000001</v>
      </c>
      <c r="CI478" s="21">
        <v>-470.98919000000001</v>
      </c>
      <c r="CJ478" s="21">
        <v>-652.52440999999999</v>
      </c>
      <c r="CK478" s="21">
        <v>-501.25511999999998</v>
      </c>
      <c r="CL478" s="21">
        <v>-606.93903999999998</v>
      </c>
      <c r="CM478" s="21">
        <v>-659.19276000000002</v>
      </c>
      <c r="CN478" s="21">
        <v>-505.14514000000003</v>
      </c>
      <c r="CO478" s="21">
        <v>-680.70614</v>
      </c>
      <c r="CP478" s="21">
        <v>-534.42872999999997</v>
      </c>
      <c r="CQ478" s="21">
        <v>-636.52431999999999</v>
      </c>
      <c r="CR478" s="21">
        <v>-687.92565000000002</v>
      </c>
      <c r="CS478" s="21">
        <v>-638.31857000000002</v>
      </c>
      <c r="CT478" s="21">
        <v>-789.89523999999994</v>
      </c>
      <c r="CU478" s="21">
        <v>-662.59316999999999</v>
      </c>
      <c r="CV478" s="21">
        <v>-754.46352000000002</v>
      </c>
      <c r="CW478" s="21">
        <v>-799.30340999999999</v>
      </c>
      <c r="CX478" s="21">
        <v>-557.24420999999995</v>
      </c>
      <c r="CY478" s="21">
        <v>-719.18688999999995</v>
      </c>
      <c r="CZ478" s="21">
        <v>-583.89805000000001</v>
      </c>
      <c r="DA478" s="21">
        <v>-679.37841000000003</v>
      </c>
      <c r="DB478" s="21">
        <v>-727.20854999999995</v>
      </c>
      <c r="DC478" s="21">
        <v>-577.11676</v>
      </c>
      <c r="DD478" s="21">
        <v>-729.28873999999996</v>
      </c>
      <c r="DE478" s="21">
        <v>-601.83203000000003</v>
      </c>
      <c r="DF478" s="21">
        <v>-692.65741000000003</v>
      </c>
      <c r="DG478" s="21">
        <v>-737.69124999999997</v>
      </c>
      <c r="DH478" s="21">
        <v>-568.02845000000002</v>
      </c>
      <c r="DI478" s="21">
        <v>-723.12222999999994</v>
      </c>
      <c r="DJ478" s="21">
        <v>-593.09938999999997</v>
      </c>
      <c r="DK478" s="21">
        <v>-685.83085000000005</v>
      </c>
      <c r="DL478" s="21">
        <v>-731.47522000000004</v>
      </c>
      <c r="DM478" s="21">
        <v>-515.71761000000004</v>
      </c>
      <c r="DN478" s="21">
        <v>-644.39342999999997</v>
      </c>
      <c r="DO478" s="21">
        <v>-536.06637000000001</v>
      </c>
      <c r="DP478" s="21">
        <v>-614.91155000000003</v>
      </c>
      <c r="DQ478" s="21">
        <v>-652.08041000000003</v>
      </c>
      <c r="DR478" s="21">
        <v>-469.03181999999998</v>
      </c>
      <c r="DS478" s="21">
        <v>-663.67318</v>
      </c>
      <c r="DT478" s="21">
        <v>-500.98178000000001</v>
      </c>
      <c r="DU478" s="21">
        <v>-612.75097000000005</v>
      </c>
      <c r="DV478" s="21">
        <v>-670.24215000000004</v>
      </c>
      <c r="DW478" s="21">
        <v>-447.00623000000002</v>
      </c>
      <c r="DX478" s="21">
        <v>-618.41467999999998</v>
      </c>
      <c r="DY478" s="21">
        <v>-476.05011999999999</v>
      </c>
      <c r="DZ478" s="21">
        <v>-574.88933999999995</v>
      </c>
      <c r="EA478" s="21">
        <v>-624.72650999999996</v>
      </c>
      <c r="EB478" s="21">
        <v>-434.89272</v>
      </c>
      <c r="EC478" s="21">
        <v>-557.29713000000004</v>
      </c>
      <c r="ED478" s="21">
        <v>-454.8021</v>
      </c>
      <c r="EE478" s="21">
        <v>-527.73693000000003</v>
      </c>
      <c r="EF478" s="21">
        <v>-563.67485999999997</v>
      </c>
    </row>
    <row r="479" spans="2:136" x14ac:dyDescent="0.3">
      <c r="B479" s="58" t="s">
        <v>633</v>
      </c>
      <c r="C479" s="21">
        <v>-36099.639730000003</v>
      </c>
      <c r="D479" s="21">
        <v>-33340.346149999998</v>
      </c>
      <c r="E479" s="21">
        <v>-35380.574399999998</v>
      </c>
      <c r="F479" s="21">
        <v>-34682.227310000002</v>
      </c>
      <c r="G479" s="21">
        <v>-33984.341480000003</v>
      </c>
      <c r="H479" s="21">
        <v>-54573.308859999997</v>
      </c>
      <c r="I479" s="21">
        <v>-50401.975579999998</v>
      </c>
      <c r="J479" s="21">
        <v>-53486.283869999999</v>
      </c>
      <c r="K479" s="21">
        <v>-52430.58842</v>
      </c>
      <c r="L479" s="21">
        <v>-51375.543590000001</v>
      </c>
      <c r="M479" s="21">
        <v>-84280.947660000005</v>
      </c>
      <c r="N479" s="21">
        <v>-77838.928029999995</v>
      </c>
      <c r="O479" s="21">
        <v>-82602.214680000005</v>
      </c>
      <c r="P479" s="21">
        <v>-80971.808999999994</v>
      </c>
      <c r="Q479" s="21">
        <v>-79342.463520000005</v>
      </c>
      <c r="R479" s="21">
        <v>-533.40228000000002</v>
      </c>
      <c r="S479" s="21">
        <v>-681.72393999999997</v>
      </c>
      <c r="T479" s="21">
        <v>-549.77497000000005</v>
      </c>
      <c r="U479" s="21">
        <v>-643.95758000000001</v>
      </c>
      <c r="V479" s="21">
        <v>-689.41750000000002</v>
      </c>
      <c r="W479" s="21">
        <v>-1467.6870799999999</v>
      </c>
      <c r="X479" s="21">
        <v>-1536.57897</v>
      </c>
      <c r="Y479" s="21">
        <v>-1463.4848199999999</v>
      </c>
      <c r="Z479" s="21">
        <v>-1536.8717200000001</v>
      </c>
      <c r="AA479" s="21">
        <v>-1559.76415</v>
      </c>
      <c r="AB479" s="21">
        <v>-81096.20001</v>
      </c>
      <c r="AC479" s="21">
        <v>-74897.612219999995</v>
      </c>
      <c r="AD479" s="21">
        <v>-79480.875260000001</v>
      </c>
      <c r="AE479" s="21">
        <v>-77912.109110000005</v>
      </c>
      <c r="AF479" s="21">
        <v>-76344.291370000006</v>
      </c>
      <c r="AG479" s="21">
        <v>-125.22368</v>
      </c>
      <c r="AH479" s="21">
        <v>-282.44990999999999</v>
      </c>
      <c r="AI479" s="21">
        <v>-145.98052000000001</v>
      </c>
      <c r="AJ479" s="21">
        <v>-235.19834</v>
      </c>
      <c r="AK479" s="21">
        <v>-283.11709000000002</v>
      </c>
      <c r="AL479" s="21">
        <v>-351.90897999999999</v>
      </c>
      <c r="AM479" s="21">
        <v>-444.92563999999999</v>
      </c>
      <c r="AN479" s="21">
        <v>-361.52015999999998</v>
      </c>
      <c r="AO479" s="21">
        <v>-420.8648</v>
      </c>
      <c r="AP479" s="21">
        <v>-450.15722</v>
      </c>
      <c r="AQ479" s="21">
        <v>-400.07463999999999</v>
      </c>
      <c r="AR479" s="21">
        <v>-485.39963</v>
      </c>
      <c r="AS479" s="21">
        <v>-408.19502</v>
      </c>
      <c r="AT479" s="21">
        <v>-464.26137999999997</v>
      </c>
      <c r="AU479" s="21">
        <v>-491.52850000000001</v>
      </c>
      <c r="AV479" s="21">
        <v>-1549.5209299999999</v>
      </c>
      <c r="AW479" s="21">
        <v>-1558.7971600000001</v>
      </c>
      <c r="AX479" s="21">
        <v>-1536.3317300000001</v>
      </c>
      <c r="AY479" s="21">
        <v>-1576.80673</v>
      </c>
      <c r="AZ479" s="21">
        <v>-1585.52682</v>
      </c>
      <c r="BA479" s="21">
        <v>-3441.68271</v>
      </c>
      <c r="BB479" s="21">
        <v>-3288.9858800000002</v>
      </c>
      <c r="BC479" s="21">
        <v>-3388.0788200000002</v>
      </c>
      <c r="BD479" s="21">
        <v>-3383.2416899999998</v>
      </c>
      <c r="BE479" s="21">
        <v>-3350.1233900000002</v>
      </c>
      <c r="BF479" s="21">
        <v>-3159.6408499999998</v>
      </c>
      <c r="BG479" s="21">
        <v>-3028.77223</v>
      </c>
      <c r="BH479" s="21">
        <v>-3111.8533900000002</v>
      </c>
      <c r="BI479" s="21">
        <v>-3112.4361600000002</v>
      </c>
      <c r="BJ479" s="21">
        <v>-3084.6896000000002</v>
      </c>
      <c r="BK479" s="21">
        <v>7664.2125599999999</v>
      </c>
      <c r="BL479" s="21">
        <v>7071.9506099999999</v>
      </c>
      <c r="BM479" s="21">
        <v>7509.9485800000002</v>
      </c>
      <c r="BN479" s="21">
        <v>7360.0675899999997</v>
      </c>
      <c r="BO479" s="21">
        <v>7210.29403</v>
      </c>
      <c r="BP479" s="21">
        <v>-482.31515000000002</v>
      </c>
      <c r="BQ479" s="21">
        <v>-699.84999000000005</v>
      </c>
      <c r="BR479" s="21">
        <v>-509.14452999999997</v>
      </c>
      <c r="BS479" s="21">
        <v>-640.51804000000004</v>
      </c>
      <c r="BT479" s="21">
        <v>-706.00828000000001</v>
      </c>
      <c r="BU479" s="21">
        <v>-295.29178999999999</v>
      </c>
      <c r="BV479" s="21">
        <v>-14.07066</v>
      </c>
      <c r="BW479" s="21">
        <v>-193.22537</v>
      </c>
      <c r="BX479" s="21">
        <v>-291.44600000000003</v>
      </c>
      <c r="BY479" s="21">
        <v>-854.98743999999999</v>
      </c>
      <c r="BZ479" s="21">
        <v>-1037.9049600000001</v>
      </c>
      <c r="CA479" s="21">
        <v>-872.21954000000005</v>
      </c>
      <c r="CB479" s="21">
        <v>-992.72176999999999</v>
      </c>
      <c r="CC479" s="21">
        <v>-1050.8751600000001</v>
      </c>
      <c r="CD479" s="21">
        <v>-505.4221</v>
      </c>
      <c r="CE479" s="21">
        <v>-683.81179999999995</v>
      </c>
      <c r="CF479" s="21">
        <v>-526.83135000000004</v>
      </c>
      <c r="CG479" s="21">
        <v>-635.85789</v>
      </c>
      <c r="CH479" s="21">
        <v>-690.72168999999997</v>
      </c>
      <c r="CI479" s="21">
        <v>-491.99961999999999</v>
      </c>
      <c r="CJ479" s="21">
        <v>-663.56161999999995</v>
      </c>
      <c r="CK479" s="21">
        <v>-511.94322</v>
      </c>
      <c r="CL479" s="21">
        <v>-618.44934000000001</v>
      </c>
      <c r="CM479" s="21">
        <v>-670.43102999999996</v>
      </c>
      <c r="CN479" s="21">
        <v>-710.78012999999999</v>
      </c>
      <c r="CO479" s="21">
        <v>-861.29634999999996</v>
      </c>
      <c r="CP479" s="21">
        <v>-725.91315999999995</v>
      </c>
      <c r="CQ479" s="21">
        <v>-824.85528999999997</v>
      </c>
      <c r="CR479" s="21">
        <v>-871.80556999999999</v>
      </c>
      <c r="CS479" s="21">
        <v>-1115.5898999999999</v>
      </c>
      <c r="CT479" s="21">
        <v>-1220.39282</v>
      </c>
      <c r="CU479" s="21">
        <v>-1120.5999099999999</v>
      </c>
      <c r="CV479" s="21">
        <v>-1203.41381</v>
      </c>
      <c r="CW479" s="21">
        <v>-1237.6431500000001</v>
      </c>
      <c r="CX479" s="21">
        <v>-1302.7090000000001</v>
      </c>
      <c r="CY479" s="21">
        <v>-1395.76295</v>
      </c>
      <c r="CZ479" s="21">
        <v>-1304.27127</v>
      </c>
      <c r="DA479" s="21">
        <v>-1384.9550200000001</v>
      </c>
      <c r="DB479" s="21">
        <v>-1416.1094599999999</v>
      </c>
      <c r="DC479" s="21">
        <v>-1813.32773</v>
      </c>
      <c r="DD479" s="21">
        <v>-1856.71243</v>
      </c>
      <c r="DE479" s="21">
        <v>-1802.97109</v>
      </c>
      <c r="DF479" s="21">
        <v>-1868.4066499999999</v>
      </c>
      <c r="DG479" s="21">
        <v>-1885.65265</v>
      </c>
      <c r="DH479" s="21">
        <v>-1876.14588</v>
      </c>
      <c r="DI479" s="21">
        <v>-1916.4580699999999</v>
      </c>
      <c r="DJ479" s="21">
        <v>-1864.5206800000001</v>
      </c>
      <c r="DK479" s="21">
        <v>-1930.31747</v>
      </c>
      <c r="DL479" s="21">
        <v>-1946.54945</v>
      </c>
      <c r="DM479" s="21">
        <v>-887.17148999999995</v>
      </c>
      <c r="DN479" s="21">
        <v>-979.01152000000002</v>
      </c>
      <c r="DO479" s="21">
        <v>-892.02098999999998</v>
      </c>
      <c r="DP479" s="21">
        <v>-963.87260000000003</v>
      </c>
      <c r="DQ479" s="21">
        <v>-992.79407000000003</v>
      </c>
      <c r="DR479" s="21">
        <v>-542.65989000000002</v>
      </c>
      <c r="DS479" s="21">
        <v>-722.64080000000001</v>
      </c>
      <c r="DT479" s="21">
        <v>-562.48603000000003</v>
      </c>
      <c r="DU479" s="21">
        <v>-674.14346</v>
      </c>
      <c r="DV479" s="21">
        <v>-730.36622999999997</v>
      </c>
      <c r="DW479" s="21">
        <v>-458.14150999999998</v>
      </c>
      <c r="DX479" s="21">
        <v>-620.74031000000002</v>
      </c>
      <c r="DY479" s="21">
        <v>-477.49574999999999</v>
      </c>
      <c r="DZ479" s="21">
        <v>-577.31466</v>
      </c>
      <c r="EA479" s="21">
        <v>-627.09451000000001</v>
      </c>
      <c r="EB479" s="21">
        <v>-1213.9954299999999</v>
      </c>
      <c r="EC479" s="21">
        <v>-1266.5981400000001</v>
      </c>
      <c r="ED479" s="21">
        <v>-1210.3263400000001</v>
      </c>
      <c r="EE479" s="21">
        <v>-1267.44121</v>
      </c>
      <c r="EF479" s="21">
        <v>-1285.8968500000001</v>
      </c>
    </row>
    <row r="480" spans="2:136" x14ac:dyDescent="0.3">
      <c r="B480" s="58" t="s">
        <v>634</v>
      </c>
      <c r="C480" s="21">
        <v>13461.91618</v>
      </c>
      <c r="D480" s="21">
        <v>12432.948050000001</v>
      </c>
      <c r="E480" s="21">
        <v>13193.769539999999</v>
      </c>
      <c r="F480" s="21">
        <v>12933.34893</v>
      </c>
      <c r="G480" s="21">
        <v>12673.100340000001</v>
      </c>
      <c r="H480" s="21">
        <v>-15203.64018</v>
      </c>
      <c r="I480" s="21">
        <v>-14041.5437</v>
      </c>
      <c r="J480" s="21">
        <v>-14900.80465</v>
      </c>
      <c r="K480" s="21">
        <v>-14606.697260000001</v>
      </c>
      <c r="L480" s="21">
        <v>-14312.771119999999</v>
      </c>
      <c r="M480" s="21">
        <v>-16444.790560000001</v>
      </c>
      <c r="N480" s="21">
        <v>-15187.83194</v>
      </c>
      <c r="O480" s="21">
        <v>-16117.23833</v>
      </c>
      <c r="P480" s="21">
        <v>-15799.115659999999</v>
      </c>
      <c r="Q480" s="21">
        <v>-15481.199860000001</v>
      </c>
      <c r="R480" s="21">
        <v>-256.82697999999999</v>
      </c>
      <c r="S480" s="21">
        <v>-239.22378</v>
      </c>
      <c r="T480" s="21">
        <v>-254.89507</v>
      </c>
      <c r="U480" s="21">
        <v>-249.2723</v>
      </c>
      <c r="V480" s="21">
        <v>-243.56682000000001</v>
      </c>
      <c r="W480" s="21">
        <v>-438.83715999999998</v>
      </c>
      <c r="X480" s="21">
        <v>-406.63785999999999</v>
      </c>
      <c r="Y480" s="21">
        <v>-433.01287000000002</v>
      </c>
      <c r="Z480" s="21">
        <v>-423.71868999999998</v>
      </c>
      <c r="AA480" s="21">
        <v>-414.02037000000001</v>
      </c>
      <c r="AB480" s="21">
        <v>-14866.60132</v>
      </c>
      <c r="AC480" s="21">
        <v>-13730.2727</v>
      </c>
      <c r="AD480" s="21">
        <v>-14570.479079999999</v>
      </c>
      <c r="AE480" s="21">
        <v>-14282.89198</v>
      </c>
      <c r="AF480" s="21">
        <v>-13995.47874</v>
      </c>
      <c r="AG480" s="21">
        <v>-141.75721999999999</v>
      </c>
      <c r="AH480" s="21">
        <v>-133.34048000000001</v>
      </c>
      <c r="AI480" s="21">
        <v>-141.93252000000001</v>
      </c>
      <c r="AJ480" s="21">
        <v>-138.77672999999999</v>
      </c>
      <c r="AK480" s="21">
        <v>-135.94963999999999</v>
      </c>
      <c r="AL480" s="21">
        <v>17.448149999999998</v>
      </c>
      <c r="AM480" s="21">
        <v>14.270110000000001</v>
      </c>
      <c r="AN480" s="21">
        <v>14.91615</v>
      </c>
      <c r="AO480" s="21">
        <v>14.851129999999999</v>
      </c>
      <c r="AP480" s="21">
        <v>14.54917</v>
      </c>
      <c r="AQ480" s="21">
        <v>-261.95609000000002</v>
      </c>
      <c r="AR480" s="21">
        <v>-243.48015000000001</v>
      </c>
      <c r="AS480" s="21">
        <v>-258.79316</v>
      </c>
      <c r="AT480" s="21">
        <v>-253.40270000000001</v>
      </c>
      <c r="AU480" s="21">
        <v>-248.24499</v>
      </c>
      <c r="AV480" s="21">
        <v>-919.39989000000003</v>
      </c>
      <c r="AW480" s="21">
        <v>-850.31631000000004</v>
      </c>
      <c r="AX480" s="21">
        <v>-903.26045999999997</v>
      </c>
      <c r="AY480" s="21">
        <v>-884.98568999999998</v>
      </c>
      <c r="AZ480" s="21">
        <v>-866.95330999999999</v>
      </c>
      <c r="BA480" s="21">
        <v>-668.38544000000002</v>
      </c>
      <c r="BB480" s="21">
        <v>-618.47549000000004</v>
      </c>
      <c r="BC480" s="21">
        <v>-657.02183000000002</v>
      </c>
      <c r="BD480" s="21">
        <v>-643.69300999999996</v>
      </c>
      <c r="BE480" s="21">
        <v>-630.58968000000004</v>
      </c>
      <c r="BF480" s="21">
        <v>-70.791960000000003</v>
      </c>
      <c r="BG480" s="21">
        <v>-67.059119999999993</v>
      </c>
      <c r="BH480" s="21">
        <v>-71.447400000000002</v>
      </c>
      <c r="BI480" s="21">
        <v>-69.795969999999997</v>
      </c>
      <c r="BJ480" s="21">
        <v>-68.371300000000005</v>
      </c>
      <c r="BK480" s="21">
        <v>5377.9484300000004</v>
      </c>
      <c r="BL480" s="21">
        <v>4962.3604999999998</v>
      </c>
      <c r="BM480" s="21">
        <v>5269.7019899999996</v>
      </c>
      <c r="BN480" s="21">
        <v>5164.5310799999997</v>
      </c>
      <c r="BO480" s="21">
        <v>5059.4355400000004</v>
      </c>
      <c r="BP480" s="21">
        <v>29.42709</v>
      </c>
      <c r="BQ480" s="21">
        <v>23.382940000000001</v>
      </c>
      <c r="BR480" s="21">
        <v>24.370349999999998</v>
      </c>
      <c r="BS480" s="21">
        <v>24.365400000000001</v>
      </c>
      <c r="BT480" s="21">
        <v>23.807639999999999</v>
      </c>
      <c r="BU480" s="21">
        <v>1.4389400000000001</v>
      </c>
      <c r="BV480" s="21">
        <v>0.88321000000000005</v>
      </c>
      <c r="BW480" s="21">
        <v>1.49583</v>
      </c>
      <c r="BX480" s="21">
        <v>1.46621</v>
      </c>
      <c r="BY480" s="21">
        <v>-380.42856999999998</v>
      </c>
      <c r="BZ480" s="21">
        <v>-354.73937999999998</v>
      </c>
      <c r="CA480" s="21">
        <v>-377.23302000000001</v>
      </c>
      <c r="CB480" s="21">
        <v>-369.22044</v>
      </c>
      <c r="CC480" s="21">
        <v>-361.68002000000001</v>
      </c>
      <c r="CD480" s="21">
        <v>-159.49965</v>
      </c>
      <c r="CE480" s="21">
        <v>-150.08085</v>
      </c>
      <c r="CF480" s="21">
        <v>-160.11093</v>
      </c>
      <c r="CG480" s="21">
        <v>-156.38486</v>
      </c>
      <c r="CH480" s="21">
        <v>-152.80547999999999</v>
      </c>
      <c r="CI480" s="21">
        <v>-393.00673999999998</v>
      </c>
      <c r="CJ480" s="21">
        <v>-364.83301</v>
      </c>
      <c r="CK480" s="21">
        <v>-388.57504999999998</v>
      </c>
      <c r="CL480" s="21">
        <v>-380.15778999999998</v>
      </c>
      <c r="CM480" s="21">
        <v>-371.45652000000001</v>
      </c>
      <c r="CN480" s="21">
        <v>-277.54467</v>
      </c>
      <c r="CO480" s="21">
        <v>-258.54984000000002</v>
      </c>
      <c r="CP480" s="21">
        <v>-275.49077999999997</v>
      </c>
      <c r="CQ480" s="21">
        <v>-269.41014999999999</v>
      </c>
      <c r="CR480" s="21">
        <v>-263.24374</v>
      </c>
      <c r="CS480" s="21">
        <v>-553.56785000000002</v>
      </c>
      <c r="CT480" s="21">
        <v>-512.38666999999998</v>
      </c>
      <c r="CU480" s="21">
        <v>-545.54499999999996</v>
      </c>
      <c r="CV480" s="21">
        <v>-533.90953000000002</v>
      </c>
      <c r="CW480" s="21">
        <v>-521.68908999999996</v>
      </c>
      <c r="CX480" s="21">
        <v>-652.37508000000003</v>
      </c>
      <c r="CY480" s="21">
        <v>-603.37174000000005</v>
      </c>
      <c r="CZ480" s="21">
        <v>-642.35680000000002</v>
      </c>
      <c r="DA480" s="21">
        <v>-628.71646999999996</v>
      </c>
      <c r="DB480" s="21">
        <v>-614.32602999999995</v>
      </c>
      <c r="DC480" s="21">
        <v>-516.71770000000004</v>
      </c>
      <c r="DD480" s="21">
        <v>-478.40483999999998</v>
      </c>
      <c r="DE480" s="21">
        <v>-509.38092999999998</v>
      </c>
      <c r="DF480" s="21">
        <v>-498.50027999999998</v>
      </c>
      <c r="DG480" s="21">
        <v>-487.09030999999999</v>
      </c>
      <c r="DH480" s="21">
        <v>-421.18653</v>
      </c>
      <c r="DI480" s="21">
        <v>-390.52321999999998</v>
      </c>
      <c r="DJ480" s="21">
        <v>-415.87698999999998</v>
      </c>
      <c r="DK480" s="21">
        <v>-406.92714000000001</v>
      </c>
      <c r="DL480" s="21">
        <v>-397.61315000000002</v>
      </c>
      <c r="DM480" s="21">
        <v>-409.61676</v>
      </c>
      <c r="DN480" s="21">
        <v>-379.42070000000001</v>
      </c>
      <c r="DO480" s="21">
        <v>-404.00560000000002</v>
      </c>
      <c r="DP480" s="21">
        <v>-395.35827999999998</v>
      </c>
      <c r="DQ480" s="21">
        <v>-386.30909000000003</v>
      </c>
      <c r="DR480" s="21">
        <v>88.315330000000003</v>
      </c>
      <c r="DS480" s="21">
        <v>78.120580000000004</v>
      </c>
      <c r="DT480" s="21">
        <v>82.522139999999993</v>
      </c>
      <c r="DU480" s="21">
        <v>81.304130000000001</v>
      </c>
      <c r="DV480" s="21">
        <v>79.649770000000004</v>
      </c>
      <c r="DW480" s="21">
        <v>-352.04435999999998</v>
      </c>
      <c r="DX480" s="21">
        <v>-326.99925000000002</v>
      </c>
      <c r="DY480" s="21">
        <v>-348.30381</v>
      </c>
      <c r="DZ480" s="21">
        <v>-340.73482000000001</v>
      </c>
      <c r="EA480" s="21">
        <v>-332.93588999999997</v>
      </c>
      <c r="EB480" s="21">
        <v>-443.39319</v>
      </c>
      <c r="EC480" s="21">
        <v>-410.33825999999999</v>
      </c>
      <c r="ED480" s="21">
        <v>-436.87916000000001</v>
      </c>
      <c r="EE480" s="21">
        <v>-427.57456000000002</v>
      </c>
      <c r="EF480" s="21">
        <v>-417.78796999999997</v>
      </c>
    </row>
    <row r="481" spans="2:136" x14ac:dyDescent="0.3">
      <c r="B481" s="58" t="s">
        <v>635</v>
      </c>
      <c r="C481" s="21">
        <v>20154.470669999999</v>
      </c>
      <c r="D481" s="21">
        <v>18613.953870000001</v>
      </c>
      <c r="E481" s="21">
        <v>19753.015660000001</v>
      </c>
      <c r="F481" s="21">
        <v>19363.127680000001</v>
      </c>
      <c r="G481" s="21">
        <v>18973.497210000001</v>
      </c>
      <c r="H481" s="21">
        <v>-9106.95147</v>
      </c>
      <c r="I481" s="21">
        <v>-8410.8578899999993</v>
      </c>
      <c r="J481" s="21">
        <v>-8925.55357</v>
      </c>
      <c r="K481" s="21">
        <v>-8749.3837999999996</v>
      </c>
      <c r="L481" s="21">
        <v>-8573.3225999999995</v>
      </c>
      <c r="M481" s="21">
        <v>-17987.58178</v>
      </c>
      <c r="N481" s="21">
        <v>-16612.699820000002</v>
      </c>
      <c r="O481" s="21">
        <v>-17629.299780000001</v>
      </c>
      <c r="P481" s="21">
        <v>-17281.331979999999</v>
      </c>
      <c r="Q481" s="21">
        <v>-16933.590459999999</v>
      </c>
      <c r="R481" s="21">
        <v>-102.13749</v>
      </c>
      <c r="S481" s="21">
        <v>-100.00418000000001</v>
      </c>
      <c r="T481" s="21">
        <v>-107.16873</v>
      </c>
      <c r="U481" s="21">
        <v>-104.20471000000001</v>
      </c>
      <c r="V481" s="21">
        <v>-101.81964000000001</v>
      </c>
      <c r="W481" s="21">
        <v>-497.05878999999999</v>
      </c>
      <c r="X481" s="21">
        <v>-463.24646000000001</v>
      </c>
      <c r="Y481" s="21">
        <v>-493.63362000000001</v>
      </c>
      <c r="Z481" s="21">
        <v>-482.70515999999998</v>
      </c>
      <c r="AA481" s="21">
        <v>-471.65670999999998</v>
      </c>
      <c r="AB481" s="21">
        <v>-15594.09188</v>
      </c>
      <c r="AC481" s="21">
        <v>-14402.157520000001</v>
      </c>
      <c r="AD481" s="21">
        <v>-15283.47903</v>
      </c>
      <c r="AE481" s="21">
        <v>-14981.81898</v>
      </c>
      <c r="AF481" s="21">
        <v>-14680.3413</v>
      </c>
      <c r="AG481" s="21">
        <v>-279.55952000000002</v>
      </c>
      <c r="AH481" s="21">
        <v>-263.28636999999998</v>
      </c>
      <c r="AI481" s="21">
        <v>-280.28624000000002</v>
      </c>
      <c r="AJ481" s="21">
        <v>-274.01956999999999</v>
      </c>
      <c r="AK481" s="21">
        <v>-268.43785000000003</v>
      </c>
      <c r="AL481" s="21">
        <v>212.92983000000001</v>
      </c>
      <c r="AM481" s="21">
        <v>192.62180000000001</v>
      </c>
      <c r="AN481" s="21">
        <v>204.05865</v>
      </c>
      <c r="AO481" s="21">
        <v>200.4727</v>
      </c>
      <c r="AP481" s="21">
        <v>196.39260999999999</v>
      </c>
      <c r="AQ481" s="21">
        <v>-114.20771999999999</v>
      </c>
      <c r="AR481" s="21">
        <v>-109.10464</v>
      </c>
      <c r="AS481" s="21">
        <v>-116.34271</v>
      </c>
      <c r="AT481" s="21">
        <v>-113.55134</v>
      </c>
      <c r="AU481" s="21">
        <v>-111.23997</v>
      </c>
      <c r="AV481" s="21">
        <v>-854.90292999999997</v>
      </c>
      <c r="AW481" s="21">
        <v>-792.97203000000002</v>
      </c>
      <c r="AX481" s="21">
        <v>-842.64074000000005</v>
      </c>
      <c r="AY481" s="21">
        <v>-825.30339000000004</v>
      </c>
      <c r="AZ481" s="21">
        <v>-808.48707999999999</v>
      </c>
      <c r="BA481" s="21">
        <v>-319.09485999999998</v>
      </c>
      <c r="BB481" s="21">
        <v>-298.12103999999999</v>
      </c>
      <c r="BC481" s="21">
        <v>-317.06661000000003</v>
      </c>
      <c r="BD481" s="21">
        <v>-310.27686999999997</v>
      </c>
      <c r="BE481" s="21">
        <v>-303.96055999999999</v>
      </c>
      <c r="BF481" s="21">
        <v>-396.35779000000002</v>
      </c>
      <c r="BG481" s="21">
        <v>-369.36619999999999</v>
      </c>
      <c r="BH481" s="21">
        <v>-392.74408</v>
      </c>
      <c r="BI481" s="21">
        <v>-384.43810000000002</v>
      </c>
      <c r="BJ481" s="21">
        <v>-376.59228000000002</v>
      </c>
      <c r="BK481" s="21">
        <v>7960.7686100000001</v>
      </c>
      <c r="BL481" s="21">
        <v>7345.5898999999999</v>
      </c>
      <c r="BM481" s="21">
        <v>7800.5356000000002</v>
      </c>
      <c r="BN481" s="21">
        <v>7644.8551699999998</v>
      </c>
      <c r="BO481" s="21">
        <v>7489.2863299999999</v>
      </c>
      <c r="BP481" s="21">
        <v>169.60471999999999</v>
      </c>
      <c r="BQ481" s="21">
        <v>148.30835999999999</v>
      </c>
      <c r="BR481" s="21">
        <v>156.73634000000001</v>
      </c>
      <c r="BS481" s="21">
        <v>154.53837999999999</v>
      </c>
      <c r="BT481" s="21">
        <v>151.00112999999999</v>
      </c>
      <c r="BU481" s="21">
        <v>2.9920200000000001</v>
      </c>
      <c r="BV481" s="21">
        <v>1.8357000000000001</v>
      </c>
      <c r="BW481" s="21">
        <v>3.11219</v>
      </c>
      <c r="BX481" s="21">
        <v>3.0496599999999998</v>
      </c>
      <c r="BY481" s="21">
        <v>-162.70804999999999</v>
      </c>
      <c r="BZ481" s="21">
        <v>-157.96606</v>
      </c>
      <c r="CA481" s="21">
        <v>-168.79525000000001</v>
      </c>
      <c r="CB481" s="21">
        <v>-164.41524000000001</v>
      </c>
      <c r="CC481" s="21">
        <v>-161.05710999999999</v>
      </c>
      <c r="CD481" s="21">
        <v>109.94562999999999</v>
      </c>
      <c r="CE481" s="21">
        <v>94.269769999999994</v>
      </c>
      <c r="CF481" s="21">
        <v>99.40437</v>
      </c>
      <c r="CG481" s="21">
        <v>98.229820000000004</v>
      </c>
      <c r="CH481" s="21">
        <v>95.981409999999997</v>
      </c>
      <c r="CI481" s="21">
        <v>-152.93133</v>
      </c>
      <c r="CJ481" s="21">
        <v>-147.33580000000001</v>
      </c>
      <c r="CK481" s="21">
        <v>-157.60271</v>
      </c>
      <c r="CL481" s="21">
        <v>-153.52450999999999</v>
      </c>
      <c r="CM481" s="21">
        <v>-150.01058</v>
      </c>
      <c r="CN481" s="21">
        <v>-196.47713999999999</v>
      </c>
      <c r="CO481" s="21">
        <v>-187.36834999999999</v>
      </c>
      <c r="CP481" s="21">
        <v>-200.19036</v>
      </c>
      <c r="CQ481" s="21">
        <v>-195.23864</v>
      </c>
      <c r="CR481" s="21">
        <v>-190.76992999999999</v>
      </c>
      <c r="CS481" s="21">
        <v>-517.21527000000003</v>
      </c>
      <c r="CT481" s="21">
        <v>-482.12974000000003</v>
      </c>
      <c r="CU481" s="21">
        <v>-513.76421000000005</v>
      </c>
      <c r="CV481" s="21">
        <v>-502.38164</v>
      </c>
      <c r="CW481" s="21">
        <v>-490.88283999999999</v>
      </c>
      <c r="CX481" s="21">
        <v>-548.27643999999998</v>
      </c>
      <c r="CY481" s="21">
        <v>-510.81995000000001</v>
      </c>
      <c r="CZ481" s="21">
        <v>-544.30357000000004</v>
      </c>
      <c r="DA481" s="21">
        <v>-532.27700000000004</v>
      </c>
      <c r="DB481" s="21">
        <v>-520.09393</v>
      </c>
      <c r="DC481" s="21">
        <v>-376.97331000000003</v>
      </c>
      <c r="DD481" s="21">
        <v>-352.92444</v>
      </c>
      <c r="DE481" s="21">
        <v>-376.27704</v>
      </c>
      <c r="DF481" s="21">
        <v>-367.74901</v>
      </c>
      <c r="DG481" s="21">
        <v>-359.33177000000001</v>
      </c>
      <c r="DH481" s="21">
        <v>-356.35005999999998</v>
      </c>
      <c r="DI481" s="21">
        <v>-334.02620999999999</v>
      </c>
      <c r="DJ481" s="21">
        <v>-356.16825</v>
      </c>
      <c r="DK481" s="21">
        <v>-348.05694999999997</v>
      </c>
      <c r="DL481" s="21">
        <v>-340.09041999999999</v>
      </c>
      <c r="DM481" s="21">
        <v>-397.06342000000001</v>
      </c>
      <c r="DN481" s="21">
        <v>-370.53895999999997</v>
      </c>
      <c r="DO481" s="21">
        <v>-394.89424000000002</v>
      </c>
      <c r="DP481" s="21">
        <v>-386.10347000000002</v>
      </c>
      <c r="DQ481" s="21">
        <v>-377.26609999999999</v>
      </c>
      <c r="DR481" s="21">
        <v>327.09478000000001</v>
      </c>
      <c r="DS481" s="21">
        <v>294.72537</v>
      </c>
      <c r="DT481" s="21">
        <v>312.07175999999998</v>
      </c>
      <c r="DU481" s="21">
        <v>306.73930999999999</v>
      </c>
      <c r="DV481" s="21">
        <v>300.49621000000002</v>
      </c>
      <c r="DW481" s="21">
        <v>-82.664280000000005</v>
      </c>
      <c r="DX481" s="21">
        <v>-82.386210000000005</v>
      </c>
      <c r="DY481" s="21">
        <v>-88.46266</v>
      </c>
      <c r="DZ481" s="21">
        <v>-85.846689999999995</v>
      </c>
      <c r="EA481" s="21">
        <v>-83.881820000000005</v>
      </c>
      <c r="EB481" s="21">
        <v>-472.10442999999998</v>
      </c>
      <c r="EC481" s="21">
        <v>-439.24561999999997</v>
      </c>
      <c r="ED481" s="21">
        <v>-467.95030000000003</v>
      </c>
      <c r="EE481" s="21">
        <v>-457.69619</v>
      </c>
      <c r="EF481" s="21">
        <v>-447.22016000000002</v>
      </c>
    </row>
    <row r="482" spans="2:136" x14ac:dyDescent="0.3">
      <c r="B482" s="58" t="s">
        <v>636</v>
      </c>
      <c r="C482" s="21">
        <v>3622.92767</v>
      </c>
      <c r="D482" s="21">
        <v>3346.0074300000001</v>
      </c>
      <c r="E482" s="21">
        <v>3550.7629200000001</v>
      </c>
      <c r="F482" s="21">
        <v>3480.67742</v>
      </c>
      <c r="G482" s="21">
        <v>3410.6382199999998</v>
      </c>
      <c r="H482" s="21">
        <v>-12375.845090000001</v>
      </c>
      <c r="I482" s="21">
        <v>-11429.89229</v>
      </c>
      <c r="J482" s="21">
        <v>-12129.33534</v>
      </c>
      <c r="K482" s="21">
        <v>-11889.930329999999</v>
      </c>
      <c r="L482" s="21">
        <v>-11650.67287</v>
      </c>
      <c r="M482" s="21">
        <v>-21882.679199999999</v>
      </c>
      <c r="N482" s="21">
        <v>-20210.075219999999</v>
      </c>
      <c r="O482" s="21">
        <v>-21446.81349</v>
      </c>
      <c r="P482" s="21">
        <v>-21023.495459999998</v>
      </c>
      <c r="Q482" s="21">
        <v>-20600.452710000001</v>
      </c>
      <c r="R482" s="21">
        <v>-220.36869999999999</v>
      </c>
      <c r="S482" s="21">
        <v>-213.00772000000001</v>
      </c>
      <c r="T482" s="21">
        <v>-228.63748000000001</v>
      </c>
      <c r="U482" s="21">
        <v>-222.54546999999999</v>
      </c>
      <c r="V482" s="21">
        <v>-217.45475999999999</v>
      </c>
      <c r="W482" s="21">
        <v>-566.94753000000003</v>
      </c>
      <c r="X482" s="21">
        <v>-531.58234000000004</v>
      </c>
      <c r="Y482" s="21">
        <v>-567.56502999999998</v>
      </c>
      <c r="Z482" s="21">
        <v>-554.50079000000005</v>
      </c>
      <c r="AA482" s="21">
        <v>-541.81196999999997</v>
      </c>
      <c r="AB482" s="21">
        <v>-20200.694579999999</v>
      </c>
      <c r="AC482" s="21">
        <v>-18656.654549999999</v>
      </c>
      <c r="AD482" s="21">
        <v>-19798.324530000002</v>
      </c>
      <c r="AE482" s="21">
        <v>-19407.552009999999</v>
      </c>
      <c r="AF482" s="21">
        <v>-19017.015749999999</v>
      </c>
      <c r="AG482" s="21">
        <v>-502.28127999999998</v>
      </c>
      <c r="AH482" s="21">
        <v>-472.41820000000001</v>
      </c>
      <c r="AI482" s="21">
        <v>-503.58508</v>
      </c>
      <c r="AJ482" s="21">
        <v>-492.30556000000001</v>
      </c>
      <c r="AK482" s="21">
        <v>-482.28075999999999</v>
      </c>
      <c r="AL482" s="21">
        <v>91.607169999999996</v>
      </c>
      <c r="AM482" s="21">
        <v>78.060149999999993</v>
      </c>
      <c r="AN482" s="21">
        <v>81.522980000000004</v>
      </c>
      <c r="AO482" s="21">
        <v>80.783320000000003</v>
      </c>
      <c r="AP482" s="21">
        <v>79.137190000000004</v>
      </c>
      <c r="AQ482" s="21">
        <v>-89.644880000000001</v>
      </c>
      <c r="AR482" s="21">
        <v>-88.978309999999993</v>
      </c>
      <c r="AS482" s="21">
        <v>-95.816360000000003</v>
      </c>
      <c r="AT482" s="21">
        <v>-93.045540000000003</v>
      </c>
      <c r="AU482" s="21">
        <v>-91.153630000000007</v>
      </c>
      <c r="AV482" s="21">
        <v>-381.23480000000001</v>
      </c>
      <c r="AW482" s="21">
        <v>-358.74704000000003</v>
      </c>
      <c r="AX482" s="21">
        <v>-382.45958000000002</v>
      </c>
      <c r="AY482" s="21">
        <v>-373.86766</v>
      </c>
      <c r="AZ482" s="21">
        <v>-366.25195000000002</v>
      </c>
      <c r="BA482" s="21">
        <v>-568.53629000000001</v>
      </c>
      <c r="BB482" s="21">
        <v>-530.77617999999995</v>
      </c>
      <c r="BC482" s="21">
        <v>-564.98069999999996</v>
      </c>
      <c r="BD482" s="21">
        <v>-552.86185</v>
      </c>
      <c r="BE482" s="21">
        <v>-541.60956999999996</v>
      </c>
      <c r="BF482" s="21">
        <v>-663.36527999999998</v>
      </c>
      <c r="BG482" s="21">
        <v>-618.19452999999999</v>
      </c>
      <c r="BH482" s="21">
        <v>-657.84378000000004</v>
      </c>
      <c r="BI482" s="21">
        <v>-643.86082999999996</v>
      </c>
      <c r="BJ482" s="21">
        <v>-630.72292000000004</v>
      </c>
      <c r="BK482" s="21">
        <v>7939.2253799999999</v>
      </c>
      <c r="BL482" s="21">
        <v>7325.7114499999998</v>
      </c>
      <c r="BM482" s="21">
        <v>7779.4259899999997</v>
      </c>
      <c r="BN482" s="21">
        <v>7624.1668600000003</v>
      </c>
      <c r="BO482" s="21">
        <v>7469.01901</v>
      </c>
      <c r="BP482" s="21">
        <v>-192.61241000000001</v>
      </c>
      <c r="BQ482" s="21">
        <v>-190.44289000000001</v>
      </c>
      <c r="BR482" s="21">
        <v>-205.3664</v>
      </c>
      <c r="BS482" s="21">
        <v>-199.23562000000001</v>
      </c>
      <c r="BT482" s="21">
        <v>-194.67956000000001</v>
      </c>
      <c r="BU482" s="21">
        <v>6.6681999999999997</v>
      </c>
      <c r="BV482" s="21">
        <v>3.3541300000000001</v>
      </c>
      <c r="BW482" s="21">
        <v>5.6891100000000003</v>
      </c>
      <c r="BX482" s="21">
        <v>5.5682400000000003</v>
      </c>
      <c r="BY482" s="21">
        <v>-363.79777000000001</v>
      </c>
      <c r="BZ482" s="21">
        <v>-348.81079</v>
      </c>
      <c r="CA482" s="21">
        <v>-373.30205000000001</v>
      </c>
      <c r="CB482" s="21">
        <v>-364.00376999999997</v>
      </c>
      <c r="CC482" s="21">
        <v>-356.57440000000003</v>
      </c>
      <c r="CD482" s="21">
        <v>-1.40659</v>
      </c>
      <c r="CE482" s="21">
        <v>-13.06049</v>
      </c>
      <c r="CF482" s="21">
        <v>-16.214839999999999</v>
      </c>
      <c r="CG482" s="21">
        <v>-14.277609999999999</v>
      </c>
      <c r="CH482" s="21">
        <v>-13.95439</v>
      </c>
      <c r="CI482" s="21">
        <v>-117.25484</v>
      </c>
      <c r="CJ482" s="21">
        <v>-119.10666000000001</v>
      </c>
      <c r="CK482" s="21">
        <v>-128.93791999999999</v>
      </c>
      <c r="CL482" s="21">
        <v>-124.76813</v>
      </c>
      <c r="CM482" s="21">
        <v>-121.91571999999999</v>
      </c>
      <c r="CN482" s="21">
        <v>-346.45056</v>
      </c>
      <c r="CO482" s="21">
        <v>-329.96537000000001</v>
      </c>
      <c r="CP482" s="21">
        <v>-353.24871999999999</v>
      </c>
      <c r="CQ482" s="21">
        <v>-344.46165000000002</v>
      </c>
      <c r="CR482" s="21">
        <v>-336.58071999999999</v>
      </c>
      <c r="CS482" s="21">
        <v>-399.84044999999998</v>
      </c>
      <c r="CT482" s="21">
        <v>-378.39699999999999</v>
      </c>
      <c r="CU482" s="21">
        <v>-404.66413999999997</v>
      </c>
      <c r="CV482" s="21">
        <v>-394.88936999999999</v>
      </c>
      <c r="CW482" s="21">
        <v>-385.85406</v>
      </c>
      <c r="CX482" s="21">
        <v>-405.66820999999999</v>
      </c>
      <c r="CY482" s="21">
        <v>-383.93693000000002</v>
      </c>
      <c r="CZ482" s="21">
        <v>-410.59622999999999</v>
      </c>
      <c r="DA482" s="21">
        <v>-400.67381999999998</v>
      </c>
      <c r="DB482" s="21">
        <v>-391.50617999999997</v>
      </c>
      <c r="DC482" s="21">
        <v>-494.68889999999999</v>
      </c>
      <c r="DD482" s="21">
        <v>-465.43657000000002</v>
      </c>
      <c r="DE482" s="21">
        <v>-497.22471999999999</v>
      </c>
      <c r="DF482" s="21">
        <v>-485.57256999999998</v>
      </c>
      <c r="DG482" s="21">
        <v>-474.46158000000003</v>
      </c>
      <c r="DH482" s="21">
        <v>-487.53613000000001</v>
      </c>
      <c r="DI482" s="21">
        <v>-458.99306999999999</v>
      </c>
      <c r="DJ482" s="21">
        <v>-490.37216000000001</v>
      </c>
      <c r="DK482" s="21">
        <v>-478.86457000000001</v>
      </c>
      <c r="DL482" s="21">
        <v>-467.90710000000001</v>
      </c>
      <c r="DM482" s="21">
        <v>-352.68079</v>
      </c>
      <c r="DN482" s="21">
        <v>-333.25939</v>
      </c>
      <c r="DO482" s="21">
        <v>-356.28996999999998</v>
      </c>
      <c r="DP482" s="21">
        <v>-347.76692000000003</v>
      </c>
      <c r="DQ482" s="21">
        <v>-339.80959000000001</v>
      </c>
      <c r="DR482" s="21">
        <v>8.4268900000000002</v>
      </c>
      <c r="DS482" s="21">
        <v>-4.1176199999999996</v>
      </c>
      <c r="DT482" s="21">
        <v>-6.9036200000000001</v>
      </c>
      <c r="DU482" s="21">
        <v>-5.1342999999999996</v>
      </c>
      <c r="DV482" s="21">
        <v>-5.03322</v>
      </c>
      <c r="DW482" s="21">
        <v>-40.221319999999999</v>
      </c>
      <c r="DX482" s="21">
        <v>-47.757719999999999</v>
      </c>
      <c r="DY482" s="21">
        <v>-52.908059999999999</v>
      </c>
      <c r="DZ482" s="21">
        <v>-50.371499999999997</v>
      </c>
      <c r="EA482" s="21">
        <v>-49.221769999999999</v>
      </c>
      <c r="EB482" s="21">
        <v>-448.54284999999999</v>
      </c>
      <c r="EC482" s="21">
        <v>-420.88621999999998</v>
      </c>
      <c r="ED482" s="21">
        <v>-449.39044000000001</v>
      </c>
      <c r="EE482" s="21">
        <v>-439.02776</v>
      </c>
      <c r="EF482" s="21">
        <v>-428.98142999999999</v>
      </c>
    </row>
    <row r="483" spans="2:136" x14ac:dyDescent="0.3">
      <c r="B483" s="58" t="s">
        <v>637</v>
      </c>
      <c r="C483" s="21">
        <v>18062.37255</v>
      </c>
      <c r="D483" s="21">
        <v>16681.76629</v>
      </c>
      <c r="E483" s="21">
        <v>17702.589840000001</v>
      </c>
      <c r="F483" s="21">
        <v>17353.173470000002</v>
      </c>
      <c r="G483" s="21">
        <v>17003.987880000001</v>
      </c>
      <c r="H483" s="21">
        <v>14683.85853</v>
      </c>
      <c r="I483" s="21">
        <v>13561.491770000001</v>
      </c>
      <c r="J483" s="21">
        <v>14391.376340000001</v>
      </c>
      <c r="K483" s="21">
        <v>14107.32388</v>
      </c>
      <c r="L483" s="21">
        <v>13823.446480000001</v>
      </c>
      <c r="M483" s="21">
        <v>16189.73641</v>
      </c>
      <c r="N483" s="21">
        <v>14952.272870000001</v>
      </c>
      <c r="O483" s="21">
        <v>15867.264429999999</v>
      </c>
      <c r="P483" s="21">
        <v>15554.07575</v>
      </c>
      <c r="Q483" s="21">
        <v>15241.09074</v>
      </c>
      <c r="R483" s="21">
        <v>231.38652999999999</v>
      </c>
      <c r="S483" s="21">
        <v>1.0077700000000001</v>
      </c>
      <c r="T483" s="21">
        <v>198.4624</v>
      </c>
      <c r="U483" s="21">
        <v>41.965330000000002</v>
      </c>
      <c r="V483" s="21">
        <v>2.5416400000000001</v>
      </c>
      <c r="W483" s="21">
        <v>316.27803</v>
      </c>
      <c r="X483" s="21">
        <v>81.663120000000006</v>
      </c>
      <c r="Y483" s="21">
        <v>282.43626999999998</v>
      </c>
      <c r="Z483" s="21">
        <v>125.14276</v>
      </c>
      <c r="AA483" s="21">
        <v>84.703620000000001</v>
      </c>
      <c r="AB483" s="21">
        <v>15941.91757</v>
      </c>
      <c r="AC483" s="21">
        <v>14723.397150000001</v>
      </c>
      <c r="AD483" s="21">
        <v>15624.37651</v>
      </c>
      <c r="AE483" s="21">
        <v>15315.987940000001</v>
      </c>
      <c r="AF483" s="21">
        <v>15007.785819999999</v>
      </c>
      <c r="AG483" s="21">
        <v>-8.3721999999999994</v>
      </c>
      <c r="AH483" s="21">
        <v>-190.59241</v>
      </c>
      <c r="AI483" s="21">
        <v>-31.6907</v>
      </c>
      <c r="AJ483" s="21">
        <v>-163.51137</v>
      </c>
      <c r="AK483" s="21">
        <v>-193.32274000000001</v>
      </c>
      <c r="AL483" s="21">
        <v>320.33443</v>
      </c>
      <c r="AM483" s="21">
        <v>163.00173000000001</v>
      </c>
      <c r="AN483" s="21">
        <v>296.96784000000002</v>
      </c>
      <c r="AO483" s="21">
        <v>194.90597</v>
      </c>
      <c r="AP483" s="21">
        <v>166.97109</v>
      </c>
      <c r="AQ483" s="21">
        <v>210.85652999999999</v>
      </c>
      <c r="AR483" s="21">
        <v>66.540390000000002</v>
      </c>
      <c r="AS483" s="21">
        <v>190.22677999999999</v>
      </c>
      <c r="AT483" s="21">
        <v>93.713430000000002</v>
      </c>
      <c r="AU483" s="21">
        <v>68.569249999999997</v>
      </c>
      <c r="AV483" s="21">
        <v>632.21621000000005</v>
      </c>
      <c r="AW483" s="21">
        <v>439.96559999999999</v>
      </c>
      <c r="AX483" s="21">
        <v>601.10234000000003</v>
      </c>
      <c r="AY483" s="21">
        <v>485.29142999999999</v>
      </c>
      <c r="AZ483" s="21">
        <v>449.35966999999999</v>
      </c>
      <c r="BA483" s="21">
        <v>-86.576049999999995</v>
      </c>
      <c r="BB483" s="21">
        <v>-207.66078999999999</v>
      </c>
      <c r="BC483" s="21">
        <v>-101.05834</v>
      </c>
      <c r="BD483" s="21">
        <v>-191.70758000000001</v>
      </c>
      <c r="BE483" s="21">
        <v>-210.94128000000001</v>
      </c>
      <c r="BF483" s="21">
        <v>390.29869000000002</v>
      </c>
      <c r="BG483" s="21">
        <v>232.54094000000001</v>
      </c>
      <c r="BH483" s="21">
        <v>366.13366000000002</v>
      </c>
      <c r="BI483" s="21">
        <v>266.14134999999999</v>
      </c>
      <c r="BJ483" s="21">
        <v>237.79433</v>
      </c>
      <c r="BK483" s="21">
        <v>32668.307949999999</v>
      </c>
      <c r="BL483" s="21">
        <v>30143.82214</v>
      </c>
      <c r="BM483" s="21">
        <v>32010.765749999999</v>
      </c>
      <c r="BN483" s="21">
        <v>31371.90582</v>
      </c>
      <c r="BO483" s="21">
        <v>30733.503779999999</v>
      </c>
      <c r="BP483" s="21">
        <v>415.07643999999999</v>
      </c>
      <c r="BQ483" s="21">
        <v>99.644480000000001</v>
      </c>
      <c r="BR483" s="21">
        <v>368.66140999999999</v>
      </c>
      <c r="BS483" s="21">
        <v>156.49651</v>
      </c>
      <c r="BT483" s="21">
        <v>103.19869</v>
      </c>
      <c r="BU483" s="21">
        <v>-327.81164999999999</v>
      </c>
      <c r="BV483" s="21">
        <v>-16.840409999999999</v>
      </c>
      <c r="BW483" s="21">
        <v>-274.30128999999999</v>
      </c>
      <c r="BX483" s="21">
        <v>-332.24842999999998</v>
      </c>
      <c r="BY483" s="21">
        <v>204.52213</v>
      </c>
      <c r="BZ483" s="21">
        <v>-84.957710000000006</v>
      </c>
      <c r="CA483" s="21">
        <v>165.52522999999999</v>
      </c>
      <c r="CB483" s="21">
        <v>-36.697769999999998</v>
      </c>
      <c r="CC483" s="21">
        <v>-85.107519999999994</v>
      </c>
      <c r="CD483" s="21">
        <v>461.08548999999999</v>
      </c>
      <c r="CE483" s="21">
        <v>182.71063000000001</v>
      </c>
      <c r="CF483" s="21">
        <v>418.78005000000002</v>
      </c>
      <c r="CG483" s="21">
        <v>236.89107999999999</v>
      </c>
      <c r="CH483" s="21">
        <v>187.49815000000001</v>
      </c>
      <c r="CI483" s="21">
        <v>386.78949</v>
      </c>
      <c r="CJ483" s="21">
        <v>121.36493</v>
      </c>
      <c r="CK483" s="21">
        <v>347.84789000000001</v>
      </c>
      <c r="CL483" s="21">
        <v>171.52268000000001</v>
      </c>
      <c r="CM483" s="21">
        <v>125.32249</v>
      </c>
      <c r="CN483" s="21">
        <v>262.96211</v>
      </c>
      <c r="CO483" s="21">
        <v>12.175319999999999</v>
      </c>
      <c r="CP483" s="21">
        <v>226.83107000000001</v>
      </c>
      <c r="CQ483" s="21">
        <v>57.396340000000002</v>
      </c>
      <c r="CR483" s="21">
        <v>13.959289999999999</v>
      </c>
      <c r="CS483" s="21">
        <v>546.90606000000002</v>
      </c>
      <c r="CT483" s="21">
        <v>287.57745</v>
      </c>
      <c r="CU483" s="21">
        <v>506.36516</v>
      </c>
      <c r="CV483" s="21">
        <v>341.35311999999999</v>
      </c>
      <c r="CW483" s="21">
        <v>294.12087000000002</v>
      </c>
      <c r="CX483" s="21">
        <v>448.09068000000002</v>
      </c>
      <c r="CY483" s="21">
        <v>193.03993</v>
      </c>
      <c r="CZ483" s="21">
        <v>409.12601000000001</v>
      </c>
      <c r="DA483" s="21">
        <v>243.58365000000001</v>
      </c>
      <c r="DB483" s="21">
        <v>197.89151000000001</v>
      </c>
      <c r="DC483" s="21">
        <v>235.95696000000001</v>
      </c>
      <c r="DD483" s="21">
        <v>6.9119200000000003</v>
      </c>
      <c r="DE483" s="21">
        <v>202.63189</v>
      </c>
      <c r="DF483" s="21">
        <v>47.890140000000002</v>
      </c>
      <c r="DG483" s="21">
        <v>8.3292000000000002</v>
      </c>
      <c r="DH483" s="21">
        <v>313.30052000000001</v>
      </c>
      <c r="DI483" s="21">
        <v>74.579369999999997</v>
      </c>
      <c r="DJ483" s="21">
        <v>278.30802</v>
      </c>
      <c r="DK483" s="21">
        <v>119.37506</v>
      </c>
      <c r="DL483" s="21">
        <v>77.399159999999995</v>
      </c>
      <c r="DM483" s="21">
        <v>407.30396000000002</v>
      </c>
      <c r="DN483" s="21">
        <v>192.40271999999999</v>
      </c>
      <c r="DO483" s="21">
        <v>374.78618</v>
      </c>
      <c r="DP483" s="21">
        <v>235.50975</v>
      </c>
      <c r="DQ483" s="21">
        <v>197.25237999999999</v>
      </c>
      <c r="DR483" s="21">
        <v>491.63168999999999</v>
      </c>
      <c r="DS483" s="21">
        <v>209.08564999999999</v>
      </c>
      <c r="DT483" s="21">
        <v>450.60104999999999</v>
      </c>
      <c r="DU483" s="21">
        <v>264.27006999999998</v>
      </c>
      <c r="DV483" s="21">
        <v>214.64805000000001</v>
      </c>
      <c r="DW483" s="21">
        <v>413.55961000000002</v>
      </c>
      <c r="DX483" s="21">
        <v>159.71754999999999</v>
      </c>
      <c r="DY483" s="21">
        <v>375.37628000000001</v>
      </c>
      <c r="DZ483" s="21">
        <v>209.15021999999999</v>
      </c>
      <c r="EA483" s="21">
        <v>164.08190999999999</v>
      </c>
      <c r="EB483" s="21">
        <v>298.87594000000001</v>
      </c>
      <c r="EC483" s="21">
        <v>107.36682999999999</v>
      </c>
      <c r="ED483" s="21">
        <v>270.29331000000002</v>
      </c>
      <c r="EE483" s="21">
        <v>144.50331</v>
      </c>
      <c r="EF483" s="21">
        <v>110.4571</v>
      </c>
    </row>
    <row r="484" spans="2:136" x14ac:dyDescent="0.3">
      <c r="B484" s="58" t="s">
        <v>638</v>
      </c>
      <c r="C484" s="21">
        <v>50579.491589999998</v>
      </c>
      <c r="D484" s="21">
        <v>46713.423470000002</v>
      </c>
      <c r="E484" s="21">
        <v>49572.00344</v>
      </c>
      <c r="F484" s="21">
        <v>48593.543799999999</v>
      </c>
      <c r="G484" s="21">
        <v>47615.730430000003</v>
      </c>
      <c r="H484" s="21">
        <v>66815.154380000007</v>
      </c>
      <c r="I484" s="21">
        <v>61708.110610000003</v>
      </c>
      <c r="J484" s="21">
        <v>65484.288719999997</v>
      </c>
      <c r="K484" s="21">
        <v>64191.780429999999</v>
      </c>
      <c r="L484" s="21">
        <v>62900.06869</v>
      </c>
      <c r="M484" s="21">
        <v>61216.154020000002</v>
      </c>
      <c r="N484" s="21">
        <v>56537.093370000002</v>
      </c>
      <c r="O484" s="21">
        <v>59996.832459999998</v>
      </c>
      <c r="P484" s="21">
        <v>58812.612679999998</v>
      </c>
      <c r="Q484" s="21">
        <v>57629.162960000001</v>
      </c>
      <c r="R484" s="21">
        <v>649.91264000000001</v>
      </c>
      <c r="S484" s="21">
        <v>388.56567999999999</v>
      </c>
      <c r="T484" s="21">
        <v>612.96780999999999</v>
      </c>
      <c r="U484" s="21">
        <v>446.60311999999999</v>
      </c>
      <c r="V484" s="21">
        <v>397.72975000000002</v>
      </c>
      <c r="W484" s="21">
        <v>760.96847000000002</v>
      </c>
      <c r="X484" s="21">
        <v>493.10640999999998</v>
      </c>
      <c r="Y484" s="21">
        <v>722.41152999999997</v>
      </c>
      <c r="Z484" s="21">
        <v>554.68364999999994</v>
      </c>
      <c r="AA484" s="21">
        <v>504.21300000000002</v>
      </c>
      <c r="AB484" s="21">
        <v>60139.754639999999</v>
      </c>
      <c r="AC484" s="21">
        <v>55542.972690000002</v>
      </c>
      <c r="AD484" s="21">
        <v>58941.853459999998</v>
      </c>
      <c r="AE484" s="21">
        <v>57778.479449999999</v>
      </c>
      <c r="AF484" s="21">
        <v>56615.808770000003</v>
      </c>
      <c r="AG484" s="21">
        <v>166.62667999999999</v>
      </c>
      <c r="AH484" s="21">
        <v>-26.37266</v>
      </c>
      <c r="AI484" s="21">
        <v>144.01082</v>
      </c>
      <c r="AJ484" s="21">
        <v>8.0719100000000008</v>
      </c>
      <c r="AK484" s="21">
        <v>-25.264320000000001</v>
      </c>
      <c r="AL484" s="21">
        <v>568.76378</v>
      </c>
      <c r="AM484" s="21">
        <v>394.08625000000001</v>
      </c>
      <c r="AN484" s="21">
        <v>543.43170999999995</v>
      </c>
      <c r="AO484" s="21">
        <v>435.92054000000002</v>
      </c>
      <c r="AP484" s="21">
        <v>403.03586000000001</v>
      </c>
      <c r="AQ484" s="21">
        <v>493.00605999999999</v>
      </c>
      <c r="AR484" s="21">
        <v>328.64143999999999</v>
      </c>
      <c r="AS484" s="21">
        <v>469.63193999999999</v>
      </c>
      <c r="AT484" s="21">
        <v>366.99542000000002</v>
      </c>
      <c r="AU484" s="21">
        <v>336.23874000000001</v>
      </c>
      <c r="AV484" s="21">
        <v>1084.6735100000001</v>
      </c>
      <c r="AW484" s="21">
        <v>859.28542000000004</v>
      </c>
      <c r="AX484" s="21">
        <v>1047.7348199999999</v>
      </c>
      <c r="AY484" s="21">
        <v>922.29684999999995</v>
      </c>
      <c r="AZ484" s="21">
        <v>877.37911999999994</v>
      </c>
      <c r="BA484" s="21">
        <v>539.30619000000002</v>
      </c>
      <c r="BB484" s="21">
        <v>371.22924999999998</v>
      </c>
      <c r="BC484" s="21">
        <v>515.09690000000001</v>
      </c>
      <c r="BD484" s="21">
        <v>411.35736000000003</v>
      </c>
      <c r="BE484" s="21">
        <v>379.73363000000001</v>
      </c>
      <c r="BF484" s="21">
        <v>1124.58726</v>
      </c>
      <c r="BG484" s="21">
        <v>911.32614999999998</v>
      </c>
      <c r="BH484" s="21">
        <v>1088.50722</v>
      </c>
      <c r="BI484" s="21">
        <v>973.21610999999996</v>
      </c>
      <c r="BJ484" s="21">
        <v>930.30525999999998</v>
      </c>
      <c r="BK484" s="21">
        <v>51232.643940000002</v>
      </c>
      <c r="BL484" s="21">
        <v>47273.575019999997</v>
      </c>
      <c r="BM484" s="21">
        <v>50201.441919999997</v>
      </c>
      <c r="BN484" s="21">
        <v>49199.538679999998</v>
      </c>
      <c r="BO484" s="21">
        <v>48198.353539999996</v>
      </c>
      <c r="BP484" s="21">
        <v>833.23481000000004</v>
      </c>
      <c r="BQ484" s="21">
        <v>487.84055000000001</v>
      </c>
      <c r="BR484" s="21">
        <v>784.26351999999997</v>
      </c>
      <c r="BS484" s="21">
        <v>562.00436000000002</v>
      </c>
      <c r="BT484" s="21">
        <v>499.23763000000002</v>
      </c>
      <c r="BU484" s="21">
        <v>-331.13182999999998</v>
      </c>
      <c r="BV484" s="21">
        <v>-18.13693</v>
      </c>
      <c r="BW484" s="21">
        <v>-276.50216999999998</v>
      </c>
      <c r="BX484" s="21">
        <v>-334.39819999999997</v>
      </c>
      <c r="BY484" s="21">
        <v>901.3732</v>
      </c>
      <c r="BZ484" s="21">
        <v>561.57518000000005</v>
      </c>
      <c r="CA484" s="21">
        <v>854.53904</v>
      </c>
      <c r="CB484" s="21">
        <v>637.32461999999998</v>
      </c>
      <c r="CC484" s="21">
        <v>575.02556000000004</v>
      </c>
      <c r="CD484" s="21">
        <v>836.33277999999996</v>
      </c>
      <c r="CE484" s="21">
        <v>531.07802000000004</v>
      </c>
      <c r="CF484" s="21">
        <v>791.65866000000005</v>
      </c>
      <c r="CG484" s="21">
        <v>600.75010999999995</v>
      </c>
      <c r="CH484" s="21">
        <v>542.86062000000004</v>
      </c>
      <c r="CI484" s="21">
        <v>763.70194000000004</v>
      </c>
      <c r="CJ484" s="21">
        <v>471.05578000000003</v>
      </c>
      <c r="CK484" s="21">
        <v>722.09073999999998</v>
      </c>
      <c r="CL484" s="21">
        <v>536.75154999999995</v>
      </c>
      <c r="CM484" s="21">
        <v>482.02260000000001</v>
      </c>
      <c r="CN484" s="21">
        <v>761.77436</v>
      </c>
      <c r="CO484" s="21">
        <v>473.74128999999999</v>
      </c>
      <c r="CP484" s="21">
        <v>720.36729000000003</v>
      </c>
      <c r="CQ484" s="21">
        <v>539.23688000000004</v>
      </c>
      <c r="CR484" s="21">
        <v>484.54691000000003</v>
      </c>
      <c r="CS484" s="21">
        <v>992.74739999999997</v>
      </c>
      <c r="CT484" s="21">
        <v>700.30183999999997</v>
      </c>
      <c r="CU484" s="21">
        <v>947.74554000000001</v>
      </c>
      <c r="CV484" s="21">
        <v>772.23860000000002</v>
      </c>
      <c r="CW484" s="21">
        <v>714.94362999999998</v>
      </c>
      <c r="CX484" s="21">
        <v>956.09707000000003</v>
      </c>
      <c r="CY484" s="21">
        <v>662.87743</v>
      </c>
      <c r="CZ484" s="21">
        <v>911.44119999999998</v>
      </c>
      <c r="DA484" s="21">
        <v>734.02269000000001</v>
      </c>
      <c r="DB484" s="21">
        <v>676.87666999999999</v>
      </c>
      <c r="DC484" s="21">
        <v>752.78535999999997</v>
      </c>
      <c r="DD484" s="21">
        <v>484.69767999999999</v>
      </c>
      <c r="DE484" s="21">
        <v>713.37437999999997</v>
      </c>
      <c r="DF484" s="21">
        <v>546.59023000000002</v>
      </c>
      <c r="DG484" s="21">
        <v>495.38229999999999</v>
      </c>
      <c r="DH484" s="21">
        <v>880.00310000000002</v>
      </c>
      <c r="DI484" s="21">
        <v>598.19272000000001</v>
      </c>
      <c r="DJ484" s="21">
        <v>837.93394000000001</v>
      </c>
      <c r="DK484" s="21">
        <v>665.85855000000004</v>
      </c>
      <c r="DL484" s="21">
        <v>611.11937999999998</v>
      </c>
      <c r="DM484" s="21">
        <v>798.51004999999998</v>
      </c>
      <c r="DN484" s="21">
        <v>554.38688000000002</v>
      </c>
      <c r="DO484" s="21">
        <v>761.85560999999996</v>
      </c>
      <c r="DP484" s="21">
        <v>613.40638999999999</v>
      </c>
      <c r="DQ484" s="21">
        <v>566.32360000000006</v>
      </c>
      <c r="DR484" s="21">
        <v>914.03698999999995</v>
      </c>
      <c r="DS484" s="21">
        <v>602.28849000000002</v>
      </c>
      <c r="DT484" s="21">
        <v>870.09330999999997</v>
      </c>
      <c r="DU484" s="21">
        <v>674.44065000000001</v>
      </c>
      <c r="DV484" s="21">
        <v>616.39462000000003</v>
      </c>
      <c r="DW484" s="21">
        <v>749.14553999999998</v>
      </c>
      <c r="DX484" s="21">
        <v>471.33938999999998</v>
      </c>
      <c r="DY484" s="21">
        <v>708.93867</v>
      </c>
      <c r="DZ484" s="21">
        <v>534.63959999999997</v>
      </c>
      <c r="EA484" s="21">
        <v>481.97073999999998</v>
      </c>
      <c r="EB484" s="21">
        <v>678.23042999999996</v>
      </c>
      <c r="EC484" s="21">
        <v>458.27976000000001</v>
      </c>
      <c r="ED484" s="21">
        <v>645.47380999999996</v>
      </c>
      <c r="EE484" s="21">
        <v>510.81070999999997</v>
      </c>
      <c r="EF484" s="21">
        <v>468.20965000000001</v>
      </c>
    </row>
    <row r="485" spans="2:136" x14ac:dyDescent="0.3">
      <c r="B485" s="58" t="s">
        <v>639</v>
      </c>
      <c r="C485" s="21">
        <v>67107.842120000001</v>
      </c>
      <c r="D485" s="21">
        <v>61978.421459999998</v>
      </c>
      <c r="E485" s="21">
        <v>65771.12732</v>
      </c>
      <c r="F485" s="21">
        <v>64472.926930000001</v>
      </c>
      <c r="G485" s="21">
        <v>63175.584009999999</v>
      </c>
      <c r="H485" s="21">
        <v>94190.203580000001</v>
      </c>
      <c r="I485" s="21">
        <v>86990.736680000002</v>
      </c>
      <c r="J485" s="21">
        <v>92314.064729999998</v>
      </c>
      <c r="K485" s="21">
        <v>90491.998760000002</v>
      </c>
      <c r="L485" s="21">
        <v>88671.055699999997</v>
      </c>
      <c r="M485" s="21">
        <v>88049.156910000005</v>
      </c>
      <c r="N485" s="21">
        <v>81319.113960000002</v>
      </c>
      <c r="O485" s="21">
        <v>86295.367620000005</v>
      </c>
      <c r="P485" s="21">
        <v>84592.066340000005</v>
      </c>
      <c r="Q485" s="21">
        <v>82889.872669999997</v>
      </c>
      <c r="R485" s="21">
        <v>726.92498999999998</v>
      </c>
      <c r="S485" s="21">
        <v>667.74523999999997</v>
      </c>
      <c r="T485" s="21">
        <v>710.3415</v>
      </c>
      <c r="U485" s="21">
        <v>695.79439000000002</v>
      </c>
      <c r="V485" s="21">
        <v>679.86852999999996</v>
      </c>
      <c r="W485" s="21">
        <v>1055.99737</v>
      </c>
      <c r="X485" s="21">
        <v>970.64828</v>
      </c>
      <c r="Y485" s="21">
        <v>1032.6226799999999</v>
      </c>
      <c r="Z485" s="21">
        <v>1011.42101</v>
      </c>
      <c r="AA485" s="21">
        <v>988.27086999999995</v>
      </c>
      <c r="AB485" s="21">
        <v>86748.010290000006</v>
      </c>
      <c r="AC485" s="21">
        <v>80117.426399999997</v>
      </c>
      <c r="AD485" s="21">
        <v>85020.109259999997</v>
      </c>
      <c r="AE485" s="21">
        <v>83342.011610000001</v>
      </c>
      <c r="AF485" s="21">
        <v>81664.928480000002</v>
      </c>
      <c r="AG485" s="21">
        <v>-55.835360000000001</v>
      </c>
      <c r="AH485" s="21">
        <v>-52.656140000000001</v>
      </c>
      <c r="AI485" s="21">
        <v>-56.025309999999998</v>
      </c>
      <c r="AJ485" s="21">
        <v>-54.803449999999998</v>
      </c>
      <c r="AK485" s="21">
        <v>-53.686770000000003</v>
      </c>
      <c r="AL485" s="21">
        <v>619.59717000000001</v>
      </c>
      <c r="AM485" s="21">
        <v>570.88873000000001</v>
      </c>
      <c r="AN485" s="21">
        <v>606.17746999999997</v>
      </c>
      <c r="AO485" s="21">
        <v>594.15836999999999</v>
      </c>
      <c r="AP485" s="21">
        <v>582.06523000000004</v>
      </c>
      <c r="AQ485" s="21">
        <v>571.51140999999996</v>
      </c>
      <c r="AR485" s="21">
        <v>526.54548999999997</v>
      </c>
      <c r="AS485" s="21">
        <v>559.08866999999998</v>
      </c>
      <c r="AT485" s="21">
        <v>548.00185999999997</v>
      </c>
      <c r="AU485" s="21">
        <v>536.84889999999996</v>
      </c>
      <c r="AV485" s="21">
        <v>1156.0638200000001</v>
      </c>
      <c r="AW485" s="21">
        <v>1065.8327999999999</v>
      </c>
      <c r="AX485" s="21">
        <v>1131.78982</v>
      </c>
      <c r="AY485" s="21">
        <v>1109.2876900000001</v>
      </c>
      <c r="AZ485" s="21">
        <v>1086.6857299999999</v>
      </c>
      <c r="BA485" s="21">
        <v>1601.5236600000001</v>
      </c>
      <c r="BB485" s="21">
        <v>1476.94299</v>
      </c>
      <c r="BC485" s="21">
        <v>1568.3746599999999</v>
      </c>
      <c r="BD485" s="21">
        <v>1537.16128</v>
      </c>
      <c r="BE485" s="21">
        <v>1505.87111</v>
      </c>
      <c r="BF485" s="21">
        <v>1614.06907</v>
      </c>
      <c r="BG485" s="21">
        <v>1488.5145</v>
      </c>
      <c r="BH485" s="21">
        <v>1580.7181700000001</v>
      </c>
      <c r="BI485" s="21">
        <v>1549.2498499999999</v>
      </c>
      <c r="BJ485" s="21">
        <v>1517.63347</v>
      </c>
      <c r="BK485" s="21">
        <v>60330.575420000001</v>
      </c>
      <c r="BL485" s="21">
        <v>55668.452069999999</v>
      </c>
      <c r="BM485" s="21">
        <v>59116.251770000003</v>
      </c>
      <c r="BN485" s="21">
        <v>57936.429799999998</v>
      </c>
      <c r="BO485" s="21">
        <v>56757.453459999997</v>
      </c>
      <c r="BP485" s="21">
        <v>731.19422999999995</v>
      </c>
      <c r="BQ485" s="21">
        <v>671.29199000000006</v>
      </c>
      <c r="BR485" s="21">
        <v>714.07024999999999</v>
      </c>
      <c r="BS485" s="21">
        <v>699.49018000000001</v>
      </c>
      <c r="BT485" s="21">
        <v>683.47969999999998</v>
      </c>
      <c r="BU485" s="21">
        <v>0.46661999999999998</v>
      </c>
      <c r="BV485" s="21">
        <v>0.28738000000000002</v>
      </c>
      <c r="BW485" s="21">
        <v>0.48392000000000002</v>
      </c>
      <c r="BX485" s="21">
        <v>0.47488999999999998</v>
      </c>
      <c r="BY485" s="21">
        <v>1176.6206400000001</v>
      </c>
      <c r="BZ485" s="21">
        <v>1083.96423</v>
      </c>
      <c r="CA485" s="21">
        <v>1151.01872</v>
      </c>
      <c r="CB485" s="21">
        <v>1128.20804</v>
      </c>
      <c r="CC485" s="21">
        <v>1105.16976</v>
      </c>
      <c r="CD485" s="21">
        <v>817.50144</v>
      </c>
      <c r="CE485" s="21">
        <v>750.91628000000003</v>
      </c>
      <c r="CF485" s="21">
        <v>798.81329000000005</v>
      </c>
      <c r="CG485" s="21">
        <v>782.45907999999997</v>
      </c>
      <c r="CH485" s="21">
        <v>764.54957000000002</v>
      </c>
      <c r="CI485" s="21">
        <v>730.38162999999997</v>
      </c>
      <c r="CJ485" s="21">
        <v>670.80169000000001</v>
      </c>
      <c r="CK485" s="21">
        <v>713.58186000000001</v>
      </c>
      <c r="CL485" s="21">
        <v>698.97924</v>
      </c>
      <c r="CM485" s="21">
        <v>682.98047999999994</v>
      </c>
      <c r="CN485" s="21">
        <v>869.50126</v>
      </c>
      <c r="CO485" s="21">
        <v>798.8492</v>
      </c>
      <c r="CP485" s="21">
        <v>849.82132000000001</v>
      </c>
      <c r="CQ485" s="21">
        <v>832.40544999999997</v>
      </c>
      <c r="CR485" s="21">
        <v>813.35274000000004</v>
      </c>
      <c r="CS485" s="21">
        <v>1027.0204200000001</v>
      </c>
      <c r="CT485" s="21">
        <v>943.91080999999997</v>
      </c>
      <c r="CU485" s="21">
        <v>1004.16871</v>
      </c>
      <c r="CV485" s="21">
        <v>983.56043</v>
      </c>
      <c r="CW485" s="21">
        <v>961.04796999999996</v>
      </c>
      <c r="CX485" s="21">
        <v>1066.9943000000001</v>
      </c>
      <c r="CY485" s="21">
        <v>980.67846999999995</v>
      </c>
      <c r="CZ485" s="21">
        <v>1043.28619</v>
      </c>
      <c r="DA485" s="21">
        <v>1021.87253</v>
      </c>
      <c r="DB485" s="21">
        <v>998.48316</v>
      </c>
      <c r="DC485" s="21">
        <v>1185.14111</v>
      </c>
      <c r="DD485" s="21">
        <v>1089.46721</v>
      </c>
      <c r="DE485" s="21">
        <v>1159.0390199999999</v>
      </c>
      <c r="DF485" s="21">
        <v>1135.23099</v>
      </c>
      <c r="DG485" s="21">
        <v>1109.2469900000001</v>
      </c>
      <c r="DH485" s="21">
        <v>1234.4245900000001</v>
      </c>
      <c r="DI485" s="21">
        <v>1134.8061700000001</v>
      </c>
      <c r="DJ485" s="21">
        <v>1207.2785799999999</v>
      </c>
      <c r="DK485" s="21">
        <v>1182.47444</v>
      </c>
      <c r="DL485" s="21">
        <v>1155.4091100000001</v>
      </c>
      <c r="DM485" s="21">
        <v>862.06106999999997</v>
      </c>
      <c r="DN485" s="21">
        <v>792.30538999999999</v>
      </c>
      <c r="DO485" s="21">
        <v>842.88715000000002</v>
      </c>
      <c r="DP485" s="21">
        <v>825.58671000000004</v>
      </c>
      <c r="DQ485" s="21">
        <v>806.69007999999997</v>
      </c>
      <c r="DR485" s="21">
        <v>917.25599999999997</v>
      </c>
      <c r="DS485" s="21">
        <v>844.85046999999997</v>
      </c>
      <c r="DT485" s="21">
        <v>897.04917999999998</v>
      </c>
      <c r="DU485" s="21">
        <v>879.29154000000005</v>
      </c>
      <c r="DV485" s="21">
        <v>861.39410999999996</v>
      </c>
      <c r="DW485" s="21">
        <v>701.45027000000005</v>
      </c>
      <c r="DX485" s="21">
        <v>644.23510999999996</v>
      </c>
      <c r="DY485" s="21">
        <v>685.32144000000005</v>
      </c>
      <c r="DZ485" s="21">
        <v>671.29672000000005</v>
      </c>
      <c r="EA485" s="21">
        <v>655.93156999999997</v>
      </c>
      <c r="EB485" s="21">
        <v>886.79215999999997</v>
      </c>
      <c r="EC485" s="21">
        <v>815.14171999999996</v>
      </c>
      <c r="ED485" s="21">
        <v>867.19129999999996</v>
      </c>
      <c r="EE485" s="21">
        <v>849.38229000000001</v>
      </c>
      <c r="EF485" s="21">
        <v>829.94101000000001</v>
      </c>
    </row>
    <row r="486" spans="2:136" x14ac:dyDescent="0.3">
      <c r="B486" s="58" t="s">
        <v>640</v>
      </c>
      <c r="C486" s="21">
        <v>11800.92044</v>
      </c>
      <c r="D486" s="21">
        <v>10898.911330000001</v>
      </c>
      <c r="E486" s="21">
        <v>11565.85901</v>
      </c>
      <c r="F486" s="21">
        <v>11337.57035</v>
      </c>
      <c r="G486" s="21">
        <v>11109.432479999999</v>
      </c>
      <c r="H486" s="21">
        <v>23666.83683</v>
      </c>
      <c r="I486" s="21">
        <v>21857.852429999999</v>
      </c>
      <c r="J486" s="21">
        <v>23195.426100000001</v>
      </c>
      <c r="K486" s="21">
        <v>22737.602080000001</v>
      </c>
      <c r="L486" s="21">
        <v>22280.06021</v>
      </c>
      <c r="M486" s="21">
        <v>51590.356780000002</v>
      </c>
      <c r="N486" s="21">
        <v>47647.044560000002</v>
      </c>
      <c r="O486" s="21">
        <v>50562.764719999999</v>
      </c>
      <c r="P486" s="21">
        <v>49564.754930000003</v>
      </c>
      <c r="Q486" s="21">
        <v>48567.394110000001</v>
      </c>
      <c r="R486" s="21">
        <v>269.61144999999999</v>
      </c>
      <c r="S486" s="21">
        <v>246.76561000000001</v>
      </c>
      <c r="T486" s="21">
        <v>262.38117</v>
      </c>
      <c r="U486" s="21">
        <v>257.13130000000001</v>
      </c>
      <c r="V486" s="21">
        <v>251.24587</v>
      </c>
      <c r="W486" s="21">
        <v>1144.6420599999999</v>
      </c>
      <c r="X486" s="21">
        <v>1052.14309</v>
      </c>
      <c r="Y486" s="21">
        <v>1119.27991</v>
      </c>
      <c r="Z486" s="21">
        <v>1096.33905</v>
      </c>
      <c r="AA486" s="21">
        <v>1071.2452499999999</v>
      </c>
      <c r="AB486" s="21">
        <v>49463.011480000001</v>
      </c>
      <c r="AC486" s="21">
        <v>45682.306360000002</v>
      </c>
      <c r="AD486" s="21">
        <v>48477.776330000001</v>
      </c>
      <c r="AE486" s="21">
        <v>47520.938670000003</v>
      </c>
      <c r="AF486" s="21">
        <v>46564.679479999999</v>
      </c>
      <c r="AG486" s="21">
        <v>-63.025089999999999</v>
      </c>
      <c r="AH486" s="21">
        <v>-59.37182</v>
      </c>
      <c r="AI486" s="21">
        <v>-63.202550000000002</v>
      </c>
      <c r="AJ486" s="21">
        <v>-61.79289</v>
      </c>
      <c r="AK486" s="21">
        <v>-60.533839999999998</v>
      </c>
      <c r="AL486" s="21">
        <v>105.77163</v>
      </c>
      <c r="AM486" s="21">
        <v>96.719309999999993</v>
      </c>
      <c r="AN486" s="21">
        <v>102.60137</v>
      </c>
      <c r="AO486" s="21">
        <v>100.66108</v>
      </c>
      <c r="AP486" s="21">
        <v>98.612539999999996</v>
      </c>
      <c r="AQ486" s="21">
        <v>265.21548999999999</v>
      </c>
      <c r="AR486" s="21">
        <v>243.86660000000001</v>
      </c>
      <c r="AS486" s="21">
        <v>258.86707999999999</v>
      </c>
      <c r="AT486" s="21">
        <v>253.80365</v>
      </c>
      <c r="AU486" s="21">
        <v>248.63839999999999</v>
      </c>
      <c r="AV486" s="21">
        <v>1298.5173600000001</v>
      </c>
      <c r="AW486" s="21">
        <v>1197.21255</v>
      </c>
      <c r="AX486" s="21">
        <v>1271.2741900000001</v>
      </c>
      <c r="AY486" s="21">
        <v>1246.0239999999999</v>
      </c>
      <c r="AZ486" s="21">
        <v>1220.63597</v>
      </c>
      <c r="BA486" s="21">
        <v>2225.54871</v>
      </c>
      <c r="BB486" s="21">
        <v>2052.6752000000001</v>
      </c>
      <c r="BC486" s="21">
        <v>2179.74494</v>
      </c>
      <c r="BD486" s="21">
        <v>2136.36762</v>
      </c>
      <c r="BE486" s="21">
        <v>2092.8800099999999</v>
      </c>
      <c r="BF486" s="21">
        <v>2233.5343200000002</v>
      </c>
      <c r="BG486" s="21">
        <v>2060.0357600000002</v>
      </c>
      <c r="BH486" s="21">
        <v>2187.63771</v>
      </c>
      <c r="BI486" s="21">
        <v>2144.0909299999998</v>
      </c>
      <c r="BJ486" s="21">
        <v>2100.33518</v>
      </c>
      <c r="BK486" s="21">
        <v>51630.526319999997</v>
      </c>
      <c r="BL486" s="21">
        <v>47640.710529999997</v>
      </c>
      <c r="BM486" s="21">
        <v>50591.315790000001</v>
      </c>
      <c r="BN486" s="21">
        <v>49581.631580000001</v>
      </c>
      <c r="BO486" s="21">
        <v>48572.671049999997</v>
      </c>
      <c r="BP486" s="21">
        <v>98.307259999999999</v>
      </c>
      <c r="BQ486" s="21">
        <v>88.702110000000005</v>
      </c>
      <c r="BR486" s="21">
        <v>94.142539999999997</v>
      </c>
      <c r="BS486" s="21">
        <v>92.428330000000003</v>
      </c>
      <c r="BT486" s="21">
        <v>90.312700000000007</v>
      </c>
      <c r="BU486" s="21">
        <v>0.66442999999999997</v>
      </c>
      <c r="BV486" s="21">
        <v>0.40882000000000002</v>
      </c>
      <c r="BW486" s="21">
        <v>0.68976999999999999</v>
      </c>
      <c r="BX486" s="21">
        <v>0.67656000000000005</v>
      </c>
      <c r="BY486" s="21">
        <v>535.16543999999999</v>
      </c>
      <c r="BZ486" s="21">
        <v>491.99328000000003</v>
      </c>
      <c r="CA486" s="21">
        <v>522.27211999999997</v>
      </c>
      <c r="CB486" s="21">
        <v>512.07407999999998</v>
      </c>
      <c r="CC486" s="21">
        <v>501.61777000000001</v>
      </c>
      <c r="CD486" s="21">
        <v>72.796620000000004</v>
      </c>
      <c r="CE486" s="21">
        <v>65.421570000000003</v>
      </c>
      <c r="CF486" s="21">
        <v>69.408779999999993</v>
      </c>
      <c r="CG486" s="21">
        <v>68.169849999999997</v>
      </c>
      <c r="CH486" s="21">
        <v>66.609470000000002</v>
      </c>
      <c r="CI486" s="21">
        <v>95.343400000000003</v>
      </c>
      <c r="CJ486" s="21">
        <v>86.244680000000002</v>
      </c>
      <c r="CK486" s="21">
        <v>91.575360000000003</v>
      </c>
      <c r="CL486" s="21">
        <v>89.867639999999994</v>
      </c>
      <c r="CM486" s="21">
        <v>87.810640000000006</v>
      </c>
      <c r="CN486" s="21">
        <v>473.47282999999999</v>
      </c>
      <c r="CO486" s="21">
        <v>434.26468</v>
      </c>
      <c r="CP486" s="21">
        <v>461.85894000000002</v>
      </c>
      <c r="CQ486" s="21">
        <v>452.50639000000001</v>
      </c>
      <c r="CR486" s="21">
        <v>442.14906999999999</v>
      </c>
      <c r="CS486" s="21">
        <v>921.86219000000006</v>
      </c>
      <c r="CT486" s="21">
        <v>847.03243999999995</v>
      </c>
      <c r="CU486" s="21">
        <v>901.03986999999995</v>
      </c>
      <c r="CV486" s="21">
        <v>882.61262999999997</v>
      </c>
      <c r="CW486" s="21">
        <v>862.41074000000003</v>
      </c>
      <c r="CX486" s="21">
        <v>896.78705000000002</v>
      </c>
      <c r="CY486" s="21">
        <v>823.93068000000005</v>
      </c>
      <c r="CZ486" s="21">
        <v>876.45719999999994</v>
      </c>
      <c r="DA486" s="21">
        <v>858.54048</v>
      </c>
      <c r="DB486" s="21">
        <v>838.88955999999996</v>
      </c>
      <c r="DC486" s="21">
        <v>1249.8796600000001</v>
      </c>
      <c r="DD486" s="21">
        <v>1148.95481</v>
      </c>
      <c r="DE486" s="21">
        <v>1222.2797499999999</v>
      </c>
      <c r="DF486" s="21">
        <v>1197.2174</v>
      </c>
      <c r="DG486" s="21">
        <v>1169.8146099999999</v>
      </c>
      <c r="DH486" s="21">
        <v>1291.04629</v>
      </c>
      <c r="DI486" s="21">
        <v>1186.8237099999999</v>
      </c>
      <c r="DJ486" s="21">
        <v>1262.5714800000001</v>
      </c>
      <c r="DK486" s="21">
        <v>1236.6769999999999</v>
      </c>
      <c r="DL486" s="21">
        <v>1208.37105</v>
      </c>
      <c r="DM486" s="21">
        <v>763.79476</v>
      </c>
      <c r="DN486" s="21">
        <v>701.78716999999995</v>
      </c>
      <c r="DO486" s="21">
        <v>746.53477999999996</v>
      </c>
      <c r="DP486" s="21">
        <v>731.26624000000004</v>
      </c>
      <c r="DQ486" s="21">
        <v>714.52847999999994</v>
      </c>
      <c r="DR486" s="21">
        <v>150.47494</v>
      </c>
      <c r="DS486" s="21">
        <v>137.22949</v>
      </c>
      <c r="DT486" s="21">
        <v>145.52950999999999</v>
      </c>
      <c r="DU486" s="21">
        <v>142.82279</v>
      </c>
      <c r="DV486" s="21">
        <v>139.91621000000001</v>
      </c>
      <c r="DW486" s="21">
        <v>8.6261500000000009</v>
      </c>
      <c r="DX486" s="21">
        <v>6.49939</v>
      </c>
      <c r="DY486" s="21">
        <v>6.7368800000000002</v>
      </c>
      <c r="DZ486" s="21">
        <v>6.7725999999999997</v>
      </c>
      <c r="EA486" s="21">
        <v>6.61754</v>
      </c>
      <c r="EB486" s="21">
        <v>939.67259999999999</v>
      </c>
      <c r="EC486" s="21">
        <v>863.73634000000004</v>
      </c>
      <c r="ED486" s="21">
        <v>918.85359000000005</v>
      </c>
      <c r="EE486" s="21">
        <v>900.01814999999999</v>
      </c>
      <c r="EF486" s="21">
        <v>879.41787999999997</v>
      </c>
    </row>
    <row r="487" spans="2:136" x14ac:dyDescent="0.3">
      <c r="B487" s="58" t="s">
        <v>641</v>
      </c>
      <c r="C487" s="21">
        <v>-35449.091869999997</v>
      </c>
      <c r="D487" s="21">
        <v>-32739.523229999999</v>
      </c>
      <c r="E487" s="21">
        <v>-34742.984729999996</v>
      </c>
      <c r="F487" s="21">
        <v>-34057.22249</v>
      </c>
      <c r="G487" s="21">
        <v>-33371.913189999999</v>
      </c>
      <c r="H487" s="21">
        <v>-37093.036910000003</v>
      </c>
      <c r="I487" s="21">
        <v>-34257.815390000003</v>
      </c>
      <c r="J487" s="21">
        <v>-36354.194810000001</v>
      </c>
      <c r="K487" s="21">
        <v>-35636.647149999997</v>
      </c>
      <c r="L487" s="21">
        <v>-34919.541700000002</v>
      </c>
      <c r="M487" s="21">
        <v>-5908.1357900000003</v>
      </c>
      <c r="N487" s="21">
        <v>-5456.5470500000001</v>
      </c>
      <c r="O487" s="21">
        <v>-5790.4557800000002</v>
      </c>
      <c r="P487" s="21">
        <v>-5676.1635399999996</v>
      </c>
      <c r="Q487" s="21">
        <v>-5561.9456200000004</v>
      </c>
      <c r="R487" s="21">
        <v>-366.68763999999999</v>
      </c>
      <c r="S487" s="21">
        <v>-339.97028999999998</v>
      </c>
      <c r="T487" s="21">
        <v>-362.07186999999999</v>
      </c>
      <c r="U487" s="21">
        <v>-354.25072</v>
      </c>
      <c r="V487" s="21">
        <v>-346.14242999999999</v>
      </c>
      <c r="W487" s="21">
        <v>361.48788000000002</v>
      </c>
      <c r="X487" s="21">
        <v>330.27749</v>
      </c>
      <c r="Y487" s="21">
        <v>351.05399999999997</v>
      </c>
      <c r="Z487" s="21">
        <v>344.15114</v>
      </c>
      <c r="AA487" s="21">
        <v>336.27393000000001</v>
      </c>
      <c r="AB487" s="21">
        <v>-6776.5555899999999</v>
      </c>
      <c r="AC487" s="21">
        <v>-6258.5895899999996</v>
      </c>
      <c r="AD487" s="21">
        <v>-6641.57593</v>
      </c>
      <c r="AE487" s="21">
        <v>-6510.4867899999999</v>
      </c>
      <c r="AF487" s="21">
        <v>-6379.4768999999997</v>
      </c>
      <c r="AG487" s="21">
        <v>-119.06697</v>
      </c>
      <c r="AH487" s="21">
        <v>-112.08181999999999</v>
      </c>
      <c r="AI487" s="21">
        <v>-119.34417000000001</v>
      </c>
      <c r="AJ487" s="21">
        <v>-116.65149</v>
      </c>
      <c r="AK487" s="21">
        <v>-114.27507</v>
      </c>
      <c r="AL487" s="21">
        <v>-409.89222999999998</v>
      </c>
      <c r="AM487" s="21">
        <v>-379.80513000000002</v>
      </c>
      <c r="AN487" s="21">
        <v>-403.56173999999999</v>
      </c>
      <c r="AO487" s="21">
        <v>-395.28721000000002</v>
      </c>
      <c r="AP487" s="21">
        <v>-387.24124999999998</v>
      </c>
      <c r="AQ487" s="21">
        <v>-226.72714999999999</v>
      </c>
      <c r="AR487" s="21">
        <v>-210.74957000000001</v>
      </c>
      <c r="AS487" s="21">
        <v>-224.02627000000001</v>
      </c>
      <c r="AT487" s="21">
        <v>-219.33833999999999</v>
      </c>
      <c r="AU487" s="21">
        <v>-214.87393</v>
      </c>
      <c r="AV487" s="21">
        <v>435.42282999999998</v>
      </c>
      <c r="AW487" s="21">
        <v>400.04066</v>
      </c>
      <c r="AX487" s="21">
        <v>424.57859000000002</v>
      </c>
      <c r="AY487" s="21">
        <v>416.35023000000001</v>
      </c>
      <c r="AZ487" s="21">
        <v>407.86721999999997</v>
      </c>
      <c r="BA487" s="21">
        <v>1410.20126</v>
      </c>
      <c r="BB487" s="21">
        <v>1299.65176</v>
      </c>
      <c r="BC487" s="21">
        <v>1379.9512500000001</v>
      </c>
      <c r="BD487" s="21">
        <v>1352.6414199999999</v>
      </c>
      <c r="BE487" s="21">
        <v>1325.10734</v>
      </c>
      <c r="BF487" s="21">
        <v>1275.1035899999999</v>
      </c>
      <c r="BG487" s="21">
        <v>1175.0052800000001</v>
      </c>
      <c r="BH487" s="21">
        <v>1247.6242099999999</v>
      </c>
      <c r="BI487" s="21">
        <v>1222.94848</v>
      </c>
      <c r="BJ487" s="21">
        <v>1197.99117</v>
      </c>
      <c r="BK487" s="21">
        <v>21791.234810000002</v>
      </c>
      <c r="BL487" s="21">
        <v>20107.288919999999</v>
      </c>
      <c r="BM487" s="21">
        <v>21352.624510000001</v>
      </c>
      <c r="BN487" s="21">
        <v>20926.476119999999</v>
      </c>
      <c r="BO487" s="21">
        <v>20500.633170000001</v>
      </c>
      <c r="BP487" s="21">
        <v>-594.07155999999998</v>
      </c>
      <c r="BQ487" s="21">
        <v>-549.96910000000003</v>
      </c>
      <c r="BR487" s="21">
        <v>-585.63737000000003</v>
      </c>
      <c r="BS487" s="21">
        <v>-573.07056</v>
      </c>
      <c r="BT487" s="21">
        <v>-559.9538</v>
      </c>
      <c r="BU487" s="21">
        <v>1.3866000000000001</v>
      </c>
      <c r="BV487" s="21">
        <v>0.85228999999999999</v>
      </c>
      <c r="BW487" s="21">
        <v>1.44137</v>
      </c>
      <c r="BX487" s="21">
        <v>1.4128400000000001</v>
      </c>
      <c r="BY487" s="21">
        <v>-463.41145</v>
      </c>
      <c r="BZ487" s="21">
        <v>-430.82981000000001</v>
      </c>
      <c r="CA487" s="21">
        <v>-458.02256</v>
      </c>
      <c r="CB487" s="21">
        <v>-448.41672</v>
      </c>
      <c r="CC487" s="21">
        <v>-439.25904000000003</v>
      </c>
      <c r="CD487" s="21">
        <v>-592.99291000000005</v>
      </c>
      <c r="CE487" s="21">
        <v>-548.62342000000001</v>
      </c>
      <c r="CF487" s="21">
        <v>-584.13031000000001</v>
      </c>
      <c r="CG487" s="21">
        <v>-571.66840000000002</v>
      </c>
      <c r="CH487" s="21">
        <v>-558.58371999999997</v>
      </c>
      <c r="CI487" s="21">
        <v>-473.47057999999998</v>
      </c>
      <c r="CJ487" s="21">
        <v>-438.48982000000001</v>
      </c>
      <c r="CK487" s="21">
        <v>-466.92795999999998</v>
      </c>
      <c r="CL487" s="21">
        <v>-456.90857999999997</v>
      </c>
      <c r="CM487" s="21">
        <v>-446.45058999999998</v>
      </c>
      <c r="CN487" s="21">
        <v>-206.84800999999999</v>
      </c>
      <c r="CO487" s="21">
        <v>-193.09065000000001</v>
      </c>
      <c r="CP487" s="21">
        <v>-205.82905</v>
      </c>
      <c r="CQ487" s="21">
        <v>-201.2013</v>
      </c>
      <c r="CR487" s="21">
        <v>-196.59611000000001</v>
      </c>
      <c r="CS487" s="21">
        <v>169.83454</v>
      </c>
      <c r="CT487" s="21">
        <v>153.75199000000001</v>
      </c>
      <c r="CU487" s="21">
        <v>163.21857</v>
      </c>
      <c r="CV487" s="21">
        <v>160.2106</v>
      </c>
      <c r="CW487" s="21">
        <v>156.54354000000001</v>
      </c>
      <c r="CX487" s="21">
        <v>20.23312</v>
      </c>
      <c r="CY487" s="21">
        <v>16.02515</v>
      </c>
      <c r="CZ487" s="21">
        <v>16.675350000000002</v>
      </c>
      <c r="DA487" s="21">
        <v>16.69849</v>
      </c>
      <c r="DB487" s="21">
        <v>16.316230000000001</v>
      </c>
      <c r="DC487" s="21">
        <v>448.86934000000002</v>
      </c>
      <c r="DD487" s="21">
        <v>410.61595999999997</v>
      </c>
      <c r="DE487" s="21">
        <v>436.52138000000002</v>
      </c>
      <c r="DF487" s="21">
        <v>427.86426999999998</v>
      </c>
      <c r="DG487" s="21">
        <v>418.07096999999999</v>
      </c>
      <c r="DH487" s="21">
        <v>452.02514000000002</v>
      </c>
      <c r="DI487" s="21">
        <v>413.48813999999999</v>
      </c>
      <c r="DJ487" s="21">
        <v>439.57814000000002</v>
      </c>
      <c r="DK487" s="21">
        <v>430.85710999999998</v>
      </c>
      <c r="DL487" s="21">
        <v>420.99531000000002</v>
      </c>
      <c r="DM487" s="21">
        <v>147.11365000000001</v>
      </c>
      <c r="DN487" s="21">
        <v>133.26473999999999</v>
      </c>
      <c r="DO487" s="21">
        <v>141.48634999999999</v>
      </c>
      <c r="DP487" s="21">
        <v>138.86275000000001</v>
      </c>
      <c r="DQ487" s="21">
        <v>135.68432999999999</v>
      </c>
      <c r="DR487" s="21">
        <v>-663.15237000000002</v>
      </c>
      <c r="DS487" s="21">
        <v>-614.83019000000002</v>
      </c>
      <c r="DT487" s="21">
        <v>-653.34059999999999</v>
      </c>
      <c r="DU487" s="21">
        <v>-639.89634000000001</v>
      </c>
      <c r="DV487" s="21">
        <v>-626.87063000000001</v>
      </c>
      <c r="DW487" s="21">
        <v>-517.91242999999997</v>
      </c>
      <c r="DX487" s="21">
        <v>-479.27337</v>
      </c>
      <c r="DY487" s="21">
        <v>-510.30353000000002</v>
      </c>
      <c r="DZ487" s="21">
        <v>-499.40528</v>
      </c>
      <c r="EA487" s="21">
        <v>-487.97458999999998</v>
      </c>
      <c r="EB487" s="21">
        <v>253.33981</v>
      </c>
      <c r="EC487" s="21">
        <v>231.17475999999999</v>
      </c>
      <c r="ED487" s="21">
        <v>245.68015</v>
      </c>
      <c r="EE487" s="21">
        <v>240.88552000000001</v>
      </c>
      <c r="EF487" s="21">
        <v>235.37192999999999</v>
      </c>
    </row>
    <row r="488" spans="2:136" x14ac:dyDescent="0.3">
      <c r="B488" s="58" t="s">
        <v>642</v>
      </c>
      <c r="C488" s="21">
        <v>26188.665270000001</v>
      </c>
      <c r="D488" s="21">
        <v>24186.921859999999</v>
      </c>
      <c r="E488" s="21">
        <v>25667.01571</v>
      </c>
      <c r="F488" s="21">
        <v>25160.3963</v>
      </c>
      <c r="G488" s="21">
        <v>24654.111519999999</v>
      </c>
      <c r="H488" s="21">
        <v>102922.97644</v>
      </c>
      <c r="I488" s="21">
        <v>95056.016459999999</v>
      </c>
      <c r="J488" s="21">
        <v>100872.89281</v>
      </c>
      <c r="K488" s="21">
        <v>98881.895380000002</v>
      </c>
      <c r="L488" s="21">
        <v>96892.124979999993</v>
      </c>
      <c r="M488" s="21">
        <v>64734.314059999997</v>
      </c>
      <c r="N488" s="21">
        <v>59786.342620000003</v>
      </c>
      <c r="O488" s="21">
        <v>63444.916749999997</v>
      </c>
      <c r="P488" s="21">
        <v>62192.638550000003</v>
      </c>
      <c r="Q488" s="21">
        <v>60941.174659999997</v>
      </c>
      <c r="R488" s="21">
        <v>995.43709999999999</v>
      </c>
      <c r="S488" s="21">
        <v>773.59604000000002</v>
      </c>
      <c r="T488" s="21">
        <v>1000.69502</v>
      </c>
      <c r="U488" s="21">
        <v>911.64489000000003</v>
      </c>
      <c r="V488" s="21">
        <v>807.88810000000001</v>
      </c>
      <c r="W488" s="21">
        <v>946.10478999999998</v>
      </c>
      <c r="X488" s="21">
        <v>729.91931</v>
      </c>
      <c r="Y488" s="21">
        <v>951.57299999999998</v>
      </c>
      <c r="Z488" s="21">
        <v>864.18359999999996</v>
      </c>
      <c r="AA488" s="21">
        <v>763.53896999999995</v>
      </c>
      <c r="AB488" s="21">
        <v>66361.422699999996</v>
      </c>
      <c r="AC488" s="21">
        <v>61289.087570000003</v>
      </c>
      <c r="AD488" s="21">
        <v>65039.594440000001</v>
      </c>
      <c r="AE488" s="21">
        <v>63755.865319999997</v>
      </c>
      <c r="AF488" s="21">
        <v>62472.91229</v>
      </c>
      <c r="AG488" s="21">
        <v>1.59148</v>
      </c>
      <c r="AH488" s="21">
        <v>-119.17222</v>
      </c>
      <c r="AI488" s="21">
        <v>25.584569999999999</v>
      </c>
      <c r="AJ488" s="21">
        <v>-32.51576</v>
      </c>
      <c r="AK488" s="21">
        <v>-101.4507</v>
      </c>
      <c r="AL488" s="21">
        <v>405.90839</v>
      </c>
      <c r="AM488" s="21">
        <v>287.14675</v>
      </c>
      <c r="AN488" s="21">
        <v>415.05160000000001</v>
      </c>
      <c r="AO488" s="21">
        <v>364.89256</v>
      </c>
      <c r="AP488" s="21">
        <v>307.25153</v>
      </c>
      <c r="AQ488" s="21">
        <v>779.34583999999995</v>
      </c>
      <c r="AR488" s="21">
        <v>634.28768000000002</v>
      </c>
      <c r="AS488" s="21">
        <v>780.49275999999998</v>
      </c>
      <c r="AT488" s="21">
        <v>724.37827000000004</v>
      </c>
      <c r="AU488" s="21">
        <v>660.76486</v>
      </c>
      <c r="AV488" s="21">
        <v>949.43991000000005</v>
      </c>
      <c r="AW488" s="21">
        <v>781.02656000000002</v>
      </c>
      <c r="AX488" s="21">
        <v>949.22170000000006</v>
      </c>
      <c r="AY488" s="21">
        <v>885.04209000000003</v>
      </c>
      <c r="AZ488" s="21">
        <v>812.12850000000003</v>
      </c>
      <c r="BA488" s="21">
        <v>1224.94958</v>
      </c>
      <c r="BB488" s="21">
        <v>1044.9911</v>
      </c>
      <c r="BC488" s="21">
        <v>1217.06621</v>
      </c>
      <c r="BD488" s="21">
        <v>1151.99298</v>
      </c>
      <c r="BE488" s="21">
        <v>1079.5960600000001</v>
      </c>
      <c r="BF488" s="21">
        <v>1399.36868</v>
      </c>
      <c r="BG488" s="21">
        <v>1205.9303399999999</v>
      </c>
      <c r="BH488" s="21">
        <v>1388.12544</v>
      </c>
      <c r="BI488" s="21">
        <v>1319.8035500000001</v>
      </c>
      <c r="BJ488" s="21">
        <v>1243.77691</v>
      </c>
      <c r="BK488" s="21">
        <v>10070.692220000001</v>
      </c>
      <c r="BL488" s="21">
        <v>9292.4664400000001</v>
      </c>
      <c r="BM488" s="21">
        <v>9867.9910299999992</v>
      </c>
      <c r="BN488" s="21">
        <v>9671.0490300000001</v>
      </c>
      <c r="BO488" s="21">
        <v>9474.2481900000002</v>
      </c>
      <c r="BP488" s="21">
        <v>348.51407999999998</v>
      </c>
      <c r="BQ488" s="21">
        <v>131.28703999999999</v>
      </c>
      <c r="BR488" s="21">
        <v>375.97368999999998</v>
      </c>
      <c r="BS488" s="21">
        <v>277.77310999999997</v>
      </c>
      <c r="BT488" s="21">
        <v>161.27956</v>
      </c>
      <c r="BU488" s="21">
        <v>-262.52071999999998</v>
      </c>
      <c r="BV488" s="21">
        <v>17.67783</v>
      </c>
      <c r="BW488" s="21">
        <v>-94.738069999999993</v>
      </c>
      <c r="BX488" s="21">
        <v>-227.97738000000001</v>
      </c>
      <c r="BY488" s="21">
        <v>1867.1176499999999</v>
      </c>
      <c r="BZ488" s="21">
        <v>1540.2609</v>
      </c>
      <c r="CA488" s="21">
        <v>1865.4771599999999</v>
      </c>
      <c r="CB488" s="21">
        <v>1741.2323799999999</v>
      </c>
      <c r="CC488" s="21">
        <v>1600.9480699999999</v>
      </c>
      <c r="CD488" s="21">
        <v>791.40390000000002</v>
      </c>
      <c r="CE488" s="21">
        <v>566.16970000000003</v>
      </c>
      <c r="CF488" s="21">
        <v>805.01478999999995</v>
      </c>
      <c r="CG488" s="21">
        <v>711.48640999999998</v>
      </c>
      <c r="CH488" s="21">
        <v>599.80173000000002</v>
      </c>
      <c r="CI488" s="21">
        <v>1087.4214899999999</v>
      </c>
      <c r="CJ488" s="21">
        <v>843.52237000000002</v>
      </c>
      <c r="CK488" s="21">
        <v>1093.2990400000001</v>
      </c>
      <c r="CL488" s="21">
        <v>994.93811000000005</v>
      </c>
      <c r="CM488" s="21">
        <v>881.19506000000001</v>
      </c>
      <c r="CN488" s="21">
        <v>1140.6096299999999</v>
      </c>
      <c r="CO488" s="21">
        <v>894.49766999999997</v>
      </c>
      <c r="CP488" s="21">
        <v>1145.21983</v>
      </c>
      <c r="CQ488" s="21">
        <v>1047.66102</v>
      </c>
      <c r="CR488" s="21">
        <v>932.86504000000002</v>
      </c>
      <c r="CS488" s="21">
        <v>890.05480999999997</v>
      </c>
      <c r="CT488" s="21">
        <v>673.61392000000001</v>
      </c>
      <c r="CU488" s="21">
        <v>898.38598000000002</v>
      </c>
      <c r="CV488" s="21">
        <v>811.18582000000004</v>
      </c>
      <c r="CW488" s="21">
        <v>706.85676000000001</v>
      </c>
      <c r="CX488" s="21">
        <v>1052.4345599999999</v>
      </c>
      <c r="CY488" s="21">
        <v>820.04634999999996</v>
      </c>
      <c r="CZ488" s="21">
        <v>1057.9139299999999</v>
      </c>
      <c r="DA488" s="21">
        <v>966.08651999999995</v>
      </c>
      <c r="DB488" s="21">
        <v>856.39711999999997</v>
      </c>
      <c r="DC488" s="21">
        <v>1043.2203099999999</v>
      </c>
      <c r="DD488" s="21">
        <v>817.30097000000001</v>
      </c>
      <c r="DE488" s="21">
        <v>1047.82518</v>
      </c>
      <c r="DF488" s="21">
        <v>958.93422999999996</v>
      </c>
      <c r="DG488" s="21">
        <v>852.77764999999999</v>
      </c>
      <c r="DH488" s="21">
        <v>1115.62294</v>
      </c>
      <c r="DI488" s="21">
        <v>882.17861000000005</v>
      </c>
      <c r="DJ488" s="21">
        <v>1118.73395</v>
      </c>
      <c r="DK488" s="21">
        <v>1026.9034300000001</v>
      </c>
      <c r="DL488" s="21">
        <v>918.80637000000002</v>
      </c>
      <c r="DM488" s="21">
        <v>833.00172999999995</v>
      </c>
      <c r="DN488" s="21">
        <v>644.58713</v>
      </c>
      <c r="DO488" s="21">
        <v>837.81853999999998</v>
      </c>
      <c r="DP488" s="21">
        <v>761.68620999999996</v>
      </c>
      <c r="DQ488" s="21">
        <v>673.64066000000003</v>
      </c>
      <c r="DR488" s="21">
        <v>443.43948999999998</v>
      </c>
      <c r="DS488" s="21">
        <v>247.90285</v>
      </c>
      <c r="DT488" s="21">
        <v>466.34676000000002</v>
      </c>
      <c r="DU488" s="21">
        <v>379.82967000000002</v>
      </c>
      <c r="DV488" s="21">
        <v>279.48656</v>
      </c>
      <c r="DW488" s="21">
        <v>1014.24728</v>
      </c>
      <c r="DX488" s="21">
        <v>785.27108999999996</v>
      </c>
      <c r="DY488" s="21">
        <v>1020.41229</v>
      </c>
      <c r="DZ488" s="21">
        <v>928.49798999999996</v>
      </c>
      <c r="EA488" s="21">
        <v>820.63040000000001</v>
      </c>
      <c r="EB488" s="21">
        <v>812.68281000000002</v>
      </c>
      <c r="EC488" s="21">
        <v>634.86419000000001</v>
      </c>
      <c r="ED488" s="21">
        <v>816.41115000000002</v>
      </c>
      <c r="EE488" s="21">
        <v>745.72573</v>
      </c>
      <c r="EF488" s="21">
        <v>662.50771999999995</v>
      </c>
    </row>
    <row r="489" spans="2:136" x14ac:dyDescent="0.3">
      <c r="B489" s="58" t="s">
        <v>643</v>
      </c>
      <c r="C489" s="21">
        <v>48285.695979999997</v>
      </c>
      <c r="D489" s="21">
        <v>44594.955249999999</v>
      </c>
      <c r="E489" s="21">
        <v>47323.89774</v>
      </c>
      <c r="F489" s="21">
        <v>46389.811540000002</v>
      </c>
      <c r="G489" s="21">
        <v>45456.34231</v>
      </c>
      <c r="H489" s="21">
        <v>116820.50547</v>
      </c>
      <c r="I489" s="21">
        <v>107891.28215</v>
      </c>
      <c r="J489" s="21">
        <v>114493.60223999999</v>
      </c>
      <c r="K489" s="21">
        <v>112233.76353</v>
      </c>
      <c r="L489" s="21">
        <v>109975.31754</v>
      </c>
      <c r="M489" s="21">
        <v>79317.676120000004</v>
      </c>
      <c r="N489" s="21">
        <v>73255.024470000004</v>
      </c>
      <c r="O489" s="21">
        <v>77737.803060000006</v>
      </c>
      <c r="P489" s="21">
        <v>76203.411319999999</v>
      </c>
      <c r="Q489" s="21">
        <v>74670.017349999995</v>
      </c>
      <c r="R489" s="21">
        <v>1059.6178399999999</v>
      </c>
      <c r="S489" s="21">
        <v>833.61460999999997</v>
      </c>
      <c r="T489" s="21">
        <v>1064.84274</v>
      </c>
      <c r="U489" s="21">
        <v>974.26482999999996</v>
      </c>
      <c r="V489" s="21">
        <v>869.01169000000004</v>
      </c>
      <c r="W489" s="21">
        <v>939.41975000000002</v>
      </c>
      <c r="X489" s="21">
        <v>724.79652999999996</v>
      </c>
      <c r="Y489" s="21">
        <v>946.26243999999997</v>
      </c>
      <c r="Z489" s="21">
        <v>858.83879000000002</v>
      </c>
      <c r="AA489" s="21">
        <v>758.32187999999996</v>
      </c>
      <c r="AB489" s="21">
        <v>80548.737299999993</v>
      </c>
      <c r="AC489" s="21">
        <v>74391.994820000007</v>
      </c>
      <c r="AD489" s="21">
        <v>78944.317249999993</v>
      </c>
      <c r="AE489" s="21">
        <v>77386.141499999998</v>
      </c>
      <c r="AF489" s="21">
        <v>75828.907760000002</v>
      </c>
      <c r="AG489" s="21">
        <v>48.138460000000002</v>
      </c>
      <c r="AH489" s="21">
        <v>-75.326509999999999</v>
      </c>
      <c r="AI489" s="21">
        <v>72.32329</v>
      </c>
      <c r="AJ489" s="21">
        <v>13.14141</v>
      </c>
      <c r="AK489" s="21">
        <v>-56.741869999999999</v>
      </c>
      <c r="AL489" s="21">
        <v>553.29926</v>
      </c>
      <c r="AM489" s="21">
        <v>423.71760999999998</v>
      </c>
      <c r="AN489" s="21">
        <v>560.30678</v>
      </c>
      <c r="AO489" s="21">
        <v>507.10559000000001</v>
      </c>
      <c r="AP489" s="21">
        <v>446.51267000000001</v>
      </c>
      <c r="AQ489" s="21">
        <v>829.90513999999996</v>
      </c>
      <c r="AR489" s="21">
        <v>681.55674999999997</v>
      </c>
      <c r="AS489" s="21">
        <v>830.82893999999999</v>
      </c>
      <c r="AT489" s="21">
        <v>773.59965999999997</v>
      </c>
      <c r="AU489" s="21">
        <v>708.96461999999997</v>
      </c>
      <c r="AV489" s="21">
        <v>1121.6940300000001</v>
      </c>
      <c r="AW489" s="21">
        <v>940.58148000000006</v>
      </c>
      <c r="AX489" s="21">
        <v>1118.9169199999999</v>
      </c>
      <c r="AY489" s="21">
        <v>1051.1903199999999</v>
      </c>
      <c r="AZ489" s="21">
        <v>974.82442000000003</v>
      </c>
      <c r="BA489" s="21">
        <v>1044.00296</v>
      </c>
      <c r="BB489" s="21">
        <v>878.79908999999998</v>
      </c>
      <c r="BC489" s="21">
        <v>1040.5194300000001</v>
      </c>
      <c r="BD489" s="21">
        <v>978.93322000000001</v>
      </c>
      <c r="BE489" s="21">
        <v>910.12883999999997</v>
      </c>
      <c r="BF489" s="21">
        <v>1010.57704</v>
      </c>
      <c r="BG489" s="21">
        <v>848.09302000000002</v>
      </c>
      <c r="BH489" s="21">
        <v>1007.87076</v>
      </c>
      <c r="BI489" s="21">
        <v>947.16800999999998</v>
      </c>
      <c r="BJ489" s="21">
        <v>878.89615000000003</v>
      </c>
      <c r="BK489" s="21">
        <v>8468.9422300000006</v>
      </c>
      <c r="BL489" s="21">
        <v>7814.4937499999996</v>
      </c>
      <c r="BM489" s="21">
        <v>8298.4807899999996</v>
      </c>
      <c r="BN489" s="21">
        <v>8132.8625400000001</v>
      </c>
      <c r="BO489" s="21">
        <v>7967.3630000000003</v>
      </c>
      <c r="BP489" s="21">
        <v>610.53063999999995</v>
      </c>
      <c r="BQ489" s="21">
        <v>373.35739000000001</v>
      </c>
      <c r="BR489" s="21">
        <v>634.28774999999996</v>
      </c>
      <c r="BS489" s="21">
        <v>530.33543999999995</v>
      </c>
      <c r="BT489" s="21">
        <v>407.80671999999998</v>
      </c>
      <c r="BU489" s="21">
        <v>-263.10726</v>
      </c>
      <c r="BV489" s="21">
        <v>17.319479999999999</v>
      </c>
      <c r="BW489" s="21">
        <v>-95.348820000000003</v>
      </c>
      <c r="BX489" s="21">
        <v>-228.57543999999999</v>
      </c>
      <c r="BY489" s="21">
        <v>1875.85364</v>
      </c>
      <c r="BZ489" s="21">
        <v>1549.6858099999999</v>
      </c>
      <c r="CA489" s="21">
        <v>1875.70099</v>
      </c>
      <c r="CB489" s="21">
        <v>1751.04721</v>
      </c>
      <c r="CC489" s="21">
        <v>1610.5585100000001</v>
      </c>
      <c r="CD489" s="21">
        <v>931.65881999999999</v>
      </c>
      <c r="CE489" s="21">
        <v>696.23383000000001</v>
      </c>
      <c r="CF489" s="21">
        <v>943.87233000000003</v>
      </c>
      <c r="CG489" s="21">
        <v>847.18786999999998</v>
      </c>
      <c r="CH489" s="21">
        <v>732.26050999999995</v>
      </c>
      <c r="CI489" s="21">
        <v>1124.98723</v>
      </c>
      <c r="CJ489" s="21">
        <v>879.19210999999996</v>
      </c>
      <c r="CK489" s="21">
        <v>1131.5001400000001</v>
      </c>
      <c r="CL489" s="21">
        <v>1032.1538700000001</v>
      </c>
      <c r="CM489" s="21">
        <v>917.52152999999998</v>
      </c>
      <c r="CN489" s="21">
        <v>1146.8276699999999</v>
      </c>
      <c r="CO489" s="21">
        <v>901.36103000000003</v>
      </c>
      <c r="CP489" s="21">
        <v>1152.7055399999999</v>
      </c>
      <c r="CQ489" s="21">
        <v>1054.82186</v>
      </c>
      <c r="CR489" s="21">
        <v>939.85477000000003</v>
      </c>
      <c r="CS489" s="21">
        <v>918.44667000000004</v>
      </c>
      <c r="CT489" s="21">
        <v>700.77503000000002</v>
      </c>
      <c r="CU489" s="21">
        <v>927.50537999999995</v>
      </c>
      <c r="CV489" s="21">
        <v>839.52416000000005</v>
      </c>
      <c r="CW489" s="21">
        <v>734.51793999999995</v>
      </c>
      <c r="CX489" s="21">
        <v>1246.8026199999999</v>
      </c>
      <c r="CY489" s="21">
        <v>999.71333000000004</v>
      </c>
      <c r="CZ489" s="21">
        <v>1249.6437900000001</v>
      </c>
      <c r="DA489" s="21">
        <v>1153.5407499999999</v>
      </c>
      <c r="DB489" s="21">
        <v>1039.3719900000001</v>
      </c>
      <c r="DC489" s="21">
        <v>1038.5453299999999</v>
      </c>
      <c r="DD489" s="21">
        <v>814.06028000000003</v>
      </c>
      <c r="DE489" s="21">
        <v>1044.52584</v>
      </c>
      <c r="DF489" s="21">
        <v>955.55309</v>
      </c>
      <c r="DG489" s="21">
        <v>849.47730000000001</v>
      </c>
      <c r="DH489" s="21">
        <v>1070.71399</v>
      </c>
      <c r="DI489" s="21">
        <v>841.98851999999999</v>
      </c>
      <c r="DJ489" s="21">
        <v>1076.0375799999999</v>
      </c>
      <c r="DK489" s="21">
        <v>984.97140000000002</v>
      </c>
      <c r="DL489" s="21">
        <v>877.87634000000003</v>
      </c>
      <c r="DM489" s="21">
        <v>811.11945000000003</v>
      </c>
      <c r="DN489" s="21">
        <v>625.38282000000004</v>
      </c>
      <c r="DO489" s="21">
        <v>817.47329999999999</v>
      </c>
      <c r="DP489" s="21">
        <v>741.64954</v>
      </c>
      <c r="DQ489" s="21">
        <v>654.08276999999998</v>
      </c>
      <c r="DR489" s="21">
        <v>729.6626</v>
      </c>
      <c r="DS489" s="21">
        <v>513.04448000000002</v>
      </c>
      <c r="DT489" s="21">
        <v>748.33915999999999</v>
      </c>
      <c r="DU489" s="21">
        <v>655.92661999999996</v>
      </c>
      <c r="DV489" s="21">
        <v>549.85230000000001</v>
      </c>
      <c r="DW489" s="21">
        <v>1044.5271</v>
      </c>
      <c r="DX489" s="21">
        <v>814.19701999999995</v>
      </c>
      <c r="DY489" s="21">
        <v>1051.4155800000001</v>
      </c>
      <c r="DZ489" s="21">
        <v>958.67764</v>
      </c>
      <c r="EA489" s="21">
        <v>850.08888999999999</v>
      </c>
      <c r="EB489" s="21">
        <v>864.65732000000003</v>
      </c>
      <c r="EC489" s="21">
        <v>683.45210999999995</v>
      </c>
      <c r="ED489" s="21">
        <v>868.33951999999999</v>
      </c>
      <c r="EE489" s="21">
        <v>796.41958</v>
      </c>
      <c r="EF489" s="21">
        <v>711.99021000000005</v>
      </c>
    </row>
    <row r="490" spans="2:136" x14ac:dyDescent="0.3">
      <c r="B490" s="58" t="s">
        <v>644</v>
      </c>
      <c r="C490" s="21">
        <v>27625.775850000002</v>
      </c>
      <c r="D490" s="21">
        <v>25514.18619</v>
      </c>
      <c r="E490" s="21">
        <v>27075.500619999999</v>
      </c>
      <c r="F490" s="21">
        <v>26541.080320000001</v>
      </c>
      <c r="G490" s="21">
        <v>26007.013009999999</v>
      </c>
      <c r="H490" s="21">
        <v>28365.360820000002</v>
      </c>
      <c r="I490" s="21">
        <v>26197.24281</v>
      </c>
      <c r="J490" s="21">
        <v>27800.361980000001</v>
      </c>
      <c r="K490" s="21">
        <v>27251.64718</v>
      </c>
      <c r="L490" s="21">
        <v>26703.270550000001</v>
      </c>
      <c r="M490" s="21">
        <v>30957.82285</v>
      </c>
      <c r="N490" s="21">
        <v>28591.559679999998</v>
      </c>
      <c r="O490" s="21">
        <v>30341.195729999999</v>
      </c>
      <c r="P490" s="21">
        <v>29742.320039999999</v>
      </c>
      <c r="Q490" s="21">
        <v>29143.833790000001</v>
      </c>
      <c r="R490" s="21">
        <v>128.0488</v>
      </c>
      <c r="S490" s="21">
        <v>117.25899</v>
      </c>
      <c r="T490" s="21">
        <v>124.69942</v>
      </c>
      <c r="U490" s="21">
        <v>122.18470000000001</v>
      </c>
      <c r="V490" s="21">
        <v>119.38800999999999</v>
      </c>
      <c r="W490" s="21">
        <v>229.14121</v>
      </c>
      <c r="X490" s="21">
        <v>210.31952000000001</v>
      </c>
      <c r="Y490" s="21">
        <v>223.71387999999999</v>
      </c>
      <c r="Z490" s="21">
        <v>219.15428</v>
      </c>
      <c r="AA490" s="21">
        <v>214.13809000000001</v>
      </c>
      <c r="AB490" s="21">
        <v>31835.217400000001</v>
      </c>
      <c r="AC490" s="21">
        <v>29401.892660000001</v>
      </c>
      <c r="AD490" s="21">
        <v>31201.103660000001</v>
      </c>
      <c r="AE490" s="21">
        <v>30585.267019999999</v>
      </c>
      <c r="AF490" s="21">
        <v>29969.80269</v>
      </c>
      <c r="AG490" s="21">
        <v>-27.270710000000001</v>
      </c>
      <c r="AH490" s="21">
        <v>-25.688510000000001</v>
      </c>
      <c r="AI490" s="21">
        <v>-27.33464</v>
      </c>
      <c r="AJ490" s="21">
        <v>-26.736540000000002</v>
      </c>
      <c r="AK490" s="21">
        <v>-26.19153</v>
      </c>
      <c r="AL490" s="21">
        <v>195.66848999999999</v>
      </c>
      <c r="AM490" s="21">
        <v>180.16709</v>
      </c>
      <c r="AN490" s="21">
        <v>191.28895</v>
      </c>
      <c r="AO490" s="21">
        <v>187.51033000000001</v>
      </c>
      <c r="AP490" s="21">
        <v>183.69407000000001</v>
      </c>
      <c r="AQ490" s="21">
        <v>92.193250000000006</v>
      </c>
      <c r="AR490" s="21">
        <v>84.701080000000005</v>
      </c>
      <c r="AS490" s="21">
        <v>89.91001</v>
      </c>
      <c r="AT490" s="21">
        <v>88.152069999999995</v>
      </c>
      <c r="AU490" s="21">
        <v>86.358249999999998</v>
      </c>
      <c r="AV490" s="21">
        <v>656.54274999999996</v>
      </c>
      <c r="AW490" s="21">
        <v>605.39503999999999</v>
      </c>
      <c r="AX490" s="21">
        <v>642.86370999999997</v>
      </c>
      <c r="AY490" s="21">
        <v>630.07719999999995</v>
      </c>
      <c r="AZ490" s="21">
        <v>617.23940000000005</v>
      </c>
      <c r="BA490" s="21">
        <v>323.16784999999999</v>
      </c>
      <c r="BB490" s="21">
        <v>297.82495999999998</v>
      </c>
      <c r="BC490" s="21">
        <v>316.23935</v>
      </c>
      <c r="BD490" s="21">
        <v>309.96744000000001</v>
      </c>
      <c r="BE490" s="21">
        <v>303.65805</v>
      </c>
      <c r="BF490" s="21">
        <v>385.11959999999999</v>
      </c>
      <c r="BG490" s="21">
        <v>354.98910999999998</v>
      </c>
      <c r="BH490" s="21">
        <v>376.95812999999998</v>
      </c>
      <c r="BI490" s="21">
        <v>369.47313000000003</v>
      </c>
      <c r="BJ490" s="21">
        <v>361.93331999999998</v>
      </c>
      <c r="BK490" s="21">
        <v>8018.0997500000003</v>
      </c>
      <c r="BL490" s="21">
        <v>7398.49071</v>
      </c>
      <c r="BM490" s="21">
        <v>7856.7127899999996</v>
      </c>
      <c r="BN490" s="21">
        <v>7699.9111999999996</v>
      </c>
      <c r="BO490" s="21">
        <v>7543.22199</v>
      </c>
      <c r="BP490" s="21">
        <v>252.16914</v>
      </c>
      <c r="BQ490" s="21">
        <v>231.31795</v>
      </c>
      <c r="BR490" s="21">
        <v>246.03185999999999</v>
      </c>
      <c r="BS490" s="21">
        <v>241.03482</v>
      </c>
      <c r="BT490" s="21">
        <v>235.51777999999999</v>
      </c>
      <c r="BU490" s="21">
        <v>0.24037</v>
      </c>
      <c r="BV490" s="21">
        <v>0.14892</v>
      </c>
      <c r="BW490" s="21">
        <v>0.24843999999999999</v>
      </c>
      <c r="BX490" s="21">
        <v>0.2442</v>
      </c>
      <c r="BY490" s="21">
        <v>172.19949</v>
      </c>
      <c r="BZ490" s="21">
        <v>158.11175</v>
      </c>
      <c r="CA490" s="21">
        <v>167.83407</v>
      </c>
      <c r="CB490" s="21">
        <v>164.5642</v>
      </c>
      <c r="CC490" s="21">
        <v>161.20432</v>
      </c>
      <c r="CD490" s="21">
        <v>225.65763999999999</v>
      </c>
      <c r="CE490" s="21">
        <v>207.00545</v>
      </c>
      <c r="CF490" s="21">
        <v>220.17695000000001</v>
      </c>
      <c r="CG490" s="21">
        <v>215.70102</v>
      </c>
      <c r="CH490" s="21">
        <v>210.76384999999999</v>
      </c>
      <c r="CI490" s="21">
        <v>148.66969</v>
      </c>
      <c r="CJ490" s="21">
        <v>136.17981</v>
      </c>
      <c r="CK490" s="21">
        <v>144.82469</v>
      </c>
      <c r="CL490" s="21">
        <v>141.90031999999999</v>
      </c>
      <c r="CM490" s="21">
        <v>138.65235999999999</v>
      </c>
      <c r="CN490" s="21">
        <v>202.13910999999999</v>
      </c>
      <c r="CO490" s="21">
        <v>185.39491000000001</v>
      </c>
      <c r="CP490" s="21">
        <v>197.18852000000001</v>
      </c>
      <c r="CQ490" s="21">
        <v>193.18271999999999</v>
      </c>
      <c r="CR490" s="21">
        <v>188.76097999999999</v>
      </c>
      <c r="CS490" s="21">
        <v>355.79736000000003</v>
      </c>
      <c r="CT490" s="21">
        <v>326.85631000000001</v>
      </c>
      <c r="CU490" s="21">
        <v>347.70242000000002</v>
      </c>
      <c r="CV490" s="21">
        <v>340.58625999999998</v>
      </c>
      <c r="CW490" s="21">
        <v>332.79064</v>
      </c>
      <c r="CX490" s="21">
        <v>473.07224000000002</v>
      </c>
      <c r="CY490" s="21">
        <v>434.78075000000001</v>
      </c>
      <c r="CZ490" s="21">
        <v>462.52967999999998</v>
      </c>
      <c r="DA490" s="21">
        <v>453.04412000000002</v>
      </c>
      <c r="DB490" s="21">
        <v>442.67448000000002</v>
      </c>
      <c r="DC490" s="21">
        <v>283.62896999999998</v>
      </c>
      <c r="DD490" s="21">
        <v>260.44965000000002</v>
      </c>
      <c r="DE490" s="21">
        <v>277.04910999999998</v>
      </c>
      <c r="DF490" s="21">
        <v>271.39013999999997</v>
      </c>
      <c r="DG490" s="21">
        <v>265.17833000000002</v>
      </c>
      <c r="DH490" s="21">
        <v>322.31035000000003</v>
      </c>
      <c r="DI490" s="21">
        <v>296.04176999999999</v>
      </c>
      <c r="DJ490" s="21">
        <v>314.91822999999999</v>
      </c>
      <c r="DK490" s="21">
        <v>308.47734000000003</v>
      </c>
      <c r="DL490" s="21">
        <v>301.41665999999998</v>
      </c>
      <c r="DM490" s="21">
        <v>257.91584999999998</v>
      </c>
      <c r="DN490" s="21">
        <v>236.86992000000001</v>
      </c>
      <c r="DO490" s="21">
        <v>251.97078999999999</v>
      </c>
      <c r="DP490" s="21">
        <v>246.81992</v>
      </c>
      <c r="DQ490" s="21">
        <v>241.1705</v>
      </c>
      <c r="DR490" s="21">
        <v>315.93819999999999</v>
      </c>
      <c r="DS490" s="21">
        <v>290.82231000000002</v>
      </c>
      <c r="DT490" s="21">
        <v>308.76718</v>
      </c>
      <c r="DU490" s="21">
        <v>302.67716000000001</v>
      </c>
      <c r="DV490" s="21">
        <v>296.51674000000003</v>
      </c>
      <c r="DW490" s="21">
        <v>153.97636</v>
      </c>
      <c r="DX490" s="21">
        <v>141.09177</v>
      </c>
      <c r="DY490" s="21">
        <v>150.05372</v>
      </c>
      <c r="DZ490" s="21">
        <v>147.01858999999999</v>
      </c>
      <c r="EA490" s="21">
        <v>143.65349000000001</v>
      </c>
      <c r="EB490" s="21">
        <v>264.46418999999997</v>
      </c>
      <c r="EC490" s="21">
        <v>242.93146999999999</v>
      </c>
      <c r="ED490" s="21">
        <v>258.42365999999998</v>
      </c>
      <c r="EE490" s="21">
        <v>253.13607999999999</v>
      </c>
      <c r="EF490" s="21">
        <v>247.34209000000001</v>
      </c>
    </row>
    <row r="491" spans="2:136" x14ac:dyDescent="0.3">
      <c r="B491" s="58" t="s">
        <v>645</v>
      </c>
      <c r="C491" s="21">
        <v>51575.228779999998</v>
      </c>
      <c r="D491" s="21">
        <v>47633.051010000003</v>
      </c>
      <c r="E491" s="21">
        <v>50547.906649999997</v>
      </c>
      <c r="F491" s="21">
        <v>49550.184480000004</v>
      </c>
      <c r="G491" s="21">
        <v>48553.121310000002</v>
      </c>
      <c r="H491" s="21">
        <v>72078.922019999998</v>
      </c>
      <c r="I491" s="21">
        <v>66569.540009999997</v>
      </c>
      <c r="J491" s="21">
        <v>70643.20938</v>
      </c>
      <c r="K491" s="21">
        <v>69248.875939999998</v>
      </c>
      <c r="L491" s="21">
        <v>67855.401800000007</v>
      </c>
      <c r="M491" s="21">
        <v>79005.518649999998</v>
      </c>
      <c r="N491" s="21">
        <v>72966.726769999994</v>
      </c>
      <c r="O491" s="21">
        <v>77431.863240000006</v>
      </c>
      <c r="P491" s="21">
        <v>75903.510150000002</v>
      </c>
      <c r="Q491" s="21">
        <v>74376.150899999993</v>
      </c>
      <c r="R491" s="21">
        <v>685.63039000000003</v>
      </c>
      <c r="S491" s="21">
        <v>632.89194999999995</v>
      </c>
      <c r="T491" s="21">
        <v>674.00923</v>
      </c>
      <c r="U491" s="21">
        <v>659.40986999999996</v>
      </c>
      <c r="V491" s="21">
        <v>644.38247000000001</v>
      </c>
      <c r="W491" s="21">
        <v>1084.7150999999999</v>
      </c>
      <c r="X491" s="21">
        <v>1000.12677</v>
      </c>
      <c r="Y491" s="21">
        <v>1064.74125</v>
      </c>
      <c r="Z491" s="21">
        <v>1042.07186</v>
      </c>
      <c r="AA491" s="21">
        <v>1018.28455</v>
      </c>
      <c r="AB491" s="21">
        <v>78853.687779999993</v>
      </c>
      <c r="AC491" s="21">
        <v>72826.506399999998</v>
      </c>
      <c r="AD491" s="21">
        <v>77283.030790000004</v>
      </c>
      <c r="AE491" s="21">
        <v>75757.644929999995</v>
      </c>
      <c r="AF491" s="21">
        <v>74233.181270000001</v>
      </c>
      <c r="AG491" s="21">
        <v>77.039649999999995</v>
      </c>
      <c r="AH491" s="21">
        <v>72.723759999999999</v>
      </c>
      <c r="AI491" s="21">
        <v>77.796109999999999</v>
      </c>
      <c r="AJ491" s="21">
        <v>75.629069999999999</v>
      </c>
      <c r="AK491" s="21">
        <v>74.146100000000004</v>
      </c>
      <c r="AL491" s="21">
        <v>469.18131</v>
      </c>
      <c r="AM491" s="21">
        <v>434.10298999999998</v>
      </c>
      <c r="AN491" s="21">
        <v>461.40323000000001</v>
      </c>
      <c r="AO491" s="21">
        <v>451.75488999999999</v>
      </c>
      <c r="AP491" s="21">
        <v>442.60151999999999</v>
      </c>
      <c r="AQ491" s="21">
        <v>495.76895999999999</v>
      </c>
      <c r="AR491" s="21">
        <v>458.60082</v>
      </c>
      <c r="AS491" s="21">
        <v>487.40494999999999</v>
      </c>
      <c r="AT491" s="21">
        <v>477.24750999999998</v>
      </c>
      <c r="AU491" s="21">
        <v>467.57465999999999</v>
      </c>
      <c r="AV491" s="21">
        <v>1462.2758100000001</v>
      </c>
      <c r="AW491" s="21">
        <v>1350.56303</v>
      </c>
      <c r="AX491" s="21">
        <v>1434.69326</v>
      </c>
      <c r="AY491" s="21">
        <v>1405.5808</v>
      </c>
      <c r="AZ491" s="21">
        <v>1376.98677</v>
      </c>
      <c r="BA491" s="21">
        <v>1613.8830700000001</v>
      </c>
      <c r="BB491" s="21">
        <v>1490.29339</v>
      </c>
      <c r="BC491" s="21">
        <v>1583.0229300000001</v>
      </c>
      <c r="BD491" s="21">
        <v>1551.0148099999999</v>
      </c>
      <c r="BE491" s="21">
        <v>1519.4829999999999</v>
      </c>
      <c r="BF491" s="21">
        <v>1844.2740200000001</v>
      </c>
      <c r="BG491" s="21">
        <v>1702.85085</v>
      </c>
      <c r="BH491" s="21">
        <v>1808.8190300000001</v>
      </c>
      <c r="BI491" s="21">
        <v>1772.2908199999999</v>
      </c>
      <c r="BJ491" s="21">
        <v>1736.1628000000001</v>
      </c>
      <c r="BK491" s="21">
        <v>-2794.4288999999999</v>
      </c>
      <c r="BL491" s="21">
        <v>-2578.48578</v>
      </c>
      <c r="BM491" s="21">
        <v>-2738.1831000000002</v>
      </c>
      <c r="BN491" s="21">
        <v>-2683.5353799999998</v>
      </c>
      <c r="BO491" s="21">
        <v>-2628.9268200000001</v>
      </c>
      <c r="BP491" s="21">
        <v>654.69803999999999</v>
      </c>
      <c r="BQ491" s="21">
        <v>604.92818999999997</v>
      </c>
      <c r="BR491" s="21">
        <v>644.5018</v>
      </c>
      <c r="BS491" s="21">
        <v>630.25062000000003</v>
      </c>
      <c r="BT491" s="21">
        <v>615.91105000000005</v>
      </c>
      <c r="BU491" s="21">
        <v>-1.9602599999999999</v>
      </c>
      <c r="BV491" s="21">
        <v>-0.97841</v>
      </c>
      <c r="BW491" s="21">
        <v>-2.1545100000000001</v>
      </c>
      <c r="BX491" s="21">
        <v>-1.99949</v>
      </c>
      <c r="BY491" s="21">
        <v>1195.5003200000001</v>
      </c>
      <c r="BZ491" s="21">
        <v>1105.4623899999999</v>
      </c>
      <c r="CA491" s="21">
        <v>1174.86573</v>
      </c>
      <c r="CB491" s="21">
        <v>1150.49647</v>
      </c>
      <c r="CC491" s="21">
        <v>1127.0884900000001</v>
      </c>
      <c r="CD491" s="21">
        <v>599.44791999999995</v>
      </c>
      <c r="CE491" s="21">
        <v>553.84799999999996</v>
      </c>
      <c r="CF491" s="21">
        <v>590.01751999999999</v>
      </c>
      <c r="CG491" s="21">
        <v>577.03643</v>
      </c>
      <c r="CH491" s="21">
        <v>563.90345000000002</v>
      </c>
      <c r="CI491" s="21">
        <v>539.72213999999997</v>
      </c>
      <c r="CJ491" s="21">
        <v>498.77690999999999</v>
      </c>
      <c r="CK491" s="21">
        <v>531.37815000000001</v>
      </c>
      <c r="CL491" s="21">
        <v>519.65489000000002</v>
      </c>
      <c r="CM491" s="21">
        <v>507.83253000000002</v>
      </c>
      <c r="CN491" s="21">
        <v>892.13598000000002</v>
      </c>
      <c r="CO491" s="21">
        <v>823.12450999999999</v>
      </c>
      <c r="CP491" s="21">
        <v>876.46918000000005</v>
      </c>
      <c r="CQ491" s="21">
        <v>857.62676999999996</v>
      </c>
      <c r="CR491" s="21">
        <v>838.06877999999995</v>
      </c>
      <c r="CS491" s="21">
        <v>1062.5573099999999</v>
      </c>
      <c r="CT491" s="21">
        <v>979.85226999999998</v>
      </c>
      <c r="CU491" s="21">
        <v>1043.19669</v>
      </c>
      <c r="CV491" s="21">
        <v>1020.94282</v>
      </c>
      <c r="CW491" s="21">
        <v>997.64194999999995</v>
      </c>
      <c r="CX491" s="21">
        <v>1261.28376</v>
      </c>
      <c r="CY491" s="21">
        <v>1162.79006</v>
      </c>
      <c r="CZ491" s="21">
        <v>1237.85023</v>
      </c>
      <c r="DA491" s="21">
        <v>1211.5635600000001</v>
      </c>
      <c r="DB491" s="21">
        <v>1183.90104</v>
      </c>
      <c r="DC491" s="21">
        <v>1197.93941</v>
      </c>
      <c r="DD491" s="21">
        <v>1104.4128900000001</v>
      </c>
      <c r="DE491" s="21">
        <v>1175.71191</v>
      </c>
      <c r="DF491" s="21">
        <v>1150.7369799999999</v>
      </c>
      <c r="DG491" s="21">
        <v>1124.4640199999999</v>
      </c>
      <c r="DH491" s="21">
        <v>1292.4929299999999</v>
      </c>
      <c r="DI491" s="21">
        <v>1191.46324</v>
      </c>
      <c r="DJ491" s="21">
        <v>1268.3244999999999</v>
      </c>
      <c r="DK491" s="21">
        <v>1241.44246</v>
      </c>
      <c r="DL491" s="21">
        <v>1213.09482</v>
      </c>
      <c r="DM491" s="21">
        <v>885.54211999999995</v>
      </c>
      <c r="DN491" s="21">
        <v>816.61414000000002</v>
      </c>
      <c r="DO491" s="21">
        <v>869.39683000000002</v>
      </c>
      <c r="DP491" s="21">
        <v>850.85907999999995</v>
      </c>
      <c r="DQ491" s="21">
        <v>831.44016999999997</v>
      </c>
      <c r="DR491" s="21">
        <v>754.00490000000002</v>
      </c>
      <c r="DS491" s="21">
        <v>697.90603999999996</v>
      </c>
      <c r="DT491" s="21">
        <v>741.89368000000002</v>
      </c>
      <c r="DU491" s="21">
        <v>726.27877000000001</v>
      </c>
      <c r="DV491" s="21">
        <v>711.57213999999999</v>
      </c>
      <c r="DW491" s="21">
        <v>467.10282000000001</v>
      </c>
      <c r="DX491" s="21">
        <v>431.85410999999999</v>
      </c>
      <c r="DY491" s="21">
        <v>460.14179999999999</v>
      </c>
      <c r="DZ491" s="21">
        <v>449.92450000000002</v>
      </c>
      <c r="EA491" s="21">
        <v>439.69472000000002</v>
      </c>
      <c r="EB491" s="21">
        <v>976.44291999999996</v>
      </c>
      <c r="EC491" s="21">
        <v>900.17241999999999</v>
      </c>
      <c r="ED491" s="21">
        <v>958.26139000000001</v>
      </c>
      <c r="EE491" s="21">
        <v>937.93079999999998</v>
      </c>
      <c r="EF491" s="21">
        <v>916.51548000000003</v>
      </c>
    </row>
    <row r="492" spans="2:136" x14ac:dyDescent="0.3">
      <c r="B492" s="58" t="s">
        <v>646</v>
      </c>
      <c r="C492" s="21">
        <v>43996.929530000001</v>
      </c>
      <c r="D492" s="21">
        <v>40634.00275</v>
      </c>
      <c r="E492" s="21">
        <v>43120.558819999998</v>
      </c>
      <c r="F492" s="21">
        <v>42269.438759999997</v>
      </c>
      <c r="G492" s="21">
        <v>41418.880859999997</v>
      </c>
      <c r="H492" s="21">
        <v>72974.291140000001</v>
      </c>
      <c r="I492" s="21">
        <v>67396.471220000007</v>
      </c>
      <c r="J492" s="21">
        <v>71520.743979999999</v>
      </c>
      <c r="K492" s="21">
        <v>70109.090030000007</v>
      </c>
      <c r="L492" s="21">
        <v>68698.306070000006</v>
      </c>
      <c r="M492" s="21">
        <v>91537.300229999993</v>
      </c>
      <c r="N492" s="21">
        <v>84540.640830000004</v>
      </c>
      <c r="O492" s="21">
        <v>89714.033070000005</v>
      </c>
      <c r="P492" s="21">
        <v>87943.25404</v>
      </c>
      <c r="Q492" s="21">
        <v>86173.626489999995</v>
      </c>
      <c r="R492" s="21">
        <v>850.94001000000003</v>
      </c>
      <c r="S492" s="21">
        <v>661.85270000000003</v>
      </c>
      <c r="T492" s="21">
        <v>767.93578000000002</v>
      </c>
      <c r="U492" s="21">
        <v>704.7527</v>
      </c>
      <c r="V492" s="21">
        <v>677.14509999999996</v>
      </c>
      <c r="W492" s="21">
        <v>1716.48507</v>
      </c>
      <c r="X492" s="21">
        <v>1459.51098</v>
      </c>
      <c r="Y492" s="21">
        <v>1616.8372899999999</v>
      </c>
      <c r="Z492" s="21">
        <v>1535.8088</v>
      </c>
      <c r="AA492" s="21">
        <v>1489.33781</v>
      </c>
      <c r="AB492" s="21">
        <v>89170.706609999994</v>
      </c>
      <c r="AC492" s="21">
        <v>82354.943929999994</v>
      </c>
      <c r="AD492" s="21">
        <v>87394.548800000004</v>
      </c>
      <c r="AE492" s="21">
        <v>85669.585279999999</v>
      </c>
      <c r="AF492" s="21">
        <v>83945.664610000007</v>
      </c>
      <c r="AG492" s="21">
        <v>166.30725000000001</v>
      </c>
      <c r="AH492" s="21">
        <v>47.54016</v>
      </c>
      <c r="AI492" s="21">
        <v>105.85542</v>
      </c>
      <c r="AJ492" s="21">
        <v>62.405450000000002</v>
      </c>
      <c r="AK492" s="21">
        <v>51.600909999999999</v>
      </c>
      <c r="AL492" s="21">
        <v>450.78368</v>
      </c>
      <c r="AM492" s="21">
        <v>339.49680999999998</v>
      </c>
      <c r="AN492" s="21">
        <v>400.58521000000002</v>
      </c>
      <c r="AO492" s="21">
        <v>362.68121000000002</v>
      </c>
      <c r="AP492" s="21">
        <v>348.41797000000003</v>
      </c>
      <c r="AQ492" s="21">
        <v>611.50874999999996</v>
      </c>
      <c r="AR492" s="21">
        <v>490.13623999999999</v>
      </c>
      <c r="AS492" s="21">
        <v>559.28495999999996</v>
      </c>
      <c r="AT492" s="21">
        <v>519.17876999999999</v>
      </c>
      <c r="AU492" s="21">
        <v>501.92619999999999</v>
      </c>
      <c r="AV492" s="21">
        <v>1391.2694899999999</v>
      </c>
      <c r="AW492" s="21">
        <v>1200.3404800000001</v>
      </c>
      <c r="AX492" s="21">
        <v>1318.34548</v>
      </c>
      <c r="AY492" s="21">
        <v>1259.49458</v>
      </c>
      <c r="AZ492" s="21">
        <v>1226.30081</v>
      </c>
      <c r="BA492" s="21">
        <v>2989.23686</v>
      </c>
      <c r="BB492" s="21">
        <v>2682.9832200000001</v>
      </c>
      <c r="BC492" s="21">
        <v>2888.7041899999999</v>
      </c>
      <c r="BD492" s="21">
        <v>2801.62149</v>
      </c>
      <c r="BE492" s="21">
        <v>2737.7928200000001</v>
      </c>
      <c r="BF492" s="21">
        <v>3097.7694700000002</v>
      </c>
      <c r="BG492" s="21">
        <v>2782.8548799999999</v>
      </c>
      <c r="BH492" s="21">
        <v>2994.90238</v>
      </c>
      <c r="BI492" s="21">
        <v>2905.6162800000002</v>
      </c>
      <c r="BJ492" s="21">
        <v>2839.5478600000001</v>
      </c>
      <c r="BK492" s="21">
        <v>-13626.429899999999</v>
      </c>
      <c r="BL492" s="21">
        <v>-12573.42988</v>
      </c>
      <c r="BM492" s="21">
        <v>-13352.15941</v>
      </c>
      <c r="BN492" s="21">
        <v>-13085.68158</v>
      </c>
      <c r="BO492" s="21">
        <v>-12819.39473</v>
      </c>
      <c r="BP492" s="21">
        <v>695.61000999999999</v>
      </c>
      <c r="BQ492" s="21">
        <v>477.08733999999998</v>
      </c>
      <c r="BR492" s="21">
        <v>593.28512999999998</v>
      </c>
      <c r="BS492" s="21">
        <v>517.05948999999998</v>
      </c>
      <c r="BT492" s="21">
        <v>490.1472</v>
      </c>
      <c r="BU492" s="21">
        <v>-144.56246999999999</v>
      </c>
      <c r="BV492" s="21">
        <v>-45.901940000000003</v>
      </c>
      <c r="BW492" s="21">
        <v>-125.37244</v>
      </c>
      <c r="BX492" s="21">
        <v>-141.19988000000001</v>
      </c>
      <c r="BY492" s="21">
        <v>1554.1907900000001</v>
      </c>
      <c r="BZ492" s="21">
        <v>1275.24594</v>
      </c>
      <c r="CA492" s="21">
        <v>1437.73173</v>
      </c>
      <c r="CB492" s="21">
        <v>1346.70982</v>
      </c>
      <c r="CC492" s="21">
        <v>1304.95461</v>
      </c>
      <c r="CD492" s="21">
        <v>589.88395000000003</v>
      </c>
      <c r="CE492" s="21">
        <v>403.27310999999997</v>
      </c>
      <c r="CF492" s="21">
        <v>501.94607000000002</v>
      </c>
      <c r="CG492" s="21">
        <v>437.46136999999999</v>
      </c>
      <c r="CH492" s="21">
        <v>414.29635999999999</v>
      </c>
      <c r="CI492" s="21">
        <v>586.72658000000001</v>
      </c>
      <c r="CJ492" s="21">
        <v>406.89999</v>
      </c>
      <c r="CK492" s="21">
        <v>503.10541000000001</v>
      </c>
      <c r="CL492" s="21">
        <v>440.54356999999999</v>
      </c>
      <c r="CM492" s="21">
        <v>417.91043000000002</v>
      </c>
      <c r="CN492" s="21">
        <v>1076.54206</v>
      </c>
      <c r="CO492" s="21">
        <v>858.52189999999996</v>
      </c>
      <c r="CP492" s="21">
        <v>982.81619999999998</v>
      </c>
      <c r="CQ492" s="21">
        <v>911.10911999999996</v>
      </c>
      <c r="CR492" s="21">
        <v>877.66828999999996</v>
      </c>
      <c r="CS492" s="21">
        <v>1122.21984</v>
      </c>
      <c r="CT492" s="21">
        <v>907.51823000000002</v>
      </c>
      <c r="CU492" s="21">
        <v>1031.04502</v>
      </c>
      <c r="CV492" s="21">
        <v>961.21205999999995</v>
      </c>
      <c r="CW492" s="21">
        <v>927.34078999999997</v>
      </c>
      <c r="CX492" s="21">
        <v>1448.03657</v>
      </c>
      <c r="CY492" s="21">
        <v>1204.6998699999999</v>
      </c>
      <c r="CZ492" s="21">
        <v>1348.6567399999999</v>
      </c>
      <c r="DA492" s="21">
        <v>1271.23296</v>
      </c>
      <c r="DB492" s="21">
        <v>1229.9953499999999</v>
      </c>
      <c r="DC492" s="21">
        <v>1881.64048</v>
      </c>
      <c r="DD492" s="21">
        <v>1608.0860700000001</v>
      </c>
      <c r="DE492" s="21">
        <v>1775.597</v>
      </c>
      <c r="DF492" s="21">
        <v>1691.0306599999999</v>
      </c>
      <c r="DG492" s="21">
        <v>1640.59078</v>
      </c>
      <c r="DH492" s="21">
        <v>1963.27504</v>
      </c>
      <c r="DI492" s="21">
        <v>1682.67445</v>
      </c>
      <c r="DJ492" s="21">
        <v>1855.50864</v>
      </c>
      <c r="DK492" s="21">
        <v>1768.90987</v>
      </c>
      <c r="DL492" s="21">
        <v>1716.5762</v>
      </c>
      <c r="DM492" s="21">
        <v>978.73239999999998</v>
      </c>
      <c r="DN492" s="21">
        <v>796.61296000000004</v>
      </c>
      <c r="DO492" s="21">
        <v>902.47188000000006</v>
      </c>
      <c r="DP492" s="21">
        <v>843.01373999999998</v>
      </c>
      <c r="DQ492" s="21">
        <v>813.90562</v>
      </c>
      <c r="DR492" s="21">
        <v>752.50120000000004</v>
      </c>
      <c r="DS492" s="21">
        <v>553.50611000000004</v>
      </c>
      <c r="DT492" s="21">
        <v>661.66772000000003</v>
      </c>
      <c r="DU492" s="21">
        <v>593.33537999999999</v>
      </c>
      <c r="DV492" s="21">
        <v>568.55463999999995</v>
      </c>
      <c r="DW492" s="21">
        <v>457.43110999999999</v>
      </c>
      <c r="DX492" s="21">
        <v>294.65402</v>
      </c>
      <c r="DY492" s="21">
        <v>379.64861000000002</v>
      </c>
      <c r="DZ492" s="21">
        <v>322.69605999999999</v>
      </c>
      <c r="EA492" s="21">
        <v>303.37194</v>
      </c>
      <c r="EB492" s="21">
        <v>1410.0220099999999</v>
      </c>
      <c r="EC492" s="21">
        <v>1200.45472</v>
      </c>
      <c r="ED492" s="21">
        <v>1328.26118</v>
      </c>
      <c r="EE492" s="21">
        <v>1263.02971</v>
      </c>
      <c r="EF492" s="21">
        <v>1224.8664100000001</v>
      </c>
    </row>
    <row r="493" spans="2:136" x14ac:dyDescent="0.3">
      <c r="B493" s="58" t="s">
        <v>647</v>
      </c>
      <c r="C493" s="21">
        <v>-39397.474269999999</v>
      </c>
      <c r="D493" s="21">
        <v>-36386.109100000001</v>
      </c>
      <c r="E493" s="21">
        <v>-38612.719680000002</v>
      </c>
      <c r="F493" s="21">
        <v>-37850.57602</v>
      </c>
      <c r="G493" s="21">
        <v>-37088.93576</v>
      </c>
      <c r="H493" s="21">
        <v>-78051.113500000007</v>
      </c>
      <c r="I493" s="21">
        <v>-72085.244579999999</v>
      </c>
      <c r="J493" s="21">
        <v>-76496.443039999998</v>
      </c>
      <c r="K493" s="21">
        <v>-74986.580310000005</v>
      </c>
      <c r="L493" s="21">
        <v>-73477.648090000002</v>
      </c>
      <c r="M493" s="21">
        <v>-59706.226320000002</v>
      </c>
      <c r="N493" s="21">
        <v>-55142.577089999999</v>
      </c>
      <c r="O493" s="21">
        <v>-58516.979950000001</v>
      </c>
      <c r="P493" s="21">
        <v>-57361.969550000002</v>
      </c>
      <c r="Q493" s="21">
        <v>-56207.710220000001</v>
      </c>
      <c r="R493" s="21">
        <v>-767.06402000000003</v>
      </c>
      <c r="S493" s="21">
        <v>-832.05044999999996</v>
      </c>
      <c r="T493" s="21">
        <v>-823.77995999999996</v>
      </c>
      <c r="U493" s="21">
        <v>-851.85826999999995</v>
      </c>
      <c r="V493" s="21">
        <v>-844.03236000000004</v>
      </c>
      <c r="W493" s="21">
        <v>-587.14748999999995</v>
      </c>
      <c r="X493" s="21">
        <v>-664.19197999999994</v>
      </c>
      <c r="Y493" s="21">
        <v>-645.47537999999997</v>
      </c>
      <c r="Z493" s="21">
        <v>-677.17010000000005</v>
      </c>
      <c r="AA493" s="21">
        <v>-673.08326</v>
      </c>
      <c r="AB493" s="21">
        <v>-59334.806049999999</v>
      </c>
      <c r="AC493" s="21">
        <v>-54799.550340000002</v>
      </c>
      <c r="AD493" s="21">
        <v>-58152.938340000001</v>
      </c>
      <c r="AE493" s="21">
        <v>-57005.13566</v>
      </c>
      <c r="AF493" s="21">
        <v>-55858.026899999997</v>
      </c>
      <c r="AG493" s="21">
        <v>-146.40353999999999</v>
      </c>
      <c r="AH493" s="21">
        <v>-247.29576</v>
      </c>
      <c r="AI493" s="21">
        <v>-208.17223000000001</v>
      </c>
      <c r="AJ493" s="21">
        <v>-244.08350999999999</v>
      </c>
      <c r="AK493" s="21">
        <v>-249.04033000000001</v>
      </c>
      <c r="AL493" s="21">
        <v>-456.54559</v>
      </c>
      <c r="AM493" s="21">
        <v>-501.81504999999999</v>
      </c>
      <c r="AN493" s="21">
        <v>-493.72505999999998</v>
      </c>
      <c r="AO493" s="21">
        <v>-512.71712000000002</v>
      </c>
      <c r="AP493" s="21">
        <v>-509.40944000000002</v>
      </c>
      <c r="AQ493" s="21">
        <v>-627.73203999999998</v>
      </c>
      <c r="AR493" s="21">
        <v>-657.09258999999997</v>
      </c>
      <c r="AS493" s="21">
        <v>-659.97224000000006</v>
      </c>
      <c r="AT493" s="21">
        <v>-674.62384999999995</v>
      </c>
      <c r="AU493" s="21">
        <v>-667.79951000000005</v>
      </c>
      <c r="AV493" s="21">
        <v>-1243.5365099999999</v>
      </c>
      <c r="AW493" s="21">
        <v>-1234.2970600000001</v>
      </c>
      <c r="AX493" s="21">
        <v>-1268.6029699999999</v>
      </c>
      <c r="AY493" s="21">
        <v>-1274.29467</v>
      </c>
      <c r="AZ493" s="21">
        <v>-1256.04134</v>
      </c>
      <c r="BA493" s="21">
        <v>-460.31704000000002</v>
      </c>
      <c r="BB493" s="21">
        <v>-502.37128000000001</v>
      </c>
      <c r="BC493" s="21">
        <v>-495.65051</v>
      </c>
      <c r="BD493" s="21">
        <v>-513.59667000000002</v>
      </c>
      <c r="BE493" s="21">
        <v>-510.04349000000002</v>
      </c>
      <c r="BF493" s="21">
        <v>33.141060000000003</v>
      </c>
      <c r="BG493" s="21">
        <v>-47.5107</v>
      </c>
      <c r="BH493" s="21">
        <v>-12.45504</v>
      </c>
      <c r="BI493" s="21">
        <v>-40.184350000000002</v>
      </c>
      <c r="BJ493" s="21">
        <v>-46.262610000000002</v>
      </c>
      <c r="BK493" s="21">
        <v>-16582.773010000001</v>
      </c>
      <c r="BL493" s="21">
        <v>-15301.31775</v>
      </c>
      <c r="BM493" s="21">
        <v>-16248.99775</v>
      </c>
      <c r="BN493" s="21">
        <v>-15924.7058</v>
      </c>
      <c r="BO493" s="21">
        <v>-15600.646290000001</v>
      </c>
      <c r="BP493" s="21">
        <v>-556.08255999999994</v>
      </c>
      <c r="BQ493" s="21">
        <v>-682.36918000000003</v>
      </c>
      <c r="BR493" s="21">
        <v>-642.66418999999996</v>
      </c>
      <c r="BS493" s="21">
        <v>-690.82600000000002</v>
      </c>
      <c r="BT493" s="21">
        <v>-690.49104999999997</v>
      </c>
      <c r="BU493" s="21">
        <v>-140.56889000000001</v>
      </c>
      <c r="BV493" s="21">
        <v>-43.262230000000002</v>
      </c>
      <c r="BW493" s="21">
        <v>-120.45192</v>
      </c>
      <c r="BX493" s="21">
        <v>-137.19049999999999</v>
      </c>
      <c r="BY493" s="21">
        <v>-1208.0061700000001</v>
      </c>
      <c r="BZ493" s="21">
        <v>-1281.20985</v>
      </c>
      <c r="CA493" s="21">
        <v>-1279.3395399999999</v>
      </c>
      <c r="CB493" s="21">
        <v>-1313.7114799999999</v>
      </c>
      <c r="CC493" s="21">
        <v>-1301.6101900000001</v>
      </c>
      <c r="CD493" s="21">
        <v>-762.65805</v>
      </c>
      <c r="CE493" s="21">
        <v>-847.81766000000005</v>
      </c>
      <c r="CF493" s="21">
        <v>-831.36247000000003</v>
      </c>
      <c r="CG493" s="21">
        <v>-866.00309000000004</v>
      </c>
      <c r="CH493" s="21">
        <v>-859.62995000000001</v>
      </c>
      <c r="CI493" s="21">
        <v>-862.88494000000003</v>
      </c>
      <c r="CJ493" s="21">
        <v>-932.95448999999996</v>
      </c>
      <c r="CK493" s="21">
        <v>-924.68456000000003</v>
      </c>
      <c r="CL493" s="21">
        <v>-955.49000999999998</v>
      </c>
      <c r="CM493" s="21">
        <v>-946.42765999999995</v>
      </c>
      <c r="CN493" s="21">
        <v>-937.67769999999996</v>
      </c>
      <c r="CO493" s="21">
        <v>-1000.11033</v>
      </c>
      <c r="CP493" s="21">
        <v>-997.34142999999995</v>
      </c>
      <c r="CQ493" s="21">
        <v>-1025.58006</v>
      </c>
      <c r="CR493" s="21">
        <v>-1014.87351</v>
      </c>
      <c r="CS493" s="21">
        <v>-1247.98909</v>
      </c>
      <c r="CT493" s="21">
        <v>-1277.7407599999999</v>
      </c>
      <c r="CU493" s="21">
        <v>-1296.8294599999999</v>
      </c>
      <c r="CV493" s="21">
        <v>-1315.8841500000001</v>
      </c>
      <c r="CW493" s="21">
        <v>-1297.74422</v>
      </c>
      <c r="CX493" s="21">
        <v>-834.42233999999996</v>
      </c>
      <c r="CY493" s="21">
        <v>-900.08992000000001</v>
      </c>
      <c r="CZ493" s="21">
        <v>-893.55682000000002</v>
      </c>
      <c r="DA493" s="21">
        <v>-921.98937000000001</v>
      </c>
      <c r="DB493" s="21">
        <v>-913.15781000000004</v>
      </c>
      <c r="DC493" s="21">
        <v>-707.91880000000003</v>
      </c>
      <c r="DD493" s="21">
        <v>-778.61230999999998</v>
      </c>
      <c r="DE493" s="21">
        <v>-766.75274999999999</v>
      </c>
      <c r="DF493" s="21">
        <v>-796.01012000000003</v>
      </c>
      <c r="DG493" s="21">
        <v>-789.59812999999997</v>
      </c>
      <c r="DH493" s="21">
        <v>-637.22152000000006</v>
      </c>
      <c r="DI493" s="21">
        <v>-714.14837999999997</v>
      </c>
      <c r="DJ493" s="21">
        <v>-697.63841000000002</v>
      </c>
      <c r="DK493" s="21">
        <v>-728.70536000000004</v>
      </c>
      <c r="DL493" s="21">
        <v>-723.94433000000004</v>
      </c>
      <c r="DM493" s="21">
        <v>-1066.2058999999999</v>
      </c>
      <c r="DN493" s="21">
        <v>-1088.5121200000001</v>
      </c>
      <c r="DO493" s="21">
        <v>-1105.6682000000001</v>
      </c>
      <c r="DP493" s="21">
        <v>-1121.3797400000001</v>
      </c>
      <c r="DQ493" s="21">
        <v>-1105.6006400000001</v>
      </c>
      <c r="DR493" s="21">
        <v>-630.32934</v>
      </c>
      <c r="DS493" s="21">
        <v>-730.18451000000005</v>
      </c>
      <c r="DT493" s="21">
        <v>-703.08464000000004</v>
      </c>
      <c r="DU493" s="21">
        <v>-742.28787999999997</v>
      </c>
      <c r="DV493" s="21">
        <v>-740.35383999999999</v>
      </c>
      <c r="DW493" s="21">
        <v>-824.68700999999999</v>
      </c>
      <c r="DX493" s="21">
        <v>-890.97185999999999</v>
      </c>
      <c r="DY493" s="21">
        <v>-883.85347000000002</v>
      </c>
      <c r="DZ493" s="21">
        <v>-912.60104000000001</v>
      </c>
      <c r="EA493" s="21">
        <v>-903.90958000000001</v>
      </c>
      <c r="EB493" s="21">
        <v>-510.07542999999998</v>
      </c>
      <c r="EC493" s="21">
        <v>-569.59397999999999</v>
      </c>
      <c r="ED493" s="21">
        <v>-557.27946999999995</v>
      </c>
      <c r="EE493" s="21">
        <v>-581.43787999999995</v>
      </c>
      <c r="EF493" s="21">
        <v>-577.45578999999998</v>
      </c>
    </row>
    <row r="494" spans="2:136" x14ac:dyDescent="0.3">
      <c r="B494" s="58" t="s">
        <v>648</v>
      </c>
      <c r="C494" s="21">
        <v>-3680.2835</v>
      </c>
      <c r="D494" s="21">
        <v>-3398.9792299999999</v>
      </c>
      <c r="E494" s="21">
        <v>-3606.9762799999999</v>
      </c>
      <c r="F494" s="21">
        <v>-3535.7812399999998</v>
      </c>
      <c r="G494" s="21">
        <v>-3464.6332200000002</v>
      </c>
      <c r="H494" s="21">
        <v>-33480.703820000002</v>
      </c>
      <c r="I494" s="21">
        <v>-30921.59247</v>
      </c>
      <c r="J494" s="21">
        <v>-32813.814409999999</v>
      </c>
      <c r="K494" s="21">
        <v>-32166.145659999998</v>
      </c>
      <c r="L494" s="21">
        <v>-31518.876059999999</v>
      </c>
      <c r="M494" s="21">
        <v>-40673.29363</v>
      </c>
      <c r="N494" s="21">
        <v>-37564.427830000001</v>
      </c>
      <c r="O494" s="21">
        <v>-39863.150880000001</v>
      </c>
      <c r="P494" s="21">
        <v>-39076.330479999997</v>
      </c>
      <c r="Q494" s="21">
        <v>-38290.021719999997</v>
      </c>
      <c r="R494" s="21">
        <v>-468.62671999999998</v>
      </c>
      <c r="S494" s="21">
        <v>-432.09766999999999</v>
      </c>
      <c r="T494" s="21">
        <v>-459.84948000000003</v>
      </c>
      <c r="U494" s="21">
        <v>-450.24795</v>
      </c>
      <c r="V494" s="21">
        <v>-439.94241</v>
      </c>
      <c r="W494" s="21">
        <v>-736.02628000000004</v>
      </c>
      <c r="X494" s="21">
        <v>-678.17341999999996</v>
      </c>
      <c r="Y494" s="21">
        <v>-721.66503</v>
      </c>
      <c r="Z494" s="21">
        <v>-706.66022999999996</v>
      </c>
      <c r="AA494" s="21">
        <v>-690.48573999999996</v>
      </c>
      <c r="AB494" s="21">
        <v>-39396.58829</v>
      </c>
      <c r="AC494" s="21">
        <v>-36385.310189999997</v>
      </c>
      <c r="AD494" s="21">
        <v>-38611.862439999997</v>
      </c>
      <c r="AE494" s="21">
        <v>-37849.754789999999</v>
      </c>
      <c r="AF494" s="21">
        <v>-37088.107889999999</v>
      </c>
      <c r="AG494" s="21">
        <v>-42.86636</v>
      </c>
      <c r="AH494" s="21">
        <v>-40.25985</v>
      </c>
      <c r="AI494" s="21">
        <v>-42.853670000000001</v>
      </c>
      <c r="AJ494" s="21">
        <v>-41.90184</v>
      </c>
      <c r="AK494" s="21">
        <v>-41.047939999999997</v>
      </c>
      <c r="AL494" s="21">
        <v>-151.61053000000001</v>
      </c>
      <c r="AM494" s="21">
        <v>-140.40118000000001</v>
      </c>
      <c r="AN494" s="21">
        <v>-149.17032</v>
      </c>
      <c r="AO494" s="21">
        <v>-146.12478999999999</v>
      </c>
      <c r="AP494" s="21">
        <v>-143.15027000000001</v>
      </c>
      <c r="AQ494" s="21">
        <v>-362.27676000000002</v>
      </c>
      <c r="AR494" s="21">
        <v>-334.76981999999998</v>
      </c>
      <c r="AS494" s="21">
        <v>-355.57695999999999</v>
      </c>
      <c r="AT494" s="21">
        <v>-348.41248999999999</v>
      </c>
      <c r="AU494" s="21">
        <v>-341.32109000000003</v>
      </c>
      <c r="AV494" s="21">
        <v>-1386.60132</v>
      </c>
      <c r="AW494" s="21">
        <v>-1279.9920500000001</v>
      </c>
      <c r="AX494" s="21">
        <v>-1359.3798899999999</v>
      </c>
      <c r="AY494" s="21">
        <v>-1332.17993</v>
      </c>
      <c r="AZ494" s="21">
        <v>-1305.03575</v>
      </c>
      <c r="BA494" s="21">
        <v>-944.82317</v>
      </c>
      <c r="BB494" s="21">
        <v>-872.28243999999995</v>
      </c>
      <c r="BC494" s="21">
        <v>-926.39445999999998</v>
      </c>
      <c r="BD494" s="21">
        <v>-907.84834999999998</v>
      </c>
      <c r="BE494" s="21">
        <v>-889.36788000000001</v>
      </c>
      <c r="BF494" s="21">
        <v>-879.26365999999996</v>
      </c>
      <c r="BG494" s="21">
        <v>-811.77814999999998</v>
      </c>
      <c r="BH494" s="21">
        <v>-862.17265999999995</v>
      </c>
      <c r="BI494" s="21">
        <v>-844.90180999999995</v>
      </c>
      <c r="BJ494" s="21">
        <v>-827.65898000000004</v>
      </c>
      <c r="BK494" s="21">
        <v>-7161.8890199999996</v>
      </c>
      <c r="BL494" s="21">
        <v>-6608.4447700000001</v>
      </c>
      <c r="BM494" s="21">
        <v>-7017.7357199999997</v>
      </c>
      <c r="BN494" s="21">
        <v>-6877.6781499999997</v>
      </c>
      <c r="BO494" s="21">
        <v>-6737.7209599999996</v>
      </c>
      <c r="BP494" s="21">
        <v>-146.84757999999999</v>
      </c>
      <c r="BQ494" s="21">
        <v>-136.17959999999999</v>
      </c>
      <c r="BR494" s="21">
        <v>-145.04347000000001</v>
      </c>
      <c r="BS494" s="21">
        <v>-141.89964000000001</v>
      </c>
      <c r="BT494" s="21">
        <v>-138.65181000000001</v>
      </c>
      <c r="BU494" s="21">
        <v>0.43514000000000003</v>
      </c>
      <c r="BV494" s="21">
        <v>0.26823999999999998</v>
      </c>
      <c r="BW494" s="21">
        <v>0.45112999999999998</v>
      </c>
      <c r="BX494" s="21">
        <v>0.44275999999999999</v>
      </c>
      <c r="BY494" s="21">
        <v>-910.99530000000004</v>
      </c>
      <c r="BZ494" s="21">
        <v>-841.58981000000006</v>
      </c>
      <c r="CA494" s="21">
        <v>-893.92502999999999</v>
      </c>
      <c r="CB494" s="21">
        <v>-875.94307000000003</v>
      </c>
      <c r="CC494" s="21">
        <v>-858.05497000000003</v>
      </c>
      <c r="CD494" s="21">
        <v>-284.34571</v>
      </c>
      <c r="CE494" s="21">
        <v>-262.61383999999998</v>
      </c>
      <c r="CF494" s="21">
        <v>-279.54214000000002</v>
      </c>
      <c r="CG494" s="21">
        <v>-273.64485000000002</v>
      </c>
      <c r="CH494" s="21">
        <v>-267.38153</v>
      </c>
      <c r="CI494" s="21">
        <v>-393.01657</v>
      </c>
      <c r="CJ494" s="21">
        <v>-362.58715999999998</v>
      </c>
      <c r="CK494" s="21">
        <v>-385.90323000000001</v>
      </c>
      <c r="CL494" s="21">
        <v>-377.81760000000003</v>
      </c>
      <c r="CM494" s="21">
        <v>-369.16989999999998</v>
      </c>
      <c r="CN494" s="21">
        <v>-718.96124999999995</v>
      </c>
      <c r="CO494" s="21">
        <v>-662.56617000000006</v>
      </c>
      <c r="CP494" s="21">
        <v>-705.07095000000004</v>
      </c>
      <c r="CQ494" s="21">
        <v>-690.39737000000002</v>
      </c>
      <c r="CR494" s="21">
        <v>-674.59511999999995</v>
      </c>
      <c r="CS494" s="21">
        <v>-1030.1921199999999</v>
      </c>
      <c r="CT494" s="21">
        <v>-948.95488</v>
      </c>
      <c r="CU494" s="21">
        <v>-1009.77395</v>
      </c>
      <c r="CV494" s="21">
        <v>-988.81600000000003</v>
      </c>
      <c r="CW494" s="21">
        <v>-966.18335000000002</v>
      </c>
      <c r="CX494" s="21">
        <v>-895.88607000000002</v>
      </c>
      <c r="CY494" s="21">
        <v>-825.35964000000001</v>
      </c>
      <c r="CZ494" s="21">
        <v>-878.27441999999996</v>
      </c>
      <c r="DA494" s="21">
        <v>-860.02907000000005</v>
      </c>
      <c r="DB494" s="21">
        <v>-840.34419000000003</v>
      </c>
      <c r="DC494" s="21">
        <v>-784.16718000000003</v>
      </c>
      <c r="DD494" s="21">
        <v>-722.50598000000002</v>
      </c>
      <c r="DE494" s="21">
        <v>-768.83666000000005</v>
      </c>
      <c r="DF494" s="21">
        <v>-752.85500999999999</v>
      </c>
      <c r="DG494" s="21">
        <v>-735.62319000000002</v>
      </c>
      <c r="DH494" s="21">
        <v>-787.89656000000002</v>
      </c>
      <c r="DI494" s="21">
        <v>-725.94869000000006</v>
      </c>
      <c r="DJ494" s="21">
        <v>-772.49932000000001</v>
      </c>
      <c r="DK494" s="21">
        <v>-756.44231000000002</v>
      </c>
      <c r="DL494" s="21">
        <v>-739.12837999999999</v>
      </c>
      <c r="DM494" s="21">
        <v>-886.85245999999995</v>
      </c>
      <c r="DN494" s="21">
        <v>-816.89675</v>
      </c>
      <c r="DO494" s="21">
        <v>-869.24766999999997</v>
      </c>
      <c r="DP494" s="21">
        <v>-851.21073000000001</v>
      </c>
      <c r="DQ494" s="21">
        <v>-831.72766999999999</v>
      </c>
      <c r="DR494" s="21">
        <v>-170.46243999999999</v>
      </c>
      <c r="DS494" s="21">
        <v>-158.2234</v>
      </c>
      <c r="DT494" s="21">
        <v>-168.15731</v>
      </c>
      <c r="DU494" s="21">
        <v>-164.67493999999999</v>
      </c>
      <c r="DV494" s="21">
        <v>-161.32238000000001</v>
      </c>
      <c r="DW494" s="21">
        <v>-343.92169000000001</v>
      </c>
      <c r="DX494" s="21">
        <v>-317.36496</v>
      </c>
      <c r="DY494" s="21">
        <v>-337.78296999999998</v>
      </c>
      <c r="DZ494" s="21">
        <v>-330.69583</v>
      </c>
      <c r="EA494" s="21">
        <v>-323.12668000000002</v>
      </c>
      <c r="EB494" s="21">
        <v>-672.26356999999996</v>
      </c>
      <c r="EC494" s="21">
        <v>-619.35224000000005</v>
      </c>
      <c r="ED494" s="21">
        <v>-659.05984999999998</v>
      </c>
      <c r="EE494" s="21">
        <v>-645.36828000000003</v>
      </c>
      <c r="EF494" s="21">
        <v>-630.59667999999999</v>
      </c>
    </row>
    <row r="495" spans="2:136" x14ac:dyDescent="0.3">
      <c r="B495" s="58" t="s">
        <v>649</v>
      </c>
      <c r="C495" s="21">
        <v>56777.517390000001</v>
      </c>
      <c r="D495" s="21">
        <v>52437.700140000001</v>
      </c>
      <c r="E495" s="21">
        <v>55646.571349999998</v>
      </c>
      <c r="F495" s="21">
        <v>54548.21097</v>
      </c>
      <c r="G495" s="21">
        <v>53450.576059999999</v>
      </c>
      <c r="H495" s="21">
        <v>75913.049209999997</v>
      </c>
      <c r="I495" s="21">
        <v>70110.60411</v>
      </c>
      <c r="J495" s="21">
        <v>74400.966050000003</v>
      </c>
      <c r="K495" s="21">
        <v>72932.463180000006</v>
      </c>
      <c r="L495" s="21">
        <v>71464.865340000004</v>
      </c>
      <c r="M495" s="21">
        <v>62534.094799999999</v>
      </c>
      <c r="N495" s="21">
        <v>57754.297259999999</v>
      </c>
      <c r="O495" s="21">
        <v>61288.522100000002</v>
      </c>
      <c r="P495" s="21">
        <v>60078.806900000003</v>
      </c>
      <c r="Q495" s="21">
        <v>58869.878340000003</v>
      </c>
      <c r="R495" s="21">
        <v>727.27146000000005</v>
      </c>
      <c r="S495" s="21">
        <v>674.07006000000001</v>
      </c>
      <c r="T495" s="21">
        <v>717.51440000000002</v>
      </c>
      <c r="U495" s="21">
        <v>702.11631</v>
      </c>
      <c r="V495" s="21">
        <v>686.40007000000003</v>
      </c>
      <c r="W495" s="21">
        <v>820.62528999999995</v>
      </c>
      <c r="X495" s="21">
        <v>759.85527000000002</v>
      </c>
      <c r="Y495" s="21">
        <v>808.77138000000002</v>
      </c>
      <c r="Z495" s="21">
        <v>791.49680000000001</v>
      </c>
      <c r="AA495" s="21">
        <v>773.72667000000001</v>
      </c>
      <c r="AB495" s="21">
        <v>61931.431900000003</v>
      </c>
      <c r="AC495" s="21">
        <v>57197.703099999999</v>
      </c>
      <c r="AD495" s="21">
        <v>60697.842969999998</v>
      </c>
      <c r="AE495" s="21">
        <v>59499.809840000002</v>
      </c>
      <c r="AF495" s="21">
        <v>58302.500999999997</v>
      </c>
      <c r="AG495" s="21">
        <v>200.59802999999999</v>
      </c>
      <c r="AH495" s="21">
        <v>189.34513999999999</v>
      </c>
      <c r="AI495" s="21">
        <v>201.27042</v>
      </c>
      <c r="AJ495" s="21">
        <v>196.73185000000001</v>
      </c>
      <c r="AK495" s="21">
        <v>193.08018000000001</v>
      </c>
      <c r="AL495" s="21">
        <v>546.67040999999995</v>
      </c>
      <c r="AM495" s="21">
        <v>507.48351000000002</v>
      </c>
      <c r="AN495" s="21">
        <v>539.06777</v>
      </c>
      <c r="AO495" s="21">
        <v>527.93650000000002</v>
      </c>
      <c r="AP495" s="21">
        <v>517.44703000000004</v>
      </c>
      <c r="AQ495" s="21">
        <v>523.00423000000001</v>
      </c>
      <c r="AR495" s="21">
        <v>485.55464000000001</v>
      </c>
      <c r="AS495" s="21">
        <v>515.77288999999996</v>
      </c>
      <c r="AT495" s="21">
        <v>505.11340000000001</v>
      </c>
      <c r="AU495" s="21">
        <v>495.08150999999998</v>
      </c>
      <c r="AV495" s="21">
        <v>288.84046000000001</v>
      </c>
      <c r="AW495" s="21">
        <v>269.83485999999999</v>
      </c>
      <c r="AX495" s="21">
        <v>286.70522</v>
      </c>
      <c r="AY495" s="21">
        <v>280.57636000000002</v>
      </c>
      <c r="AZ495" s="21">
        <v>275.13826</v>
      </c>
      <c r="BA495" s="21">
        <v>1283.6768099999999</v>
      </c>
      <c r="BB495" s="21">
        <v>1187.4228499999999</v>
      </c>
      <c r="BC495" s="21">
        <v>1261.1352899999999</v>
      </c>
      <c r="BD495" s="21">
        <v>1235.61409</v>
      </c>
      <c r="BE495" s="21">
        <v>1210.7113999999999</v>
      </c>
      <c r="BF495" s="21">
        <v>1228.80906</v>
      </c>
      <c r="BG495" s="21">
        <v>1136.7665199999999</v>
      </c>
      <c r="BH495" s="21">
        <v>1207.3742199999999</v>
      </c>
      <c r="BI495" s="21">
        <v>1182.9146900000001</v>
      </c>
      <c r="BJ495" s="21">
        <v>1159.02639</v>
      </c>
      <c r="BK495" s="21">
        <v>-65.954949999999997</v>
      </c>
      <c r="BL495" s="21">
        <v>-60.858199999999997</v>
      </c>
      <c r="BM495" s="21">
        <v>-64.627420000000001</v>
      </c>
      <c r="BN495" s="21">
        <v>-63.337609999999998</v>
      </c>
      <c r="BO495" s="21">
        <v>-62.048720000000003</v>
      </c>
      <c r="BP495" s="21">
        <v>809.66404</v>
      </c>
      <c r="BQ495" s="21">
        <v>751.33946000000003</v>
      </c>
      <c r="BR495" s="21">
        <v>799.80363</v>
      </c>
      <c r="BS495" s="21">
        <v>782.48658999999998</v>
      </c>
      <c r="BT495" s="21">
        <v>765.06515999999999</v>
      </c>
      <c r="BU495" s="21">
        <v>-1.73305</v>
      </c>
      <c r="BV495" s="21">
        <v>-1.47035</v>
      </c>
      <c r="BW495" s="21">
        <v>-2.4562900000000001</v>
      </c>
      <c r="BX495" s="21">
        <v>-1.7063900000000001</v>
      </c>
      <c r="BY495" s="21">
        <v>1116.9902</v>
      </c>
      <c r="BZ495" s="21">
        <v>1036.8952300000001</v>
      </c>
      <c r="CA495" s="21">
        <v>1101.48235</v>
      </c>
      <c r="CB495" s="21">
        <v>1078.71732</v>
      </c>
      <c r="CC495" s="21">
        <v>1057.2270799999999</v>
      </c>
      <c r="CD495" s="21">
        <v>792.27243999999996</v>
      </c>
      <c r="CE495" s="21">
        <v>734.64066000000003</v>
      </c>
      <c r="CF495" s="21">
        <v>781.97771</v>
      </c>
      <c r="CG495" s="21">
        <v>765.15196000000003</v>
      </c>
      <c r="CH495" s="21">
        <v>748.04981999999995</v>
      </c>
      <c r="CI495" s="21">
        <v>746.31065999999998</v>
      </c>
      <c r="CJ495" s="21">
        <v>692.04733999999996</v>
      </c>
      <c r="CK495" s="21">
        <v>736.67637000000002</v>
      </c>
      <c r="CL495" s="21">
        <v>720.82627000000002</v>
      </c>
      <c r="CM495" s="21">
        <v>704.71613000000002</v>
      </c>
      <c r="CN495" s="21">
        <v>786.99266999999998</v>
      </c>
      <c r="CO495" s="21">
        <v>729.47271000000001</v>
      </c>
      <c r="CP495" s="21">
        <v>776.47929999999997</v>
      </c>
      <c r="CQ495" s="21">
        <v>759.81055000000003</v>
      </c>
      <c r="CR495" s="21">
        <v>742.80739000000005</v>
      </c>
      <c r="CS495" s="21">
        <v>682.31503999999995</v>
      </c>
      <c r="CT495" s="21">
        <v>632.83339000000001</v>
      </c>
      <c r="CU495" s="21">
        <v>673.61775</v>
      </c>
      <c r="CV495" s="21">
        <v>659.10377000000005</v>
      </c>
      <c r="CW495" s="21">
        <v>644.38688999999999</v>
      </c>
      <c r="CX495" s="21">
        <v>568.07902999999999</v>
      </c>
      <c r="CY495" s="21">
        <v>527.77121999999997</v>
      </c>
      <c r="CZ495" s="21">
        <v>561.83885999999995</v>
      </c>
      <c r="DA495" s="21">
        <v>549.62269000000003</v>
      </c>
      <c r="DB495" s="21">
        <v>537.41845999999998</v>
      </c>
      <c r="DC495" s="21">
        <v>952.81299000000001</v>
      </c>
      <c r="DD495" s="21">
        <v>881.69542999999999</v>
      </c>
      <c r="DE495" s="21">
        <v>938.39323999999999</v>
      </c>
      <c r="DF495" s="21">
        <v>918.42454999999995</v>
      </c>
      <c r="DG495" s="21">
        <v>897.76604999999995</v>
      </c>
      <c r="DH495" s="21">
        <v>977.35731999999996</v>
      </c>
      <c r="DI495" s="21">
        <v>904.32052999999996</v>
      </c>
      <c r="DJ495" s="21">
        <v>962.48907999999994</v>
      </c>
      <c r="DK495" s="21">
        <v>942.02440000000001</v>
      </c>
      <c r="DL495" s="21">
        <v>920.82480999999996</v>
      </c>
      <c r="DM495" s="21">
        <v>619.81254000000001</v>
      </c>
      <c r="DN495" s="21">
        <v>574.47398999999996</v>
      </c>
      <c r="DO495" s="21">
        <v>611.50167999999996</v>
      </c>
      <c r="DP495" s="21">
        <v>598.37841000000003</v>
      </c>
      <c r="DQ495" s="21">
        <v>584.98418000000004</v>
      </c>
      <c r="DR495" s="21">
        <v>883.80371000000002</v>
      </c>
      <c r="DS495" s="21">
        <v>821.13049000000001</v>
      </c>
      <c r="DT495" s="21">
        <v>872.27259000000004</v>
      </c>
      <c r="DU495" s="21">
        <v>854.17931999999996</v>
      </c>
      <c r="DV495" s="21">
        <v>837.26514999999995</v>
      </c>
      <c r="DW495" s="21">
        <v>707.35640999999998</v>
      </c>
      <c r="DX495" s="21">
        <v>655.98693000000003</v>
      </c>
      <c r="DY495" s="21">
        <v>698.27846</v>
      </c>
      <c r="DZ495" s="21">
        <v>683.24797000000001</v>
      </c>
      <c r="EA495" s="21">
        <v>667.97941000000003</v>
      </c>
      <c r="EB495" s="21">
        <v>582.43853999999999</v>
      </c>
      <c r="EC495" s="21">
        <v>539.80930999999998</v>
      </c>
      <c r="ED495" s="21">
        <v>574.59024999999997</v>
      </c>
      <c r="EE495" s="21">
        <v>562.26282000000003</v>
      </c>
      <c r="EF495" s="21">
        <v>549.67601999999999</v>
      </c>
    </row>
    <row r="496" spans="2:136" x14ac:dyDescent="0.3">
      <c r="B496" s="58" t="s">
        <v>650</v>
      </c>
      <c r="C496" s="21">
        <v>5612.5338400000001</v>
      </c>
      <c r="D496" s="21">
        <v>5183.5370800000001</v>
      </c>
      <c r="E496" s="21">
        <v>5500.7383099999997</v>
      </c>
      <c r="F496" s="21">
        <v>5392.1639100000002</v>
      </c>
      <c r="G496" s="21">
        <v>5283.66122</v>
      </c>
      <c r="H496" s="21">
        <v>617.48860999999999</v>
      </c>
      <c r="I496" s="21">
        <v>570.29061999999999</v>
      </c>
      <c r="J496" s="21">
        <v>605.18908999999996</v>
      </c>
      <c r="K496" s="21">
        <v>593.24405999999999</v>
      </c>
      <c r="L496" s="21">
        <v>581.30638999999996</v>
      </c>
      <c r="M496" s="21">
        <v>1331.84563</v>
      </c>
      <c r="N496" s="21">
        <v>1230.04593</v>
      </c>
      <c r="O496" s="21">
        <v>1305.31754</v>
      </c>
      <c r="P496" s="21">
        <v>1279.55313</v>
      </c>
      <c r="Q496" s="21">
        <v>1253.80548</v>
      </c>
      <c r="R496" s="21">
        <v>-63.149920000000002</v>
      </c>
      <c r="S496" s="21">
        <v>-48.19903</v>
      </c>
      <c r="T496" s="21">
        <v>-4.1297600000000001</v>
      </c>
      <c r="U496" s="21">
        <v>73.750249999999994</v>
      </c>
      <c r="V496" s="21">
        <v>3.0787900000000001</v>
      </c>
      <c r="W496" s="21">
        <v>48.943399999999997</v>
      </c>
      <c r="X496" s="21">
        <v>54.316470000000002</v>
      </c>
      <c r="Y496" s="21">
        <v>103.91625000000001</v>
      </c>
      <c r="Z496" s="21">
        <v>179.20660000000001</v>
      </c>
      <c r="AA496" s="21">
        <v>107.69517999999999</v>
      </c>
      <c r="AB496" s="21">
        <v>1617.6026400000001</v>
      </c>
      <c r="AC496" s="21">
        <v>1493.96119</v>
      </c>
      <c r="AD496" s="21">
        <v>1585.38222</v>
      </c>
      <c r="AE496" s="21">
        <v>1554.09049</v>
      </c>
      <c r="AF496" s="21">
        <v>1522.8176800000001</v>
      </c>
      <c r="AG496" s="21">
        <v>-26.944469999999999</v>
      </c>
      <c r="AH496" s="21">
        <v>-13.04358</v>
      </c>
      <c r="AI496" s="21">
        <v>25.263829999999999</v>
      </c>
      <c r="AJ496" s="21">
        <v>94.505319999999998</v>
      </c>
      <c r="AK496" s="21">
        <v>38.428660000000001</v>
      </c>
      <c r="AL496" s="21">
        <v>-4.5495299999999999</v>
      </c>
      <c r="AM496" s="21">
        <v>4.5254399999999997</v>
      </c>
      <c r="AN496" s="21">
        <v>32.663629999999998</v>
      </c>
      <c r="AO496" s="21">
        <v>82.455010000000001</v>
      </c>
      <c r="AP496" s="21">
        <v>41.905740000000002</v>
      </c>
      <c r="AQ496" s="21">
        <v>-86.120080000000002</v>
      </c>
      <c r="AR496" s="21">
        <v>-71.188540000000003</v>
      </c>
      <c r="AS496" s="21">
        <v>-48.43112</v>
      </c>
      <c r="AT496" s="21">
        <v>1.2039599999999999</v>
      </c>
      <c r="AU496" s="21">
        <v>-36.511290000000002</v>
      </c>
      <c r="AV496" s="21">
        <v>-372.60583000000003</v>
      </c>
      <c r="AW496" s="21">
        <v>-335.00096000000002</v>
      </c>
      <c r="AX496" s="21">
        <v>-324.91395999999997</v>
      </c>
      <c r="AY496" s="21">
        <v>-264.15152999999998</v>
      </c>
      <c r="AZ496" s="21">
        <v>-301.11810000000003</v>
      </c>
      <c r="BA496" s="21">
        <v>276.26530000000002</v>
      </c>
      <c r="BB496" s="21">
        <v>262.97942</v>
      </c>
      <c r="BC496" s="21">
        <v>306.49734000000001</v>
      </c>
      <c r="BD496" s="21">
        <v>349.23406</v>
      </c>
      <c r="BE496" s="21">
        <v>304.39981</v>
      </c>
      <c r="BF496" s="21">
        <v>282.89535999999998</v>
      </c>
      <c r="BG496" s="21">
        <v>268.50574</v>
      </c>
      <c r="BH496" s="21">
        <v>313.14956999999998</v>
      </c>
      <c r="BI496" s="21">
        <v>355.66968000000003</v>
      </c>
      <c r="BJ496" s="21">
        <v>310.21539000000001</v>
      </c>
      <c r="BK496" s="21">
        <v>-250.64272</v>
      </c>
      <c r="BL496" s="21">
        <v>-231.27397999999999</v>
      </c>
      <c r="BM496" s="21">
        <v>-245.59782999999999</v>
      </c>
      <c r="BN496" s="21">
        <v>-240.69627</v>
      </c>
      <c r="BO496" s="21">
        <v>-235.79822999999999</v>
      </c>
      <c r="BP496" s="21">
        <v>7.7977800000000004</v>
      </c>
      <c r="BQ496" s="21">
        <v>17.653379999999999</v>
      </c>
      <c r="BR496" s="21">
        <v>85.465170000000001</v>
      </c>
      <c r="BS496" s="21">
        <v>188.59469999999999</v>
      </c>
      <c r="BT496" s="21">
        <v>89.427809999999994</v>
      </c>
      <c r="BU496" s="21">
        <v>-37.999459999999999</v>
      </c>
      <c r="BV496" s="21">
        <v>38.39349</v>
      </c>
      <c r="BW496" s="21">
        <v>173.35293999999999</v>
      </c>
      <c r="BX496" s="21">
        <v>63.614910000000002</v>
      </c>
      <c r="BY496" s="21">
        <v>-70.698800000000006</v>
      </c>
      <c r="BZ496" s="21">
        <v>-49.114719999999998</v>
      </c>
      <c r="CA496" s="21">
        <v>7.3920700000000004</v>
      </c>
      <c r="CB496" s="21">
        <v>111.89239000000001</v>
      </c>
      <c r="CC496" s="21">
        <v>28.19482</v>
      </c>
      <c r="CD496" s="21">
        <v>-44.212589999999999</v>
      </c>
      <c r="CE496" s="21">
        <v>-30.457470000000001</v>
      </c>
      <c r="CF496" s="21">
        <v>23.823229999999999</v>
      </c>
      <c r="CG496" s="21">
        <v>112.02061999999999</v>
      </c>
      <c r="CH496" s="21">
        <v>29.097010000000001</v>
      </c>
      <c r="CI496" s="21">
        <v>-91.517709999999994</v>
      </c>
      <c r="CJ496" s="21">
        <v>-72.913460000000001</v>
      </c>
      <c r="CK496" s="21">
        <v>-26.29034</v>
      </c>
      <c r="CL496" s="21">
        <v>60.428930000000001</v>
      </c>
      <c r="CM496" s="21">
        <v>-16.649180000000001</v>
      </c>
      <c r="CN496" s="21">
        <v>-43.442329999999998</v>
      </c>
      <c r="CO496" s="21">
        <v>-30.12659</v>
      </c>
      <c r="CP496" s="21">
        <v>20.415299999999998</v>
      </c>
      <c r="CQ496" s="21">
        <v>104.1752</v>
      </c>
      <c r="CR496" s="21">
        <v>26.23273</v>
      </c>
      <c r="CS496" s="21">
        <v>-157.88570000000001</v>
      </c>
      <c r="CT496" s="21">
        <v>-137.28256999999999</v>
      </c>
      <c r="CU496" s="21">
        <v>-94.932550000000006</v>
      </c>
      <c r="CV496" s="21">
        <v>-14.08789</v>
      </c>
      <c r="CW496" s="21">
        <v>-85.871759999999995</v>
      </c>
      <c r="CX496" s="21">
        <v>-200.97114999999999</v>
      </c>
      <c r="CY496" s="21">
        <v>-177.07267999999999</v>
      </c>
      <c r="CZ496" s="21">
        <v>-136.10165000000001</v>
      </c>
      <c r="DA496" s="21">
        <v>-53.048520000000003</v>
      </c>
      <c r="DB496" s="21">
        <v>-125.34343</v>
      </c>
      <c r="DC496" s="21">
        <v>54.007100000000001</v>
      </c>
      <c r="DD496" s="21">
        <v>57.251800000000003</v>
      </c>
      <c r="DE496" s="21">
        <v>111.36924999999999</v>
      </c>
      <c r="DF496" s="21">
        <v>186.38789</v>
      </c>
      <c r="DG496" s="21">
        <v>111.25700999999999</v>
      </c>
      <c r="DH496" s="21">
        <v>55.420360000000002</v>
      </c>
      <c r="DI496" s="21">
        <v>59.85031</v>
      </c>
      <c r="DJ496" s="21">
        <v>112.76293</v>
      </c>
      <c r="DK496" s="21">
        <v>188.71453</v>
      </c>
      <c r="DL496" s="21">
        <v>113.98079</v>
      </c>
      <c r="DM496" s="21">
        <v>-98.374430000000004</v>
      </c>
      <c r="DN496" s="21">
        <v>-81.668180000000007</v>
      </c>
      <c r="DO496" s="21">
        <v>-47.132289999999998</v>
      </c>
      <c r="DP496" s="21">
        <v>20.740950000000002</v>
      </c>
      <c r="DQ496" s="21">
        <v>-38.475430000000003</v>
      </c>
      <c r="DR496" s="21">
        <v>15.86585</v>
      </c>
      <c r="DS496" s="21">
        <v>30.394950000000001</v>
      </c>
      <c r="DT496" s="21">
        <v>83.89546</v>
      </c>
      <c r="DU496" s="21">
        <v>175.29032000000001</v>
      </c>
      <c r="DV496" s="21">
        <v>99.932119999999998</v>
      </c>
      <c r="DW496" s="21">
        <v>-80.189819999999997</v>
      </c>
      <c r="DX496" s="21">
        <v>-63.35266</v>
      </c>
      <c r="DY496" s="21">
        <v>-17.915009999999999</v>
      </c>
      <c r="DZ496" s="21">
        <v>63.298850000000002</v>
      </c>
      <c r="EA496" s="21">
        <v>-10.24225</v>
      </c>
      <c r="EB496" s="21">
        <v>-28.319680000000002</v>
      </c>
      <c r="EC496" s="21">
        <v>-18.906970000000001</v>
      </c>
      <c r="ED496" s="21">
        <v>18.126429999999999</v>
      </c>
      <c r="EE496" s="21">
        <v>79.076120000000003</v>
      </c>
      <c r="EF496" s="21">
        <v>22.21339</v>
      </c>
    </row>
    <row r="497" spans="2:136" x14ac:dyDescent="0.3">
      <c r="B497" s="58" t="s">
        <v>651</v>
      </c>
      <c r="C497" s="21">
        <v>6602.2115299999996</v>
      </c>
      <c r="D497" s="21">
        <v>6097.5682699999998</v>
      </c>
      <c r="E497" s="21">
        <v>6470.7026999999998</v>
      </c>
      <c r="F497" s="21">
        <v>6342.9830000000002</v>
      </c>
      <c r="G497" s="21">
        <v>6215.3476600000004</v>
      </c>
      <c r="H497" s="21">
        <v>2291.7413999999999</v>
      </c>
      <c r="I497" s="21">
        <v>2116.5711999999999</v>
      </c>
      <c r="J497" s="21">
        <v>2246.0930699999999</v>
      </c>
      <c r="K497" s="21">
        <v>2201.7603899999999</v>
      </c>
      <c r="L497" s="21">
        <v>2157.4550399999998</v>
      </c>
      <c r="M497" s="21">
        <v>4972.1557300000004</v>
      </c>
      <c r="N497" s="21">
        <v>4592.10869</v>
      </c>
      <c r="O497" s="21">
        <v>4873.1188499999998</v>
      </c>
      <c r="P497" s="21">
        <v>4776.9330499999996</v>
      </c>
      <c r="Q497" s="21">
        <v>4680.8097900000002</v>
      </c>
      <c r="R497" s="21">
        <v>-208.10119</v>
      </c>
      <c r="S497" s="21">
        <v>-181.57232999999999</v>
      </c>
      <c r="T497" s="21">
        <v>-145.69947999999999</v>
      </c>
      <c r="U497" s="21">
        <v>-65.505210000000005</v>
      </c>
      <c r="V497" s="21">
        <v>-132.80439000000001</v>
      </c>
      <c r="W497" s="21">
        <v>-101.41143</v>
      </c>
      <c r="X497" s="21">
        <v>-84.049490000000006</v>
      </c>
      <c r="Y497" s="21">
        <v>-42.96293</v>
      </c>
      <c r="Z497" s="21">
        <v>34.742440000000002</v>
      </c>
      <c r="AA497" s="21">
        <v>-33.2746</v>
      </c>
      <c r="AB497" s="21">
        <v>5100.0430200000001</v>
      </c>
      <c r="AC497" s="21">
        <v>4710.2212499999996</v>
      </c>
      <c r="AD497" s="21">
        <v>4998.4571800000003</v>
      </c>
      <c r="AE497" s="21">
        <v>4899.7993500000002</v>
      </c>
      <c r="AF497" s="21">
        <v>4801.2011700000003</v>
      </c>
      <c r="AG497" s="21">
        <v>-22.67557</v>
      </c>
      <c r="AH497" s="21">
        <v>-9.0567100000000007</v>
      </c>
      <c r="AI497" s="21">
        <v>29.875170000000001</v>
      </c>
      <c r="AJ497" s="21">
        <v>98.597279999999998</v>
      </c>
      <c r="AK497" s="21">
        <v>42.494779999999999</v>
      </c>
      <c r="AL497" s="21">
        <v>-106.48708000000001</v>
      </c>
      <c r="AM497" s="21">
        <v>-89.50658</v>
      </c>
      <c r="AN497" s="21">
        <v>-66.94538</v>
      </c>
      <c r="AO497" s="21">
        <v>-15.5143</v>
      </c>
      <c r="AP497" s="21">
        <v>-53.996510000000001</v>
      </c>
      <c r="AQ497" s="21">
        <v>-127.77655</v>
      </c>
      <c r="AR497" s="21">
        <v>-109.59464</v>
      </c>
      <c r="AS497" s="21">
        <v>-88.964219999999997</v>
      </c>
      <c r="AT497" s="21">
        <v>-38.834159999999997</v>
      </c>
      <c r="AU497" s="21">
        <v>-75.680909999999997</v>
      </c>
      <c r="AV497" s="21">
        <v>-296.29021</v>
      </c>
      <c r="AW497" s="21">
        <v>-264.54027000000002</v>
      </c>
      <c r="AX497" s="21">
        <v>-249.77806000000001</v>
      </c>
      <c r="AY497" s="21">
        <v>-190.81908999999999</v>
      </c>
      <c r="AZ497" s="21">
        <v>-229.25691</v>
      </c>
      <c r="BA497" s="21">
        <v>-39.666559999999997</v>
      </c>
      <c r="BB497" s="21">
        <v>-28.523099999999999</v>
      </c>
      <c r="BC497" s="21">
        <v>-2.8735599999999999</v>
      </c>
      <c r="BD497" s="21">
        <v>45.61477</v>
      </c>
      <c r="BE497" s="21">
        <v>7.0969899999999999</v>
      </c>
      <c r="BF497" s="21">
        <v>562.63610000000006</v>
      </c>
      <c r="BG497" s="21">
        <v>526.67247999999995</v>
      </c>
      <c r="BH497" s="21">
        <v>587.64482999999996</v>
      </c>
      <c r="BI497" s="21">
        <v>624.49643000000003</v>
      </c>
      <c r="BJ497" s="21">
        <v>573.51292000000001</v>
      </c>
      <c r="BK497" s="21">
        <v>1767.6254200000001</v>
      </c>
      <c r="BL497" s="21">
        <v>1631.0298700000001</v>
      </c>
      <c r="BM497" s="21">
        <v>1732.0469499999999</v>
      </c>
      <c r="BN497" s="21">
        <v>1697.4793500000001</v>
      </c>
      <c r="BO497" s="21">
        <v>1662.93652</v>
      </c>
      <c r="BP497" s="21">
        <v>-111.09949</v>
      </c>
      <c r="BQ497" s="21">
        <v>-91.764740000000003</v>
      </c>
      <c r="BR497" s="21">
        <v>-30.43694</v>
      </c>
      <c r="BS497" s="21">
        <v>74.316900000000004</v>
      </c>
      <c r="BT497" s="21">
        <v>-22.04937</v>
      </c>
      <c r="BU497" s="21">
        <v>-39.196680000000001</v>
      </c>
      <c r="BV497" s="21">
        <v>37.855260000000001</v>
      </c>
      <c r="BW497" s="21">
        <v>171.99007</v>
      </c>
      <c r="BX497" s="21">
        <v>62.393929999999997</v>
      </c>
      <c r="BY497" s="21">
        <v>-396.21271000000002</v>
      </c>
      <c r="BZ497" s="21">
        <v>-349.43058000000002</v>
      </c>
      <c r="CA497" s="21">
        <v>-311.05063999999999</v>
      </c>
      <c r="CB497" s="21">
        <v>-200.96638999999999</v>
      </c>
      <c r="CC497" s="21">
        <v>-278.08978000000002</v>
      </c>
      <c r="CD497" s="21">
        <v>-190.80221</v>
      </c>
      <c r="CE497" s="21">
        <v>-165.33627000000001</v>
      </c>
      <c r="CF497" s="21">
        <v>-119.27442000000001</v>
      </c>
      <c r="CG497" s="21">
        <v>-28.815560000000001</v>
      </c>
      <c r="CH497" s="21">
        <v>-108.31999</v>
      </c>
      <c r="CI497" s="21">
        <v>-191.89657</v>
      </c>
      <c r="CJ497" s="21">
        <v>-165.25368</v>
      </c>
      <c r="CK497" s="21">
        <v>-124.13448</v>
      </c>
      <c r="CL497" s="21">
        <v>-36.011609999999997</v>
      </c>
      <c r="CM497" s="21">
        <v>-110.72709</v>
      </c>
      <c r="CN497" s="21">
        <v>-289.76549</v>
      </c>
      <c r="CO497" s="21">
        <v>-256.81099</v>
      </c>
      <c r="CP497" s="21">
        <v>-220.45142999999999</v>
      </c>
      <c r="CQ497" s="21">
        <v>-132.46510000000001</v>
      </c>
      <c r="CR497" s="21">
        <v>-204.71749</v>
      </c>
      <c r="CS497" s="21">
        <v>-308.04554999999999</v>
      </c>
      <c r="CT497" s="21">
        <v>-275.45472000000001</v>
      </c>
      <c r="CU497" s="21">
        <v>-241.59037000000001</v>
      </c>
      <c r="CV497" s="21">
        <v>-158.35264000000001</v>
      </c>
      <c r="CW497" s="21">
        <v>-226.64408</v>
      </c>
      <c r="CX497" s="21">
        <v>-189.74641</v>
      </c>
      <c r="CY497" s="21">
        <v>-166.68302</v>
      </c>
      <c r="CZ497" s="21">
        <v>-124.60065</v>
      </c>
      <c r="DA497" s="21">
        <v>-42.27731</v>
      </c>
      <c r="DB497" s="21">
        <v>-114.75826000000001</v>
      </c>
      <c r="DC497" s="21">
        <v>-152.10678999999999</v>
      </c>
      <c r="DD497" s="21">
        <v>-132.42929000000001</v>
      </c>
      <c r="DE497" s="21">
        <v>-90.131110000000007</v>
      </c>
      <c r="DF497" s="21">
        <v>-11.62965</v>
      </c>
      <c r="DG497" s="21">
        <v>-81.993570000000005</v>
      </c>
      <c r="DH497" s="21">
        <v>-34.278950000000002</v>
      </c>
      <c r="DI497" s="21">
        <v>-22.659949999999998</v>
      </c>
      <c r="DJ497" s="21">
        <v>25.344380000000001</v>
      </c>
      <c r="DK497" s="21">
        <v>102.53769</v>
      </c>
      <c r="DL497" s="21">
        <v>29.917829999999999</v>
      </c>
      <c r="DM497" s="21">
        <v>-285.34287</v>
      </c>
      <c r="DN497" s="21">
        <v>-253.73150000000001</v>
      </c>
      <c r="DO497" s="21">
        <v>-229.94741999999999</v>
      </c>
      <c r="DP497" s="21">
        <v>-158.88070999999999</v>
      </c>
      <c r="DQ497" s="21">
        <v>-213.77669</v>
      </c>
      <c r="DR497" s="21">
        <v>-131.93749</v>
      </c>
      <c r="DS497" s="21">
        <v>-105.93169</v>
      </c>
      <c r="DT497" s="21">
        <v>-60.411740000000002</v>
      </c>
      <c r="DU497" s="21">
        <v>33.237450000000003</v>
      </c>
      <c r="DV497" s="21">
        <v>-39.106569999999998</v>
      </c>
      <c r="DW497" s="21">
        <v>-208.51579000000001</v>
      </c>
      <c r="DX497" s="21">
        <v>-181.41981999999999</v>
      </c>
      <c r="DY497" s="21">
        <v>-143.16865000000001</v>
      </c>
      <c r="DZ497" s="21">
        <v>-59.986420000000003</v>
      </c>
      <c r="EA497" s="21">
        <v>-130.53124</v>
      </c>
      <c r="EB497" s="21">
        <v>-92.490309999999994</v>
      </c>
      <c r="EC497" s="21">
        <v>-77.930670000000006</v>
      </c>
      <c r="ED497" s="21">
        <v>-44.37941</v>
      </c>
      <c r="EE497" s="21">
        <v>17.424859999999999</v>
      </c>
      <c r="EF497" s="21">
        <v>-37.921030000000002</v>
      </c>
    </row>
    <row r="498" spans="2:136" x14ac:dyDescent="0.3">
      <c r="B498" s="58" t="s">
        <v>652</v>
      </c>
      <c r="C498" s="21">
        <v>-27182.957569999999</v>
      </c>
      <c r="D498" s="21">
        <v>-25105.214940000002</v>
      </c>
      <c r="E498" s="21">
        <v>-26641.502789999999</v>
      </c>
      <c r="F498" s="21">
        <v>-26115.648809999999</v>
      </c>
      <c r="G498" s="21">
        <v>-25590.14215</v>
      </c>
      <c r="H498" s="21">
        <v>-68184.524050000007</v>
      </c>
      <c r="I498" s="21">
        <v>-62972.811950000003</v>
      </c>
      <c r="J498" s="21">
        <v>-66826.382440000001</v>
      </c>
      <c r="K498" s="21">
        <v>-65507.384319999997</v>
      </c>
      <c r="L498" s="21">
        <v>-64189.199090000002</v>
      </c>
      <c r="M498" s="21">
        <v>-59560.3652</v>
      </c>
      <c r="N498" s="21">
        <v>-55007.864869999998</v>
      </c>
      <c r="O498" s="21">
        <v>-58374.024129999998</v>
      </c>
      <c r="P498" s="21">
        <v>-57221.83541</v>
      </c>
      <c r="Q498" s="21">
        <v>-56070.395909999999</v>
      </c>
      <c r="R498" s="21">
        <v>-856.54663000000005</v>
      </c>
      <c r="S498" s="21">
        <v>-788.32942000000003</v>
      </c>
      <c r="T498" s="21">
        <v>-838.78656999999998</v>
      </c>
      <c r="U498" s="21">
        <v>-821.44338000000005</v>
      </c>
      <c r="V498" s="21">
        <v>-802.64166</v>
      </c>
      <c r="W498" s="21">
        <v>-1090.57197</v>
      </c>
      <c r="X498" s="21">
        <v>-1003.7176899999999</v>
      </c>
      <c r="Y498" s="21">
        <v>-1067.95298</v>
      </c>
      <c r="Z498" s="21">
        <v>-1045.87914</v>
      </c>
      <c r="AA498" s="21">
        <v>-1021.94038</v>
      </c>
      <c r="AB498" s="21">
        <v>-58236.219190000003</v>
      </c>
      <c r="AC498" s="21">
        <v>-53784.933960000002</v>
      </c>
      <c r="AD498" s="21">
        <v>-57076.233809999998</v>
      </c>
      <c r="AE498" s="21">
        <v>-55949.682760000003</v>
      </c>
      <c r="AF498" s="21">
        <v>-54823.81278</v>
      </c>
      <c r="AG498" s="21">
        <v>-10.18994</v>
      </c>
      <c r="AH498" s="21">
        <v>-9.3975200000000001</v>
      </c>
      <c r="AI498" s="21">
        <v>-10.004429999999999</v>
      </c>
      <c r="AJ498" s="21">
        <v>-9.7814800000000002</v>
      </c>
      <c r="AK498" s="21">
        <v>-9.5818100000000008</v>
      </c>
      <c r="AL498" s="21">
        <v>-460.66757000000001</v>
      </c>
      <c r="AM498" s="21">
        <v>-425.06074999999998</v>
      </c>
      <c r="AN498" s="21">
        <v>-451.41046</v>
      </c>
      <c r="AO498" s="21">
        <v>-442.38751999999999</v>
      </c>
      <c r="AP498" s="21">
        <v>-433.38288</v>
      </c>
      <c r="AQ498" s="21">
        <v>-639.64170999999999</v>
      </c>
      <c r="AR498" s="21">
        <v>-590.20357999999999</v>
      </c>
      <c r="AS498" s="21">
        <v>-626.78207999999995</v>
      </c>
      <c r="AT498" s="21">
        <v>-614.25530000000003</v>
      </c>
      <c r="AU498" s="21">
        <v>-601.75329999999997</v>
      </c>
      <c r="AV498" s="21">
        <v>-1050.1566399999999</v>
      </c>
      <c r="AW498" s="21">
        <v>-968.99857999999995</v>
      </c>
      <c r="AX498" s="21">
        <v>-1029.0588399999999</v>
      </c>
      <c r="AY498" s="21">
        <v>-1008.50681</v>
      </c>
      <c r="AZ498" s="21">
        <v>-987.95763999999997</v>
      </c>
      <c r="BA498" s="21">
        <v>-1513.21318</v>
      </c>
      <c r="BB498" s="21">
        <v>-1396.2520300000001</v>
      </c>
      <c r="BC498" s="21">
        <v>-1482.77604</v>
      </c>
      <c r="BD498" s="21">
        <v>-1453.18157</v>
      </c>
      <c r="BE498" s="21">
        <v>-1423.6003000000001</v>
      </c>
      <c r="BF498" s="21">
        <v>-1295.76674</v>
      </c>
      <c r="BG498" s="21">
        <v>-1195.60202</v>
      </c>
      <c r="BH498" s="21">
        <v>-1269.7394400000001</v>
      </c>
      <c r="BI498" s="21">
        <v>-1244.38688</v>
      </c>
      <c r="BJ498" s="21">
        <v>-1218.99146</v>
      </c>
      <c r="BK498" s="21">
        <v>-5870.7289000000001</v>
      </c>
      <c r="BL498" s="21">
        <v>-5417.0607200000004</v>
      </c>
      <c r="BM498" s="21">
        <v>-5752.5638600000002</v>
      </c>
      <c r="BN498" s="21">
        <v>-5637.7561500000002</v>
      </c>
      <c r="BO498" s="21">
        <v>-5523.0307400000002</v>
      </c>
      <c r="BP498" s="21">
        <v>-492.19859000000002</v>
      </c>
      <c r="BQ498" s="21">
        <v>-452.99106</v>
      </c>
      <c r="BR498" s="21">
        <v>-482.00673</v>
      </c>
      <c r="BS498" s="21">
        <v>-472.01891999999998</v>
      </c>
      <c r="BT498" s="21">
        <v>-461.21508999999998</v>
      </c>
      <c r="BU498" s="21">
        <v>0.10983</v>
      </c>
      <c r="BV498" s="21">
        <v>6.855E-2</v>
      </c>
      <c r="BW498" s="21">
        <v>0.11255999999999999</v>
      </c>
      <c r="BX498" s="21">
        <v>0.11108999999999999</v>
      </c>
      <c r="BY498" s="21">
        <v>-1580.8946100000001</v>
      </c>
      <c r="BZ498" s="21">
        <v>-1458.6495399999999</v>
      </c>
      <c r="CA498" s="21">
        <v>-1549.1360299999999</v>
      </c>
      <c r="CB498" s="21">
        <v>-1518.18992</v>
      </c>
      <c r="CC498" s="21">
        <v>-1487.1866199999999</v>
      </c>
      <c r="CD498" s="21">
        <v>-718.11490000000003</v>
      </c>
      <c r="CE498" s="21">
        <v>-660.92201999999997</v>
      </c>
      <c r="CF498" s="21">
        <v>-703.23337000000004</v>
      </c>
      <c r="CG498" s="21">
        <v>-688.68416000000002</v>
      </c>
      <c r="CH498" s="21">
        <v>-672.92114000000004</v>
      </c>
      <c r="CI498" s="21">
        <v>-788.26556000000005</v>
      </c>
      <c r="CJ498" s="21">
        <v>-725.48544000000004</v>
      </c>
      <c r="CK498" s="21">
        <v>-771.92507999999998</v>
      </c>
      <c r="CL498" s="21">
        <v>-755.95959000000005</v>
      </c>
      <c r="CM498" s="21">
        <v>-738.65670999999998</v>
      </c>
      <c r="CN498" s="21">
        <v>-999.55691999999999</v>
      </c>
      <c r="CO498" s="21">
        <v>-919.95048999999995</v>
      </c>
      <c r="CP498" s="21">
        <v>-978.82997999999998</v>
      </c>
      <c r="CQ498" s="21">
        <v>-958.59324000000004</v>
      </c>
      <c r="CR498" s="21">
        <v>-936.65233999999998</v>
      </c>
      <c r="CS498" s="21">
        <v>-941.48059000000001</v>
      </c>
      <c r="CT498" s="21">
        <v>-866.50058000000001</v>
      </c>
      <c r="CU498" s="21">
        <v>-921.95942000000002</v>
      </c>
      <c r="CV498" s="21">
        <v>-902.89815999999996</v>
      </c>
      <c r="CW498" s="21">
        <v>-882.23206000000005</v>
      </c>
      <c r="CX498" s="21">
        <v>-1065.78457</v>
      </c>
      <c r="CY498" s="21">
        <v>-980.90548000000001</v>
      </c>
      <c r="CZ498" s="21">
        <v>-1043.6833799999999</v>
      </c>
      <c r="DA498" s="21">
        <v>-1022.1087</v>
      </c>
      <c r="DB498" s="21">
        <v>-998.71402</v>
      </c>
      <c r="DC498" s="21">
        <v>-1164.7758200000001</v>
      </c>
      <c r="DD498" s="21">
        <v>-1072.01367</v>
      </c>
      <c r="DE498" s="21">
        <v>-1140.6186700000001</v>
      </c>
      <c r="DF498" s="21">
        <v>-1117.04393</v>
      </c>
      <c r="DG498" s="21">
        <v>-1091.47631</v>
      </c>
      <c r="DH498" s="21">
        <v>-1140.3207600000001</v>
      </c>
      <c r="DI498" s="21">
        <v>-1049.5049100000001</v>
      </c>
      <c r="DJ498" s="21">
        <v>-1116.66993</v>
      </c>
      <c r="DK498" s="21">
        <v>-1093.5896700000001</v>
      </c>
      <c r="DL498" s="21">
        <v>-1068.55888</v>
      </c>
      <c r="DM498" s="21">
        <v>-842.70212000000004</v>
      </c>
      <c r="DN498" s="21">
        <v>-775.58822999999995</v>
      </c>
      <c r="DO498" s="21">
        <v>-825.22631000000001</v>
      </c>
      <c r="DP498" s="21">
        <v>-808.16701999999998</v>
      </c>
      <c r="DQ498" s="21">
        <v>-789.66917000000001</v>
      </c>
      <c r="DR498" s="21">
        <v>-611.34752000000003</v>
      </c>
      <c r="DS498" s="21">
        <v>-564.09072000000003</v>
      </c>
      <c r="DT498" s="21">
        <v>-599.07016999999996</v>
      </c>
      <c r="DU498" s="21">
        <v>-587.08835999999997</v>
      </c>
      <c r="DV498" s="21">
        <v>-575.13757999999996</v>
      </c>
      <c r="DW498" s="21">
        <v>-747.67146000000002</v>
      </c>
      <c r="DX498" s="21">
        <v>-688.12433999999996</v>
      </c>
      <c r="DY498" s="21">
        <v>-732.17268999999999</v>
      </c>
      <c r="DZ498" s="21">
        <v>-717.02913999999998</v>
      </c>
      <c r="EA498" s="21">
        <v>-700.61731999999995</v>
      </c>
      <c r="EB498" s="21">
        <v>-915.32213999999999</v>
      </c>
      <c r="EC498" s="21">
        <v>-842.42541000000006</v>
      </c>
      <c r="ED498" s="21">
        <v>-896.33750999999995</v>
      </c>
      <c r="EE498" s="21">
        <v>-877.81174999999996</v>
      </c>
      <c r="EF498" s="21">
        <v>-857.71982000000003</v>
      </c>
    </row>
    <row r="499" spans="2:136" x14ac:dyDescent="0.3">
      <c r="B499" s="58" t="s">
        <v>653</v>
      </c>
      <c r="C499" s="21">
        <v>28928.743269999999</v>
      </c>
      <c r="D499" s="21">
        <v>26717.560659999999</v>
      </c>
      <c r="E499" s="21">
        <v>28352.514350000001</v>
      </c>
      <c r="F499" s="21">
        <v>27792.888159999999</v>
      </c>
      <c r="G499" s="21">
        <v>27233.63161</v>
      </c>
      <c r="H499" s="21">
        <v>2366.7958899999999</v>
      </c>
      <c r="I499" s="21">
        <v>2185.8888700000002</v>
      </c>
      <c r="J499" s="21">
        <v>2319.6525799999999</v>
      </c>
      <c r="K499" s="21">
        <v>2273.8680100000001</v>
      </c>
      <c r="L499" s="21">
        <v>2228.1116499999998</v>
      </c>
      <c r="M499" s="21">
        <v>-24998.42037</v>
      </c>
      <c r="N499" s="21">
        <v>-23087.664509999999</v>
      </c>
      <c r="O499" s="21">
        <v>-24500.4944</v>
      </c>
      <c r="P499" s="21">
        <v>-24016.902699999999</v>
      </c>
      <c r="Q499" s="21">
        <v>-23533.625469999999</v>
      </c>
      <c r="R499" s="21">
        <v>-14.86355</v>
      </c>
      <c r="S499" s="21">
        <v>-6.3368500000000001</v>
      </c>
      <c r="T499" s="21">
        <v>-6.1837499999999999</v>
      </c>
      <c r="U499" s="21">
        <v>-6.5363899999999999</v>
      </c>
      <c r="V499" s="21">
        <v>-6.4517499999999997</v>
      </c>
      <c r="W499" s="21">
        <v>-894.51977999999997</v>
      </c>
      <c r="X499" s="21">
        <v>-816.24895000000004</v>
      </c>
      <c r="Y499" s="21">
        <v>-867.93083000000001</v>
      </c>
      <c r="Z499" s="21">
        <v>-850.47153000000003</v>
      </c>
      <c r="AA499" s="21">
        <v>-831.06808000000001</v>
      </c>
      <c r="AB499" s="21">
        <v>-23031.68636</v>
      </c>
      <c r="AC499" s="21">
        <v>-21271.25949</v>
      </c>
      <c r="AD499" s="21">
        <v>-22572.92685</v>
      </c>
      <c r="AE499" s="21">
        <v>-22127.390200000002</v>
      </c>
      <c r="AF499" s="21">
        <v>-21682.122889999999</v>
      </c>
      <c r="AG499" s="21">
        <v>322.48806999999999</v>
      </c>
      <c r="AH499" s="21">
        <v>304.11153999999999</v>
      </c>
      <c r="AI499" s="21">
        <v>323.44805000000002</v>
      </c>
      <c r="AJ499" s="21">
        <v>316.56524000000002</v>
      </c>
      <c r="AK499" s="21">
        <v>310.06083000000001</v>
      </c>
      <c r="AL499" s="21">
        <v>205.20219</v>
      </c>
      <c r="AM499" s="21">
        <v>194.05492000000001</v>
      </c>
      <c r="AN499" s="21">
        <v>206.43257</v>
      </c>
      <c r="AO499" s="21">
        <v>202.00618</v>
      </c>
      <c r="AP499" s="21">
        <v>197.85379</v>
      </c>
      <c r="AQ499" s="21">
        <v>-24.225909999999999</v>
      </c>
      <c r="AR499" s="21">
        <v>-17.795269999999999</v>
      </c>
      <c r="AS499" s="21">
        <v>-18.552569999999999</v>
      </c>
      <c r="AT499" s="21">
        <v>-18.480450000000001</v>
      </c>
      <c r="AU499" s="21">
        <v>-18.143809999999998</v>
      </c>
      <c r="AV499" s="21">
        <v>-1160.3677499999999</v>
      </c>
      <c r="AW499" s="21">
        <v>-1065.6488199999999</v>
      </c>
      <c r="AX499" s="21">
        <v>-1131.2956799999999</v>
      </c>
      <c r="AY499" s="21">
        <v>-1109.0526</v>
      </c>
      <c r="AZ499" s="21">
        <v>-1086.4988499999999</v>
      </c>
      <c r="BA499" s="21">
        <v>-1592.28674</v>
      </c>
      <c r="BB499" s="21">
        <v>-1464.7507900000001</v>
      </c>
      <c r="BC499" s="21">
        <v>-1555.16391</v>
      </c>
      <c r="BD499" s="21">
        <v>-1524.4331999999999</v>
      </c>
      <c r="BE499" s="21">
        <v>-1493.44074</v>
      </c>
      <c r="BF499" s="21">
        <v>-2359.5229199999999</v>
      </c>
      <c r="BG499" s="21">
        <v>-2172.7429299999999</v>
      </c>
      <c r="BH499" s="21">
        <v>-2307.1019999999999</v>
      </c>
      <c r="BI499" s="21">
        <v>-2261.3586500000001</v>
      </c>
      <c r="BJ499" s="21">
        <v>-2215.24782</v>
      </c>
      <c r="BK499" s="21">
        <v>-28927.23429</v>
      </c>
      <c r="BL499" s="21">
        <v>-26691.844789999999</v>
      </c>
      <c r="BM499" s="21">
        <v>-28344.99179</v>
      </c>
      <c r="BN499" s="21">
        <v>-27779.292119999998</v>
      </c>
      <c r="BO499" s="21">
        <v>-27213.997920000002</v>
      </c>
      <c r="BP499" s="21">
        <v>537.05676000000005</v>
      </c>
      <c r="BQ499" s="21">
        <v>503.88544999999999</v>
      </c>
      <c r="BR499" s="21">
        <v>536.88253999999995</v>
      </c>
      <c r="BS499" s="21">
        <v>525.13942999999995</v>
      </c>
      <c r="BT499" s="21">
        <v>513.03384000000005</v>
      </c>
      <c r="BU499" s="21">
        <v>-2.5986799999999999</v>
      </c>
      <c r="BV499" s="21">
        <v>-1.79748</v>
      </c>
      <c r="BW499" s="21">
        <v>-2.5940099999999999</v>
      </c>
      <c r="BX499" s="21">
        <v>-2.65036</v>
      </c>
      <c r="BY499" s="21">
        <v>-399.11736999999999</v>
      </c>
      <c r="BZ499" s="21">
        <v>-358.65938999999997</v>
      </c>
      <c r="CA499" s="21">
        <v>-380.15870999999999</v>
      </c>
      <c r="CB499" s="21">
        <v>-373.214</v>
      </c>
      <c r="CC499" s="21">
        <v>-365.67671000000001</v>
      </c>
      <c r="CD499" s="21">
        <v>282.02415000000002</v>
      </c>
      <c r="CE499" s="21">
        <v>268.04755999999998</v>
      </c>
      <c r="CF499" s="21">
        <v>285.84102000000001</v>
      </c>
      <c r="CG499" s="21">
        <v>279.38317999999998</v>
      </c>
      <c r="CH499" s="21">
        <v>272.91419999999999</v>
      </c>
      <c r="CI499" s="21">
        <v>138.12038000000001</v>
      </c>
      <c r="CJ499" s="21">
        <v>135.19832</v>
      </c>
      <c r="CK499" s="21">
        <v>144.45760000000001</v>
      </c>
      <c r="CL499" s="21">
        <v>140.95065</v>
      </c>
      <c r="CM499" s="21">
        <v>137.65305000000001</v>
      </c>
      <c r="CN499" s="21">
        <v>-237.17866000000001</v>
      </c>
      <c r="CO499" s="21">
        <v>-210.30267000000001</v>
      </c>
      <c r="CP499" s="21">
        <v>-223.14814999999999</v>
      </c>
      <c r="CQ499" s="21">
        <v>-219.06371999999999</v>
      </c>
      <c r="CR499" s="21">
        <v>-214.12062</v>
      </c>
      <c r="CS499" s="21">
        <v>-422.32163000000003</v>
      </c>
      <c r="CT499" s="21">
        <v>-381.21355999999997</v>
      </c>
      <c r="CU499" s="21">
        <v>-405.02882</v>
      </c>
      <c r="CV499" s="21">
        <v>-397.15899000000002</v>
      </c>
      <c r="CW499" s="21">
        <v>-388.13449000000003</v>
      </c>
      <c r="CX499" s="21">
        <v>-803.73755000000006</v>
      </c>
      <c r="CY499" s="21">
        <v>-732.16133000000002</v>
      </c>
      <c r="CZ499" s="21">
        <v>-778.41940999999997</v>
      </c>
      <c r="DA499" s="21">
        <v>-762.84751000000006</v>
      </c>
      <c r="DB499" s="21">
        <v>-745.45384000000001</v>
      </c>
      <c r="DC499" s="21">
        <v>-800.41305</v>
      </c>
      <c r="DD499" s="21">
        <v>-729.40344000000005</v>
      </c>
      <c r="DE499" s="21">
        <v>-775.50804000000005</v>
      </c>
      <c r="DF499" s="21">
        <v>-759.97646999999995</v>
      </c>
      <c r="DG499" s="21">
        <v>-742.64588000000003</v>
      </c>
      <c r="DH499" s="21">
        <v>-940.33543999999995</v>
      </c>
      <c r="DI499" s="21">
        <v>-858.10365000000002</v>
      </c>
      <c r="DJ499" s="21">
        <v>-912.43776000000003</v>
      </c>
      <c r="DK499" s="21">
        <v>-894.08150000000001</v>
      </c>
      <c r="DL499" s="21">
        <v>-873.68267000000003</v>
      </c>
      <c r="DM499" s="21">
        <v>-367.60410000000002</v>
      </c>
      <c r="DN499" s="21">
        <v>-332.09485000000001</v>
      </c>
      <c r="DO499" s="21">
        <v>-352.86808000000002</v>
      </c>
      <c r="DP499" s="21">
        <v>-345.98813999999999</v>
      </c>
      <c r="DQ499" s="21">
        <v>-338.12401999999997</v>
      </c>
      <c r="DR499" s="21">
        <v>478.13144</v>
      </c>
      <c r="DS499" s="21">
        <v>449.85572999999999</v>
      </c>
      <c r="DT499" s="21">
        <v>478.38175000000001</v>
      </c>
      <c r="DU499" s="21">
        <v>468.27140000000003</v>
      </c>
      <c r="DV499" s="21">
        <v>458.66442000000001</v>
      </c>
      <c r="DW499" s="21">
        <v>156.54434000000001</v>
      </c>
      <c r="DX499" s="21">
        <v>151.80795000000001</v>
      </c>
      <c r="DY499" s="21">
        <v>162.10587000000001</v>
      </c>
      <c r="DZ499" s="21">
        <v>158.25451000000001</v>
      </c>
      <c r="EA499" s="21">
        <v>154.56422000000001</v>
      </c>
      <c r="EB499" s="21">
        <v>-829.29236000000003</v>
      </c>
      <c r="EC499" s="21">
        <v>-757.49220000000003</v>
      </c>
      <c r="ED499" s="21">
        <v>-805.51143000000002</v>
      </c>
      <c r="EE499" s="21">
        <v>-789.25849000000005</v>
      </c>
      <c r="EF499" s="21">
        <v>-771.24460999999997</v>
      </c>
    </row>
    <row r="500" spans="2:136" x14ac:dyDescent="0.3">
      <c r="B500" s="58" t="s">
        <v>654</v>
      </c>
      <c r="C500" s="21">
        <v>75703.360159999997</v>
      </c>
      <c r="D500" s="21">
        <v>69916.936879999994</v>
      </c>
      <c r="E500" s="21">
        <v>74195.432029999996</v>
      </c>
      <c r="F500" s="21">
        <v>72730.951459999997</v>
      </c>
      <c r="G500" s="21">
        <v>71267.438179999997</v>
      </c>
      <c r="H500" s="21">
        <v>95242.369319999998</v>
      </c>
      <c r="I500" s="21">
        <v>87962.479699999996</v>
      </c>
      <c r="J500" s="21">
        <v>93345.272769999996</v>
      </c>
      <c r="K500" s="21">
        <v>91502.853140000007</v>
      </c>
      <c r="L500" s="21">
        <v>89661.568969999993</v>
      </c>
      <c r="M500" s="21">
        <v>55054.852700000003</v>
      </c>
      <c r="N500" s="21">
        <v>50846.731509999998</v>
      </c>
      <c r="O500" s="21">
        <v>53958.253779999999</v>
      </c>
      <c r="P500" s="21">
        <v>52893.223689999999</v>
      </c>
      <c r="Q500" s="21">
        <v>51828.886160000002</v>
      </c>
      <c r="R500" s="21">
        <v>888.96428000000003</v>
      </c>
      <c r="S500" s="21">
        <v>807.56943999999999</v>
      </c>
      <c r="T500" s="21">
        <v>833.17575999999997</v>
      </c>
      <c r="U500" s="21">
        <v>821.32848000000001</v>
      </c>
      <c r="V500" s="21">
        <v>830.04826000000003</v>
      </c>
      <c r="W500" s="21">
        <v>141.40373</v>
      </c>
      <c r="X500" s="21">
        <v>119.95229999999999</v>
      </c>
      <c r="Y500" s="21">
        <v>102.62598</v>
      </c>
      <c r="Z500" s="21">
        <v>105.64838</v>
      </c>
      <c r="AA500" s="21">
        <v>129.85219000000001</v>
      </c>
      <c r="AB500" s="21">
        <v>55281.158810000001</v>
      </c>
      <c r="AC500" s="21">
        <v>51055.743620000001</v>
      </c>
      <c r="AD500" s="21">
        <v>54180.034180000002</v>
      </c>
      <c r="AE500" s="21">
        <v>53110.647319999996</v>
      </c>
      <c r="AF500" s="21">
        <v>52041.906969999996</v>
      </c>
      <c r="AG500" s="21">
        <v>375.52391999999998</v>
      </c>
      <c r="AH500" s="21">
        <v>337.01958000000002</v>
      </c>
      <c r="AI500" s="21">
        <v>334.88022999999998</v>
      </c>
      <c r="AJ500" s="21">
        <v>332.23140999999998</v>
      </c>
      <c r="AK500" s="21">
        <v>350.72392000000002</v>
      </c>
      <c r="AL500" s="21">
        <v>709.12030000000004</v>
      </c>
      <c r="AM500" s="21">
        <v>647.52274999999997</v>
      </c>
      <c r="AN500" s="21">
        <v>671.00922000000003</v>
      </c>
      <c r="AO500" s="21">
        <v>660.62752999999998</v>
      </c>
      <c r="AP500" s="21">
        <v>665.40779999999995</v>
      </c>
      <c r="AQ500" s="21">
        <v>699.12031999999999</v>
      </c>
      <c r="AR500" s="21">
        <v>638.52162999999996</v>
      </c>
      <c r="AS500" s="21">
        <v>661.94152999999994</v>
      </c>
      <c r="AT500" s="21">
        <v>651.60772999999995</v>
      </c>
      <c r="AU500" s="21">
        <v>656.03213000000005</v>
      </c>
      <c r="AV500" s="21">
        <v>-6.7511700000000001</v>
      </c>
      <c r="AW500" s="21">
        <v>-13.5619</v>
      </c>
      <c r="AX500" s="21">
        <v>-32.379649999999998</v>
      </c>
      <c r="AY500" s="21">
        <v>-28.593240000000002</v>
      </c>
      <c r="AZ500" s="21">
        <v>-8.2664500000000007</v>
      </c>
      <c r="BA500" s="21">
        <v>-240.60876999999999</v>
      </c>
      <c r="BB500" s="21">
        <v>-228.40566000000001</v>
      </c>
      <c r="BC500" s="21">
        <v>-258.52969000000002</v>
      </c>
      <c r="BD500" s="21">
        <v>-250.44109</v>
      </c>
      <c r="BE500" s="21">
        <v>-227.82310000000001</v>
      </c>
      <c r="BF500" s="21">
        <v>-613.56595000000004</v>
      </c>
      <c r="BG500" s="21">
        <v>-572.68461000000002</v>
      </c>
      <c r="BH500" s="21">
        <v>-624.11148000000003</v>
      </c>
      <c r="BI500" s="21">
        <v>-608.86406999999997</v>
      </c>
      <c r="BJ500" s="21">
        <v>-578.92268999999999</v>
      </c>
      <c r="BK500" s="21">
        <v>-25173.42599</v>
      </c>
      <c r="BL500" s="21">
        <v>-23228.116900000001</v>
      </c>
      <c r="BM500" s="21">
        <v>-24666.739519999999</v>
      </c>
      <c r="BN500" s="21">
        <v>-24174.44915</v>
      </c>
      <c r="BO500" s="21">
        <v>-23682.511630000001</v>
      </c>
      <c r="BP500" s="21">
        <v>1137.0043800000001</v>
      </c>
      <c r="BQ500" s="21">
        <v>1031.18947</v>
      </c>
      <c r="BR500" s="21">
        <v>1062.63924</v>
      </c>
      <c r="BS500" s="21">
        <v>1047.24207</v>
      </c>
      <c r="BT500" s="21">
        <v>1060.1916000000001</v>
      </c>
      <c r="BU500" s="21">
        <v>10.36429</v>
      </c>
      <c r="BV500" s="21">
        <v>-33.413220000000003</v>
      </c>
      <c r="BW500" s="21">
        <v>-24.912700000000001</v>
      </c>
      <c r="BX500" s="21">
        <v>24.61026</v>
      </c>
      <c r="BY500" s="21">
        <v>1173.35365</v>
      </c>
      <c r="BZ500" s="21">
        <v>1068.5698199999999</v>
      </c>
      <c r="CA500" s="21">
        <v>1100.4392600000001</v>
      </c>
      <c r="CB500" s="21">
        <v>1084.54772</v>
      </c>
      <c r="CC500" s="21">
        <v>1100.2594899999999</v>
      </c>
      <c r="CD500" s="21">
        <v>1038.84771</v>
      </c>
      <c r="CE500" s="21">
        <v>943.25738000000001</v>
      </c>
      <c r="CF500" s="21">
        <v>973.76400000000001</v>
      </c>
      <c r="CG500" s="21">
        <v>959.19851000000006</v>
      </c>
      <c r="CH500" s="21">
        <v>969.04201999999998</v>
      </c>
      <c r="CI500" s="21">
        <v>984.13577999999995</v>
      </c>
      <c r="CJ500" s="21">
        <v>894.11488999999995</v>
      </c>
      <c r="CK500" s="21">
        <v>922.72280000000001</v>
      </c>
      <c r="CL500" s="21">
        <v>909.65922</v>
      </c>
      <c r="CM500" s="21">
        <v>919.04429000000005</v>
      </c>
      <c r="CN500" s="21">
        <v>749.20227</v>
      </c>
      <c r="CO500" s="21">
        <v>678.05976999999996</v>
      </c>
      <c r="CP500" s="21">
        <v>693.03306999999995</v>
      </c>
      <c r="CQ500" s="21">
        <v>684.37532999999996</v>
      </c>
      <c r="CR500" s="21">
        <v>698.77268000000004</v>
      </c>
      <c r="CS500" s="21">
        <v>544.44663000000003</v>
      </c>
      <c r="CT500" s="21">
        <v>489.82380000000001</v>
      </c>
      <c r="CU500" s="21">
        <v>494.55198000000001</v>
      </c>
      <c r="CV500" s="21">
        <v>489.25240000000002</v>
      </c>
      <c r="CW500" s="21">
        <v>506.45913000000002</v>
      </c>
      <c r="CX500" s="21">
        <v>334.12488000000002</v>
      </c>
      <c r="CY500" s="21">
        <v>296.11768999999998</v>
      </c>
      <c r="CZ500" s="21">
        <v>288.01242999999999</v>
      </c>
      <c r="DA500" s="21">
        <v>287.05097000000001</v>
      </c>
      <c r="DB500" s="21">
        <v>309.37002000000001</v>
      </c>
      <c r="DC500" s="21">
        <v>301.27803999999998</v>
      </c>
      <c r="DD500" s="21">
        <v>266.34829999999999</v>
      </c>
      <c r="DE500" s="21">
        <v>257.39785000000001</v>
      </c>
      <c r="DF500" s="21">
        <v>256.87112000000002</v>
      </c>
      <c r="DG500" s="21">
        <v>278.75322999999997</v>
      </c>
      <c r="DH500" s="21">
        <v>264.05016999999998</v>
      </c>
      <c r="DI500" s="21">
        <v>232.50436999999999</v>
      </c>
      <c r="DJ500" s="21">
        <v>221.07219000000001</v>
      </c>
      <c r="DK500" s="21">
        <v>221.75404</v>
      </c>
      <c r="DL500" s="21">
        <v>244.52376000000001</v>
      </c>
      <c r="DM500" s="21">
        <v>466.05004000000002</v>
      </c>
      <c r="DN500" s="21">
        <v>419.90132999999997</v>
      </c>
      <c r="DO500" s="21">
        <v>424.65863000000002</v>
      </c>
      <c r="DP500" s="21">
        <v>420.51152999999999</v>
      </c>
      <c r="DQ500" s="21">
        <v>434.24056000000002</v>
      </c>
      <c r="DR500" s="21">
        <v>1191.2017699999999</v>
      </c>
      <c r="DS500" s="21">
        <v>1086.7173700000001</v>
      </c>
      <c r="DT500" s="21">
        <v>1123.3610000000001</v>
      </c>
      <c r="DU500" s="21">
        <v>1106.5358699999999</v>
      </c>
      <c r="DV500" s="21">
        <v>1117.6547800000001</v>
      </c>
      <c r="DW500" s="21">
        <v>912.37284</v>
      </c>
      <c r="DX500" s="21">
        <v>828.41056000000003</v>
      </c>
      <c r="DY500" s="21">
        <v>854.22504000000004</v>
      </c>
      <c r="DZ500" s="21">
        <v>841.95907999999997</v>
      </c>
      <c r="EA500" s="21">
        <v>851.44596999999999</v>
      </c>
      <c r="EB500" s="21">
        <v>70.567300000000003</v>
      </c>
      <c r="EC500" s="21">
        <v>56.659489999999998</v>
      </c>
      <c r="ED500" s="21">
        <v>39.734839999999998</v>
      </c>
      <c r="EE500" s="21">
        <v>43.004069999999999</v>
      </c>
      <c r="EF500" s="21">
        <v>63.7697</v>
      </c>
    </row>
    <row r="501" spans="2:136" x14ac:dyDescent="0.3">
      <c r="B501" s="58" t="s">
        <v>655</v>
      </c>
      <c r="C501" s="21">
        <v>59530.058709999998</v>
      </c>
      <c r="D501" s="21">
        <v>54979.849620000001</v>
      </c>
      <c r="E501" s="21">
        <v>58344.285060000002</v>
      </c>
      <c r="F501" s="21">
        <v>57192.676800000001</v>
      </c>
      <c r="G501" s="21">
        <v>56041.829189999997</v>
      </c>
      <c r="H501" s="21">
        <v>83021.265750000006</v>
      </c>
      <c r="I501" s="21">
        <v>76675.501199999999</v>
      </c>
      <c r="J501" s="21">
        <v>81367.596730000005</v>
      </c>
      <c r="K501" s="21">
        <v>79761.588690000004</v>
      </c>
      <c r="L501" s="21">
        <v>78156.570430000007</v>
      </c>
      <c r="M501" s="21">
        <v>60282.183819999998</v>
      </c>
      <c r="N501" s="21">
        <v>55674.51124</v>
      </c>
      <c r="O501" s="21">
        <v>59081.465360000002</v>
      </c>
      <c r="P501" s="21">
        <v>57915.313130000002</v>
      </c>
      <c r="Q501" s="21">
        <v>56749.91921</v>
      </c>
      <c r="R501" s="21">
        <v>588.07352000000003</v>
      </c>
      <c r="S501" s="21">
        <v>528.27003999999999</v>
      </c>
      <c r="T501" s="21">
        <v>536.18619999999999</v>
      </c>
      <c r="U501" s="21">
        <v>530.79907000000003</v>
      </c>
      <c r="V501" s="21">
        <v>545.13978999999995</v>
      </c>
      <c r="W501" s="21">
        <v>275.09005999999999</v>
      </c>
      <c r="X501" s="21">
        <v>240.64406</v>
      </c>
      <c r="Y501" s="21">
        <v>231.08020999999999</v>
      </c>
      <c r="Z501" s="21">
        <v>231.79921999999999</v>
      </c>
      <c r="AA501" s="21">
        <v>252.25191000000001</v>
      </c>
      <c r="AB501" s="21">
        <v>59836.033600000002</v>
      </c>
      <c r="AC501" s="21">
        <v>55262.466569999997</v>
      </c>
      <c r="AD501" s="21">
        <v>58644.182119999998</v>
      </c>
      <c r="AE501" s="21">
        <v>57486.683449999997</v>
      </c>
      <c r="AF501" s="21">
        <v>56329.884550000002</v>
      </c>
      <c r="AG501" s="21">
        <v>280.17032999999998</v>
      </c>
      <c r="AH501" s="21">
        <v>246.79804999999999</v>
      </c>
      <c r="AI501" s="21">
        <v>239.26916</v>
      </c>
      <c r="AJ501" s="21">
        <v>238.83434</v>
      </c>
      <c r="AK501" s="21">
        <v>258.29624000000001</v>
      </c>
      <c r="AL501" s="21">
        <v>460.23504000000003</v>
      </c>
      <c r="AM501" s="21">
        <v>416.27667000000002</v>
      </c>
      <c r="AN501" s="21">
        <v>425.59697999999997</v>
      </c>
      <c r="AO501" s="21">
        <v>420.32828000000001</v>
      </c>
      <c r="AP501" s="21">
        <v>429.30273</v>
      </c>
      <c r="AQ501" s="21">
        <v>440.87574999999998</v>
      </c>
      <c r="AR501" s="21">
        <v>398.68651</v>
      </c>
      <c r="AS501" s="21">
        <v>407.40888999999999</v>
      </c>
      <c r="AT501" s="21">
        <v>402.36488000000003</v>
      </c>
      <c r="AU501" s="21">
        <v>411.18358000000001</v>
      </c>
      <c r="AV501" s="21">
        <v>545.00237000000004</v>
      </c>
      <c r="AW501" s="21">
        <v>493.77035000000001</v>
      </c>
      <c r="AX501" s="21">
        <v>506.46596</v>
      </c>
      <c r="AY501" s="21">
        <v>499.75369000000001</v>
      </c>
      <c r="AZ501" s="21">
        <v>508.67014999999998</v>
      </c>
      <c r="BA501" s="21">
        <v>-109.6367</v>
      </c>
      <c r="BB501" s="21">
        <v>-109.10268000000001</v>
      </c>
      <c r="BC501" s="21">
        <v>-131.73231000000001</v>
      </c>
      <c r="BD501" s="21">
        <v>-125.95696</v>
      </c>
      <c r="BE501" s="21">
        <v>-106.49281000000001</v>
      </c>
      <c r="BF501" s="21">
        <v>-37.816079999999999</v>
      </c>
      <c r="BG501" s="21">
        <v>-43.008960000000002</v>
      </c>
      <c r="BH501" s="21">
        <v>-61.541110000000003</v>
      </c>
      <c r="BI501" s="21">
        <v>-57.291640000000001</v>
      </c>
      <c r="BJ501" s="21">
        <v>-39.169379999999997</v>
      </c>
      <c r="BK501" s="21">
        <v>-1634.9766400000001</v>
      </c>
      <c r="BL501" s="21">
        <v>-1508.6316999999999</v>
      </c>
      <c r="BM501" s="21">
        <v>-1602.0681</v>
      </c>
      <c r="BN501" s="21">
        <v>-1570.09457</v>
      </c>
      <c r="BO501" s="21">
        <v>-1538.1439600000001</v>
      </c>
      <c r="BP501" s="21">
        <v>754.55386999999996</v>
      </c>
      <c r="BQ501" s="21">
        <v>676.06672000000003</v>
      </c>
      <c r="BR501" s="21">
        <v>685.06961999999999</v>
      </c>
      <c r="BS501" s="21">
        <v>677.91886</v>
      </c>
      <c r="BT501" s="21">
        <v>697.93245000000002</v>
      </c>
      <c r="BU501" s="21">
        <v>10.669650000000001</v>
      </c>
      <c r="BV501" s="21">
        <v>-32.733310000000003</v>
      </c>
      <c r="BW501" s="21">
        <v>-23.647169999999999</v>
      </c>
      <c r="BX501" s="21">
        <v>24.057770000000001</v>
      </c>
      <c r="BY501" s="21">
        <v>799.29515000000004</v>
      </c>
      <c r="BZ501" s="21">
        <v>720.15054999999995</v>
      </c>
      <c r="CA501" s="21">
        <v>730.73792000000003</v>
      </c>
      <c r="CB501" s="21">
        <v>722.67817000000002</v>
      </c>
      <c r="CC501" s="21">
        <v>744.34652000000006</v>
      </c>
      <c r="CD501" s="21">
        <v>704.50379999999996</v>
      </c>
      <c r="CE501" s="21">
        <v>632.76202999999998</v>
      </c>
      <c r="CF501" s="21">
        <v>643.65183000000002</v>
      </c>
      <c r="CG501" s="21">
        <v>636.28308000000004</v>
      </c>
      <c r="CH501" s="21">
        <v>652.32815000000005</v>
      </c>
      <c r="CI501" s="21">
        <v>698.80759</v>
      </c>
      <c r="CJ501" s="21">
        <v>628.90430000000003</v>
      </c>
      <c r="CK501" s="21">
        <v>640.72168999999997</v>
      </c>
      <c r="CL501" s="21">
        <v>633.84501</v>
      </c>
      <c r="CM501" s="21">
        <v>648.42767000000003</v>
      </c>
      <c r="CN501" s="21">
        <v>645.09793999999999</v>
      </c>
      <c r="CO501" s="21">
        <v>579.61401000000001</v>
      </c>
      <c r="CP501" s="21">
        <v>588.43007</v>
      </c>
      <c r="CQ501" s="21">
        <v>582.30223999999998</v>
      </c>
      <c r="CR501" s="21">
        <v>597.98154</v>
      </c>
      <c r="CS501" s="21">
        <v>692.89111000000003</v>
      </c>
      <c r="CT501" s="21">
        <v>623.90859</v>
      </c>
      <c r="CU501" s="21">
        <v>637.30178000000001</v>
      </c>
      <c r="CV501" s="21">
        <v>629.42127000000005</v>
      </c>
      <c r="CW501" s="21">
        <v>642.49487999999997</v>
      </c>
      <c r="CX501" s="21">
        <v>518.29229999999995</v>
      </c>
      <c r="CY501" s="21">
        <v>463.03681999999998</v>
      </c>
      <c r="CZ501" s="21">
        <v>465.68927000000002</v>
      </c>
      <c r="DA501" s="21">
        <v>461.43344000000002</v>
      </c>
      <c r="DB501" s="21">
        <v>478.83058</v>
      </c>
      <c r="DC501" s="21">
        <v>332.65550999999999</v>
      </c>
      <c r="DD501" s="21">
        <v>292.77249</v>
      </c>
      <c r="DE501" s="21">
        <v>285.63330000000002</v>
      </c>
      <c r="DF501" s="21">
        <v>284.87353999999999</v>
      </c>
      <c r="DG501" s="21">
        <v>305.17531000000002</v>
      </c>
      <c r="DH501" s="21">
        <v>365.11205999999999</v>
      </c>
      <c r="DI501" s="21">
        <v>323.05459999999999</v>
      </c>
      <c r="DJ501" s="21">
        <v>317.48471999999998</v>
      </c>
      <c r="DK501" s="21">
        <v>316.53044</v>
      </c>
      <c r="DL501" s="21">
        <v>336.21544999999998</v>
      </c>
      <c r="DM501" s="21">
        <v>577.65832</v>
      </c>
      <c r="DN501" s="21">
        <v>520.54791</v>
      </c>
      <c r="DO501" s="21">
        <v>531.77918</v>
      </c>
      <c r="DP501" s="21">
        <v>525.72374000000002</v>
      </c>
      <c r="DQ501" s="21">
        <v>536.28517999999997</v>
      </c>
      <c r="DR501" s="21">
        <v>777.55355999999995</v>
      </c>
      <c r="DS501" s="21">
        <v>702.10130000000004</v>
      </c>
      <c r="DT501" s="21">
        <v>715.20222000000001</v>
      </c>
      <c r="DU501" s="21">
        <v>706.91959999999995</v>
      </c>
      <c r="DV501" s="21">
        <v>724.89269000000002</v>
      </c>
      <c r="DW501" s="21">
        <v>654.12728000000004</v>
      </c>
      <c r="DX501" s="21">
        <v>588.21649000000002</v>
      </c>
      <c r="DY501" s="21">
        <v>598.84965</v>
      </c>
      <c r="DZ501" s="21">
        <v>592.20340999999996</v>
      </c>
      <c r="EA501" s="21">
        <v>606.34906000000001</v>
      </c>
      <c r="EB501" s="21">
        <v>243.37951000000001</v>
      </c>
      <c r="EC501" s="21">
        <v>213.76383999999999</v>
      </c>
      <c r="ED501" s="21">
        <v>206.91578000000001</v>
      </c>
      <c r="EE501" s="21">
        <v>207.01686000000001</v>
      </c>
      <c r="EF501" s="21">
        <v>223.34252000000001</v>
      </c>
    </row>
    <row r="502" spans="2:136" x14ac:dyDescent="0.3">
      <c r="B502" s="58" t="s">
        <v>656</v>
      </c>
      <c r="C502" s="21">
        <v>42497.509720000002</v>
      </c>
      <c r="D502" s="21">
        <v>39249.19182</v>
      </c>
      <c r="E502" s="21">
        <v>41651.005810000002</v>
      </c>
      <c r="F502" s="21">
        <v>40828.892010000003</v>
      </c>
      <c r="G502" s="21">
        <v>40007.321210000002</v>
      </c>
      <c r="H502" s="21">
        <v>40728.70837</v>
      </c>
      <c r="I502" s="21">
        <v>37615.592810000002</v>
      </c>
      <c r="J502" s="21">
        <v>39917.448709999997</v>
      </c>
      <c r="K502" s="21">
        <v>39129.570659999998</v>
      </c>
      <c r="L502" s="21">
        <v>38342.178169999999</v>
      </c>
      <c r="M502" s="21">
        <v>12795.46279</v>
      </c>
      <c r="N502" s="21">
        <v>11817.440769999999</v>
      </c>
      <c r="O502" s="21">
        <v>12540.598959999999</v>
      </c>
      <c r="P502" s="21">
        <v>12293.07213</v>
      </c>
      <c r="Q502" s="21">
        <v>12045.706270000001</v>
      </c>
      <c r="R502" s="21">
        <v>88.014480000000006</v>
      </c>
      <c r="S502" s="21">
        <v>85.763900000000007</v>
      </c>
      <c r="T502" s="21">
        <v>91.891829999999999</v>
      </c>
      <c r="U502" s="21">
        <v>89.366640000000004</v>
      </c>
      <c r="V502" s="21">
        <v>87.321110000000004</v>
      </c>
      <c r="W502" s="21">
        <v>-489.08807999999999</v>
      </c>
      <c r="X502" s="21">
        <v>-445.57308</v>
      </c>
      <c r="Y502" s="21">
        <v>-473.44869999999997</v>
      </c>
      <c r="Z502" s="21">
        <v>-464.2894</v>
      </c>
      <c r="AA502" s="21">
        <v>-453.66246000000001</v>
      </c>
      <c r="AB502" s="21">
        <v>14397.981690000001</v>
      </c>
      <c r="AC502" s="21">
        <v>13297.472</v>
      </c>
      <c r="AD502" s="21">
        <v>14111.1937</v>
      </c>
      <c r="AE502" s="21">
        <v>13832.67182</v>
      </c>
      <c r="AF502" s="21">
        <v>13554.31832</v>
      </c>
      <c r="AG502" s="21">
        <v>209.90244999999999</v>
      </c>
      <c r="AH502" s="21">
        <v>197.91131999999999</v>
      </c>
      <c r="AI502" s="21">
        <v>210.74795</v>
      </c>
      <c r="AJ502" s="21">
        <v>205.97784999999999</v>
      </c>
      <c r="AK502" s="21">
        <v>201.78287</v>
      </c>
      <c r="AL502" s="21">
        <v>258.94367999999997</v>
      </c>
      <c r="AM502" s="21">
        <v>241.97958</v>
      </c>
      <c r="AN502" s="21">
        <v>257.38339000000002</v>
      </c>
      <c r="AO502" s="21">
        <v>251.84238999999999</v>
      </c>
      <c r="AP502" s="21">
        <v>246.71673000000001</v>
      </c>
      <c r="AQ502" s="21">
        <v>-26.289210000000001</v>
      </c>
      <c r="AR502" s="21">
        <v>-21.309239999999999</v>
      </c>
      <c r="AS502" s="21">
        <v>-22.22945</v>
      </c>
      <c r="AT502" s="21">
        <v>-22.178229999999999</v>
      </c>
      <c r="AU502" s="21">
        <v>-21.72654</v>
      </c>
      <c r="AV502" s="21">
        <v>-397.93167999999997</v>
      </c>
      <c r="AW502" s="21">
        <v>-363.89771000000002</v>
      </c>
      <c r="AX502" s="21">
        <v>-385.99849999999998</v>
      </c>
      <c r="AY502" s="21">
        <v>-378.73505999999998</v>
      </c>
      <c r="AZ502" s="21">
        <v>-371.01780000000002</v>
      </c>
      <c r="BA502" s="21">
        <v>-1404.16263</v>
      </c>
      <c r="BB502" s="21">
        <v>-1292.74026</v>
      </c>
      <c r="BC502" s="21">
        <v>-1372.4417699999999</v>
      </c>
      <c r="BD502" s="21">
        <v>-1345.44937</v>
      </c>
      <c r="BE502" s="21">
        <v>-1318.06107</v>
      </c>
      <c r="BF502" s="21">
        <v>-1696.55645</v>
      </c>
      <c r="BG502" s="21">
        <v>-1562.56141</v>
      </c>
      <c r="BH502" s="21">
        <v>-1659.03577</v>
      </c>
      <c r="BI502" s="21">
        <v>-1626.31933</v>
      </c>
      <c r="BJ502" s="21">
        <v>-1593.1295299999999</v>
      </c>
      <c r="BK502" s="21">
        <v>3260.53656</v>
      </c>
      <c r="BL502" s="21">
        <v>3008.5743699999998</v>
      </c>
      <c r="BM502" s="21">
        <v>3194.9090299999998</v>
      </c>
      <c r="BN502" s="21">
        <v>3131.1461199999999</v>
      </c>
      <c r="BO502" s="21">
        <v>3067.4289199999998</v>
      </c>
      <c r="BP502" s="21">
        <v>489.06835000000001</v>
      </c>
      <c r="BQ502" s="21">
        <v>456.29793000000001</v>
      </c>
      <c r="BR502" s="21">
        <v>486.37407000000002</v>
      </c>
      <c r="BS502" s="21">
        <v>475.46519000000001</v>
      </c>
      <c r="BT502" s="21">
        <v>464.58235000000002</v>
      </c>
      <c r="BU502" s="21">
        <v>-2.4998399999999998</v>
      </c>
      <c r="BV502" s="21">
        <v>-1.5364800000000001</v>
      </c>
      <c r="BW502" s="21">
        <v>-2.60345</v>
      </c>
      <c r="BX502" s="21">
        <v>-2.5496099999999999</v>
      </c>
      <c r="BY502" s="21">
        <v>-53.937820000000002</v>
      </c>
      <c r="BZ502" s="21">
        <v>-43.564320000000002</v>
      </c>
      <c r="CA502" s="21">
        <v>-45.40361</v>
      </c>
      <c r="CB502" s="21">
        <v>-45.343850000000003</v>
      </c>
      <c r="CC502" s="21">
        <v>-44.417259999999999</v>
      </c>
      <c r="CD502" s="21">
        <v>415.23070000000001</v>
      </c>
      <c r="CE502" s="21">
        <v>387.65778999999998</v>
      </c>
      <c r="CF502" s="21">
        <v>413.20643999999999</v>
      </c>
      <c r="CG502" s="21">
        <v>403.94175000000001</v>
      </c>
      <c r="CH502" s="21">
        <v>394.69600000000003</v>
      </c>
      <c r="CI502" s="21">
        <v>301.87344000000002</v>
      </c>
      <c r="CJ502" s="21">
        <v>283.06864000000002</v>
      </c>
      <c r="CK502" s="21">
        <v>301.88260000000002</v>
      </c>
      <c r="CL502" s="21">
        <v>294.95927999999998</v>
      </c>
      <c r="CM502" s="21">
        <v>288.20801</v>
      </c>
      <c r="CN502" s="21">
        <v>66.779600000000002</v>
      </c>
      <c r="CO502" s="21">
        <v>66.649479999999997</v>
      </c>
      <c r="CP502" s="21">
        <v>71.612549999999999</v>
      </c>
      <c r="CQ502" s="21">
        <v>69.449330000000003</v>
      </c>
      <c r="CR502" s="21">
        <v>67.859690000000001</v>
      </c>
      <c r="CS502" s="21">
        <v>-83.202299999999994</v>
      </c>
      <c r="CT502" s="21">
        <v>-71.720730000000003</v>
      </c>
      <c r="CU502" s="21">
        <v>-75.644490000000005</v>
      </c>
      <c r="CV502" s="21">
        <v>-74.733199999999997</v>
      </c>
      <c r="CW502" s="21">
        <v>-73.022710000000004</v>
      </c>
      <c r="CX502" s="21">
        <v>-229.28675999999999</v>
      </c>
      <c r="CY502" s="21">
        <v>-206.09710999999999</v>
      </c>
      <c r="CZ502" s="21">
        <v>-218.60643999999999</v>
      </c>
      <c r="DA502" s="21">
        <v>-214.75412</v>
      </c>
      <c r="DB502" s="21">
        <v>-209.83873</v>
      </c>
      <c r="DC502" s="21">
        <v>-514.24360000000001</v>
      </c>
      <c r="DD502" s="21">
        <v>-468.57330999999999</v>
      </c>
      <c r="DE502" s="21">
        <v>-497.90237000000002</v>
      </c>
      <c r="DF502" s="21">
        <v>-488.25576999999998</v>
      </c>
      <c r="DG502" s="21">
        <v>-477.08028999999999</v>
      </c>
      <c r="DH502" s="21">
        <v>-587.02350999999999</v>
      </c>
      <c r="DI502" s="21">
        <v>-535.49892</v>
      </c>
      <c r="DJ502" s="21">
        <v>-569.11131999999998</v>
      </c>
      <c r="DK502" s="21">
        <v>-557.99261000000001</v>
      </c>
      <c r="DL502" s="21">
        <v>-545.22092999999995</v>
      </c>
      <c r="DM502" s="21">
        <v>-82.375569999999996</v>
      </c>
      <c r="DN502" s="21">
        <v>-71.765259999999998</v>
      </c>
      <c r="DO502" s="21">
        <v>-75.810100000000006</v>
      </c>
      <c r="DP502" s="21">
        <v>-74.779640000000001</v>
      </c>
      <c r="DQ502" s="21">
        <v>-73.068060000000003</v>
      </c>
      <c r="DR502" s="21">
        <v>483.64080999999999</v>
      </c>
      <c r="DS502" s="21">
        <v>451.87378000000001</v>
      </c>
      <c r="DT502" s="21">
        <v>480.62968999999998</v>
      </c>
      <c r="DU502" s="21">
        <v>470.29424</v>
      </c>
      <c r="DV502" s="21">
        <v>460.72197999999997</v>
      </c>
      <c r="DW502" s="21">
        <v>373.76297</v>
      </c>
      <c r="DX502" s="21">
        <v>349.01308999999998</v>
      </c>
      <c r="DY502" s="21">
        <v>372.01589999999999</v>
      </c>
      <c r="DZ502" s="21">
        <v>363.67374999999998</v>
      </c>
      <c r="EA502" s="21">
        <v>355.34969000000001</v>
      </c>
      <c r="EB502" s="21">
        <v>-402.32276999999999</v>
      </c>
      <c r="EC502" s="21">
        <v>-366.53111999999999</v>
      </c>
      <c r="ED502" s="21">
        <v>-389.47257000000002</v>
      </c>
      <c r="EE502" s="21">
        <v>-381.92728</v>
      </c>
      <c r="EF502" s="21">
        <v>-373.18549999999999</v>
      </c>
    </row>
    <row r="503" spans="2:136" x14ac:dyDescent="0.3">
      <c r="B503" s="58" t="s">
        <v>657</v>
      </c>
      <c r="C503" s="21">
        <v>-21896.99308</v>
      </c>
      <c r="D503" s="21">
        <v>-20223.28573</v>
      </c>
      <c r="E503" s="21">
        <v>-21460.82893</v>
      </c>
      <c r="F503" s="21">
        <v>-21037.23186</v>
      </c>
      <c r="G503" s="21">
        <v>-20613.91459</v>
      </c>
      <c r="H503" s="21">
        <v>-31278.72322</v>
      </c>
      <c r="I503" s="21">
        <v>-28887.921160000002</v>
      </c>
      <c r="J503" s="21">
        <v>-30655.694220000001</v>
      </c>
      <c r="K503" s="21">
        <v>-30050.621770000002</v>
      </c>
      <c r="L503" s="21">
        <v>-29445.92222</v>
      </c>
      <c r="M503" s="21">
        <v>-37059.984219999998</v>
      </c>
      <c r="N503" s="21">
        <v>-34227.301950000001</v>
      </c>
      <c r="O503" s="21">
        <v>-36321.812429999998</v>
      </c>
      <c r="P503" s="21">
        <v>-35604.891109999997</v>
      </c>
      <c r="Q503" s="21">
        <v>-34888.435969999999</v>
      </c>
      <c r="R503" s="21">
        <v>-438.77213</v>
      </c>
      <c r="S503" s="21">
        <v>-407.54318000000001</v>
      </c>
      <c r="T503" s="21">
        <v>-434.50995999999998</v>
      </c>
      <c r="U503" s="21">
        <v>-425.08409</v>
      </c>
      <c r="V503" s="21">
        <v>-414.43817999999999</v>
      </c>
      <c r="W503" s="21">
        <v>-600.19578000000001</v>
      </c>
      <c r="X503" s="21">
        <v>-555.97499000000005</v>
      </c>
      <c r="Y503" s="21">
        <v>-592.42096000000004</v>
      </c>
      <c r="Z503" s="21">
        <v>-579.74284</v>
      </c>
      <c r="AA503" s="21">
        <v>-565.58096999999998</v>
      </c>
      <c r="AB503" s="21">
        <v>-35417.67772</v>
      </c>
      <c r="AC503" s="21">
        <v>-32710.52764</v>
      </c>
      <c r="AD503" s="21">
        <v>-34712.206299999998</v>
      </c>
      <c r="AE503" s="21">
        <v>-34027.068729999999</v>
      </c>
      <c r="AF503" s="21">
        <v>-33342.345359999999</v>
      </c>
      <c r="AG503" s="21">
        <v>-196.09514999999999</v>
      </c>
      <c r="AH503" s="21">
        <v>-184.14743000000001</v>
      </c>
      <c r="AI503" s="21">
        <v>-196.47434000000001</v>
      </c>
      <c r="AJ503" s="21">
        <v>-192.14286000000001</v>
      </c>
      <c r="AK503" s="21">
        <v>-187.31612000000001</v>
      </c>
      <c r="AL503" s="21">
        <v>-239.88373000000001</v>
      </c>
      <c r="AM503" s="21">
        <v>-223.65924999999999</v>
      </c>
      <c r="AN503" s="21">
        <v>-238.16596000000001</v>
      </c>
      <c r="AO503" s="21">
        <v>-233.11985000000001</v>
      </c>
      <c r="AP503" s="21">
        <v>-227.71944999999999</v>
      </c>
      <c r="AQ503" s="21">
        <v>-313.14760000000001</v>
      </c>
      <c r="AR503" s="21">
        <v>-291.18570999999997</v>
      </c>
      <c r="AS503" s="21">
        <v>-309.85766000000001</v>
      </c>
      <c r="AT503" s="21">
        <v>-303.38742000000002</v>
      </c>
      <c r="AU503" s="21">
        <v>-296.57709</v>
      </c>
      <c r="AV503" s="21">
        <v>-463.56626</v>
      </c>
      <c r="AW503" s="21">
        <v>-430.23331000000002</v>
      </c>
      <c r="AX503" s="21">
        <v>-457.60802000000001</v>
      </c>
      <c r="AY503" s="21">
        <v>-448.15694999999999</v>
      </c>
      <c r="AZ503" s="21">
        <v>-438.31153</v>
      </c>
      <c r="BA503" s="21">
        <v>-999.32388000000003</v>
      </c>
      <c r="BB503" s="21">
        <v>-924.30074000000002</v>
      </c>
      <c r="BC503" s="21">
        <v>-982.18748000000005</v>
      </c>
      <c r="BD503" s="21">
        <v>-962.31361000000004</v>
      </c>
      <c r="BE503" s="21">
        <v>-942.09387000000004</v>
      </c>
      <c r="BF503" s="21">
        <v>-1333.3611699999999</v>
      </c>
      <c r="BG503" s="21">
        <v>-1232.4631999999999</v>
      </c>
      <c r="BH503" s="21">
        <v>-1309.5039300000001</v>
      </c>
      <c r="BI503" s="21">
        <v>-1283.09013</v>
      </c>
      <c r="BJ503" s="21">
        <v>-1256.2711300000001</v>
      </c>
      <c r="BK503" s="21">
        <v>1688.9206999999999</v>
      </c>
      <c r="BL503" s="21">
        <v>1558.40717</v>
      </c>
      <c r="BM503" s="21">
        <v>1654.9263900000001</v>
      </c>
      <c r="BN503" s="21">
        <v>1621.8979300000001</v>
      </c>
      <c r="BO503" s="21">
        <v>1588.8931500000001</v>
      </c>
      <c r="BP503" s="21">
        <v>-443.58672000000001</v>
      </c>
      <c r="BQ503" s="21">
        <v>-413.00801999999999</v>
      </c>
      <c r="BR503" s="21">
        <v>-440.70024999999998</v>
      </c>
      <c r="BS503" s="21">
        <v>-430.97095999999999</v>
      </c>
      <c r="BT503" s="21">
        <v>-419.85978999999998</v>
      </c>
      <c r="BU503" s="21">
        <v>2.9090699999999998</v>
      </c>
      <c r="BV503" s="21">
        <v>1.3089900000000001</v>
      </c>
      <c r="BW503" s="21">
        <v>2.0834600000000001</v>
      </c>
      <c r="BX503" s="21">
        <v>3.8258399999999999</v>
      </c>
      <c r="BY503" s="21">
        <v>-727.03790000000004</v>
      </c>
      <c r="BZ503" s="21">
        <v>-675.51714000000004</v>
      </c>
      <c r="CA503" s="21">
        <v>-718.77414999999996</v>
      </c>
      <c r="CB503" s="21">
        <v>-703.81617000000006</v>
      </c>
      <c r="CC503" s="21">
        <v>-688.07686999999999</v>
      </c>
      <c r="CD503" s="21">
        <v>-318.51224999999999</v>
      </c>
      <c r="CE503" s="21">
        <v>-297.38220999999999</v>
      </c>
      <c r="CF503" s="21">
        <v>-317.49599999999998</v>
      </c>
      <c r="CG503" s="21">
        <v>-310.40714000000003</v>
      </c>
      <c r="CH503" s="21">
        <v>-302.23685</v>
      </c>
      <c r="CI503" s="21">
        <v>-300.44653</v>
      </c>
      <c r="CJ503" s="21">
        <v>-280.60908999999998</v>
      </c>
      <c r="CK503" s="21">
        <v>-299.53996000000001</v>
      </c>
      <c r="CL503" s="21">
        <v>-292.85626999999999</v>
      </c>
      <c r="CM503" s="21">
        <v>-285.14553999999998</v>
      </c>
      <c r="CN503" s="21">
        <v>-484.87538000000001</v>
      </c>
      <c r="CO503" s="21">
        <v>-450.29662000000002</v>
      </c>
      <c r="CP503" s="21">
        <v>-480.09485000000001</v>
      </c>
      <c r="CQ503" s="21">
        <v>-469.68538000000001</v>
      </c>
      <c r="CR503" s="21">
        <v>-457.93158</v>
      </c>
      <c r="CS503" s="21">
        <v>-472.62367</v>
      </c>
      <c r="CT503" s="21">
        <v>-438.73570999999998</v>
      </c>
      <c r="CU503" s="21">
        <v>-467.77465000000001</v>
      </c>
      <c r="CV503" s="21">
        <v>-457.64278000000002</v>
      </c>
      <c r="CW503" s="21">
        <v>-446.21323999999998</v>
      </c>
      <c r="CX503" s="21">
        <v>-537.13269000000003</v>
      </c>
      <c r="CY503" s="21">
        <v>-498.16782999999998</v>
      </c>
      <c r="CZ503" s="21">
        <v>-531.02628000000004</v>
      </c>
      <c r="DA503" s="21">
        <v>-519.58050000000003</v>
      </c>
      <c r="DB503" s="21">
        <v>-506.71503000000001</v>
      </c>
      <c r="DC503" s="21">
        <v>-672.04286999999999</v>
      </c>
      <c r="DD503" s="21">
        <v>-622.17619000000002</v>
      </c>
      <c r="DE503" s="21">
        <v>-662.92714000000001</v>
      </c>
      <c r="DF503" s="21">
        <v>-648.77818000000002</v>
      </c>
      <c r="DG503" s="21">
        <v>-632.99494000000004</v>
      </c>
      <c r="DH503" s="21">
        <v>-764.04182000000003</v>
      </c>
      <c r="DI503" s="21">
        <v>-706.92686000000003</v>
      </c>
      <c r="DJ503" s="21">
        <v>-753.06672000000003</v>
      </c>
      <c r="DK503" s="21">
        <v>-737.05948000000001</v>
      </c>
      <c r="DL503" s="21">
        <v>-719.25856999999996</v>
      </c>
      <c r="DM503" s="21">
        <v>-411.21289999999999</v>
      </c>
      <c r="DN503" s="21">
        <v>-381.63493999999997</v>
      </c>
      <c r="DO503" s="21">
        <v>-406.80867999999998</v>
      </c>
      <c r="DP503" s="21">
        <v>-398.02273000000002</v>
      </c>
      <c r="DQ503" s="21">
        <v>-388.13218999999998</v>
      </c>
      <c r="DR503" s="21">
        <v>-439.80383999999998</v>
      </c>
      <c r="DS503" s="21">
        <v>-410.07650999999998</v>
      </c>
      <c r="DT503" s="21">
        <v>-436.67865999999998</v>
      </c>
      <c r="DU503" s="21">
        <v>-427.42552000000001</v>
      </c>
      <c r="DV503" s="21">
        <v>-417.51472999999999</v>
      </c>
      <c r="DW503" s="21">
        <v>-229.97241</v>
      </c>
      <c r="DX503" s="21">
        <v>-215.55459999999999</v>
      </c>
      <c r="DY503" s="21">
        <v>-230.30312000000001</v>
      </c>
      <c r="DZ503" s="21">
        <v>-225.06735</v>
      </c>
      <c r="EA503" s="21">
        <v>-218.95563000000001</v>
      </c>
      <c r="EB503" s="21">
        <v>-485.23662999999999</v>
      </c>
      <c r="EC503" s="21">
        <v>-449.52715999999998</v>
      </c>
      <c r="ED503" s="21">
        <v>-479.00511</v>
      </c>
      <c r="EE503" s="21">
        <v>-468.75416000000001</v>
      </c>
      <c r="EF503" s="21">
        <v>-457.29543000000001</v>
      </c>
    </row>
    <row r="504" spans="2:136" x14ac:dyDescent="0.3">
      <c r="B504" s="58" t="s">
        <v>658</v>
      </c>
      <c r="C504" s="21">
        <v>-55434.723960000003</v>
      </c>
      <c r="D504" s="21">
        <v>-51197.543790000003</v>
      </c>
      <c r="E504" s="21">
        <v>-54330.524899999997</v>
      </c>
      <c r="F504" s="21">
        <v>-53258.140850000003</v>
      </c>
      <c r="G504" s="21">
        <v>-52186.465100000001</v>
      </c>
      <c r="H504" s="21">
        <v>-75506.059819999995</v>
      </c>
      <c r="I504" s="21">
        <v>-69734.723119999995</v>
      </c>
      <c r="J504" s="21">
        <v>-74002.083320000005</v>
      </c>
      <c r="K504" s="21">
        <v>-72541.453479999996</v>
      </c>
      <c r="L504" s="21">
        <v>-71081.723800000007</v>
      </c>
      <c r="M504" s="21">
        <v>-42063.025880000001</v>
      </c>
      <c r="N504" s="21">
        <v>-38847.935810000003</v>
      </c>
      <c r="O504" s="21">
        <v>-41225.20203</v>
      </c>
      <c r="P504" s="21">
        <v>-40411.497410000004</v>
      </c>
      <c r="Q504" s="21">
        <v>-39598.321909999999</v>
      </c>
      <c r="R504" s="21">
        <v>-821.50404000000003</v>
      </c>
      <c r="S504" s="21">
        <v>-760.22358999999994</v>
      </c>
      <c r="T504" s="21">
        <v>-809.43454999999994</v>
      </c>
      <c r="U504" s="21">
        <v>-792.15696000000003</v>
      </c>
      <c r="V504" s="21">
        <v>-774.02556000000004</v>
      </c>
      <c r="W504" s="21">
        <v>-190.10257999999999</v>
      </c>
      <c r="X504" s="21">
        <v>-178.99700000000001</v>
      </c>
      <c r="Y504" s="21">
        <v>-191.02283</v>
      </c>
      <c r="Z504" s="21">
        <v>-186.51567</v>
      </c>
      <c r="AA504" s="21">
        <v>-182.24661</v>
      </c>
      <c r="AB504" s="21">
        <v>-42426.659440000003</v>
      </c>
      <c r="AC504" s="21">
        <v>-39183.777860000002</v>
      </c>
      <c r="AD504" s="21">
        <v>-41581.578750000001</v>
      </c>
      <c r="AE504" s="21">
        <v>-40760.855860000003</v>
      </c>
      <c r="AF504" s="21">
        <v>-39940.629159999997</v>
      </c>
      <c r="AG504" s="21">
        <v>-206.53868</v>
      </c>
      <c r="AH504" s="21">
        <v>-194.29103000000001</v>
      </c>
      <c r="AI504" s="21">
        <v>-206.85225</v>
      </c>
      <c r="AJ504" s="21">
        <v>-202.21180000000001</v>
      </c>
      <c r="AK504" s="21">
        <v>-198.09266</v>
      </c>
      <c r="AL504" s="21">
        <v>-622.09884999999997</v>
      </c>
      <c r="AM504" s="21">
        <v>-576.68349000000001</v>
      </c>
      <c r="AN504" s="21">
        <v>-612.78336999999999</v>
      </c>
      <c r="AO504" s="21">
        <v>-600.19063000000006</v>
      </c>
      <c r="AP504" s="21">
        <v>-587.97407999999996</v>
      </c>
      <c r="AQ504" s="21">
        <v>-604.97905000000003</v>
      </c>
      <c r="AR504" s="21">
        <v>-560.80552</v>
      </c>
      <c r="AS504" s="21">
        <v>-595.90922999999998</v>
      </c>
      <c r="AT504" s="21">
        <v>-583.65925000000004</v>
      </c>
      <c r="AU504" s="21">
        <v>-571.77997000000005</v>
      </c>
      <c r="AV504" s="21">
        <v>-66.808310000000006</v>
      </c>
      <c r="AW504" s="21">
        <v>-64.54092</v>
      </c>
      <c r="AX504" s="21">
        <v>-68.949240000000003</v>
      </c>
      <c r="AY504" s="21">
        <v>-67.173060000000007</v>
      </c>
      <c r="AZ504" s="21">
        <v>-65.804029999999997</v>
      </c>
      <c r="BA504" s="21">
        <v>86.667469999999994</v>
      </c>
      <c r="BB504" s="21">
        <v>77.391750000000002</v>
      </c>
      <c r="BC504" s="21">
        <v>81.82396</v>
      </c>
      <c r="BD504" s="21">
        <v>80.546589999999995</v>
      </c>
      <c r="BE504" s="21">
        <v>78.907290000000003</v>
      </c>
      <c r="BF504" s="21">
        <v>684.69041000000004</v>
      </c>
      <c r="BG504" s="21">
        <v>629.20428000000004</v>
      </c>
      <c r="BH504" s="21">
        <v>667.84322999999995</v>
      </c>
      <c r="BI504" s="21">
        <v>654.87712999999997</v>
      </c>
      <c r="BJ504" s="21">
        <v>641.51286000000005</v>
      </c>
      <c r="BK504" s="21">
        <v>6874.11438</v>
      </c>
      <c r="BL504" s="21">
        <v>6342.9082900000003</v>
      </c>
      <c r="BM504" s="21">
        <v>6735.7533700000004</v>
      </c>
      <c r="BN504" s="21">
        <v>6601.3235000000004</v>
      </c>
      <c r="BO504" s="21">
        <v>6466.98999</v>
      </c>
      <c r="BP504" s="21">
        <v>-910.66061999999999</v>
      </c>
      <c r="BQ504" s="21">
        <v>-843.50010999999995</v>
      </c>
      <c r="BR504" s="21">
        <v>-898.25819999999999</v>
      </c>
      <c r="BS504" s="21">
        <v>-878.93149000000005</v>
      </c>
      <c r="BT504" s="21">
        <v>-858.81397000000004</v>
      </c>
      <c r="BU504" s="21">
        <v>2.28634</v>
      </c>
      <c r="BV504" s="21">
        <v>1.4067099999999999</v>
      </c>
      <c r="BW504" s="21">
        <v>2.3777699999999999</v>
      </c>
      <c r="BX504" s="21">
        <v>2.33019</v>
      </c>
      <c r="BY504" s="21">
        <v>-1255.80151</v>
      </c>
      <c r="BZ504" s="21">
        <v>-1164.1338599999999</v>
      </c>
      <c r="CA504" s="21">
        <v>-1237.10456</v>
      </c>
      <c r="CB504" s="21">
        <v>-1211.65272</v>
      </c>
      <c r="CC504" s="21">
        <v>-1186.90914</v>
      </c>
      <c r="CD504" s="21">
        <v>-882.24744999999996</v>
      </c>
      <c r="CE504" s="21">
        <v>-816.75788999999997</v>
      </c>
      <c r="CF504" s="21">
        <v>-869.68142999999998</v>
      </c>
      <c r="CG504" s="21">
        <v>-851.06599000000006</v>
      </c>
      <c r="CH504" s="21">
        <v>-831.58626000000004</v>
      </c>
      <c r="CI504" s="21">
        <v>-813.78958999999998</v>
      </c>
      <c r="CJ504" s="21">
        <v>-753.53228000000001</v>
      </c>
      <c r="CK504" s="21">
        <v>-802.37233000000003</v>
      </c>
      <c r="CL504" s="21">
        <v>-785.18456000000003</v>
      </c>
      <c r="CM504" s="21">
        <v>-767.21276</v>
      </c>
      <c r="CN504" s="21">
        <v>-718.80030999999997</v>
      </c>
      <c r="CO504" s="21">
        <v>-666.08306000000005</v>
      </c>
      <c r="CP504" s="21">
        <v>-709.32547</v>
      </c>
      <c r="CQ504" s="21">
        <v>-694.06199000000004</v>
      </c>
      <c r="CR504" s="21">
        <v>-678.17587000000003</v>
      </c>
      <c r="CS504" s="21">
        <v>-406.71607999999998</v>
      </c>
      <c r="CT504" s="21">
        <v>-378.58418</v>
      </c>
      <c r="CU504" s="21">
        <v>-403.40631999999999</v>
      </c>
      <c r="CV504" s="21">
        <v>-394.48660000000001</v>
      </c>
      <c r="CW504" s="21">
        <v>-385.45737000000003</v>
      </c>
      <c r="CX504" s="21">
        <v>-400.28410000000002</v>
      </c>
      <c r="CY504" s="21">
        <v>-372.73793000000001</v>
      </c>
      <c r="CZ504" s="21">
        <v>-397.19686000000002</v>
      </c>
      <c r="DA504" s="21">
        <v>-388.39476999999999</v>
      </c>
      <c r="DB504" s="21">
        <v>-379.50497999999999</v>
      </c>
      <c r="DC504" s="21">
        <v>-327.53620000000001</v>
      </c>
      <c r="DD504" s="21">
        <v>-305.61511999999999</v>
      </c>
      <c r="DE504" s="21">
        <v>-325.75637999999998</v>
      </c>
      <c r="DF504" s="21">
        <v>-318.45245</v>
      </c>
      <c r="DG504" s="21">
        <v>-311.16354000000001</v>
      </c>
      <c r="DH504" s="21">
        <v>-232.54844</v>
      </c>
      <c r="DI504" s="21">
        <v>-218.25104999999999</v>
      </c>
      <c r="DJ504" s="21">
        <v>-232.80284</v>
      </c>
      <c r="DK504" s="21">
        <v>-227.4186</v>
      </c>
      <c r="DL504" s="21">
        <v>-222.21332000000001</v>
      </c>
      <c r="DM504" s="21">
        <v>-365.70074</v>
      </c>
      <c r="DN504" s="21">
        <v>-340.12761</v>
      </c>
      <c r="DO504" s="21">
        <v>-362.38204000000002</v>
      </c>
      <c r="DP504" s="21">
        <v>-354.41467</v>
      </c>
      <c r="DQ504" s="21">
        <v>-346.30261999999999</v>
      </c>
      <c r="DR504" s="21">
        <v>-1006.0770199999999</v>
      </c>
      <c r="DS504" s="21">
        <v>-933.22673999999995</v>
      </c>
      <c r="DT504" s="21">
        <v>-991.73329999999999</v>
      </c>
      <c r="DU504" s="21">
        <v>-971.27305999999999</v>
      </c>
      <c r="DV504" s="21">
        <v>-951.50216999999998</v>
      </c>
      <c r="DW504" s="21">
        <v>-771.48661000000004</v>
      </c>
      <c r="DX504" s="21">
        <v>-714.40291999999999</v>
      </c>
      <c r="DY504" s="21">
        <v>-760.71253999999999</v>
      </c>
      <c r="DZ504" s="21">
        <v>-744.41156000000001</v>
      </c>
      <c r="EA504" s="21">
        <v>-727.37300000000005</v>
      </c>
      <c r="EB504" s="21">
        <v>-144.31101000000001</v>
      </c>
      <c r="EC504" s="21">
        <v>-136.13421</v>
      </c>
      <c r="ED504" s="21">
        <v>-145.30625000000001</v>
      </c>
      <c r="EE504" s="21">
        <v>-141.85244</v>
      </c>
      <c r="EF504" s="21">
        <v>-138.60566</v>
      </c>
    </row>
    <row r="505" spans="2:136" x14ac:dyDescent="0.3">
      <c r="B505" s="58" t="s">
        <v>659</v>
      </c>
      <c r="C505" s="21">
        <v>-28118.858970000001</v>
      </c>
      <c r="D505" s="21">
        <v>-25969.580259999999</v>
      </c>
      <c r="E505" s="21">
        <v>-27558.762060000001</v>
      </c>
      <c r="F505" s="21">
        <v>-27014.803080000002</v>
      </c>
      <c r="G505" s="21">
        <v>-26471.203379999999</v>
      </c>
      <c r="H505" s="21">
        <v>-62311.473149999998</v>
      </c>
      <c r="I505" s="21">
        <v>-57548.670109999999</v>
      </c>
      <c r="J505" s="21">
        <v>-61070.314610000001</v>
      </c>
      <c r="K505" s="21">
        <v>-59864.927949999998</v>
      </c>
      <c r="L505" s="21">
        <v>-58660.284160000003</v>
      </c>
      <c r="M505" s="21">
        <v>-36250.558380000002</v>
      </c>
      <c r="N505" s="21">
        <v>-33479.744630000001</v>
      </c>
      <c r="O505" s="21">
        <v>-35528.508979999999</v>
      </c>
      <c r="P505" s="21">
        <v>-34827.245900000002</v>
      </c>
      <c r="Q505" s="21">
        <v>-34126.438840000003</v>
      </c>
      <c r="R505" s="21">
        <v>-736.15710000000001</v>
      </c>
      <c r="S505" s="21">
        <v>-628.85252000000003</v>
      </c>
      <c r="T505" s="21">
        <v>-752.87818000000004</v>
      </c>
      <c r="U505" s="21">
        <v>-708.26718000000005</v>
      </c>
      <c r="V505" s="21">
        <v>-652.87073999999996</v>
      </c>
      <c r="W505" s="21">
        <v>-357.41224999999997</v>
      </c>
      <c r="X505" s="21">
        <v>-280.28437000000002</v>
      </c>
      <c r="Y505" s="21">
        <v>-381.14012000000002</v>
      </c>
      <c r="Z505" s="21">
        <v>-344.38920000000002</v>
      </c>
      <c r="AA505" s="21">
        <v>-298.09861000000001</v>
      </c>
      <c r="AB505" s="21">
        <v>-36365.514430000003</v>
      </c>
      <c r="AC505" s="21">
        <v>-33585.916449999997</v>
      </c>
      <c r="AD505" s="21">
        <v>-35641.163399999998</v>
      </c>
      <c r="AE505" s="21">
        <v>-34937.690390000003</v>
      </c>
      <c r="AF505" s="21">
        <v>-34234.642670000001</v>
      </c>
      <c r="AG505" s="21">
        <v>-61.16722</v>
      </c>
      <c r="AH505" s="21">
        <v>-15.48845</v>
      </c>
      <c r="AI505" s="21">
        <v>-89.253249999999994</v>
      </c>
      <c r="AJ505" s="21">
        <v>-62.748420000000003</v>
      </c>
      <c r="AK505" s="21">
        <v>-28.37107</v>
      </c>
      <c r="AL505" s="21">
        <v>-423.70589000000001</v>
      </c>
      <c r="AM505" s="21">
        <v>-361.37986999999998</v>
      </c>
      <c r="AN505" s="21">
        <v>-436.17768999999998</v>
      </c>
      <c r="AO505" s="21">
        <v>-409.57646999999997</v>
      </c>
      <c r="AP505" s="21">
        <v>-377.50063</v>
      </c>
      <c r="AQ505" s="21">
        <v>-676.38338999999996</v>
      </c>
      <c r="AR505" s="21">
        <v>-595.57347000000004</v>
      </c>
      <c r="AS505" s="21">
        <v>-683.08002999999997</v>
      </c>
      <c r="AT505" s="21">
        <v>-652.22046999999998</v>
      </c>
      <c r="AU505" s="21">
        <v>-615.96131000000003</v>
      </c>
      <c r="AV505" s="21">
        <v>-460.76495999999997</v>
      </c>
      <c r="AW505" s="21">
        <v>-393.15501999999998</v>
      </c>
      <c r="AX505" s="21">
        <v>-474.30166000000003</v>
      </c>
      <c r="AY505" s="21">
        <v>-445.60476999999997</v>
      </c>
      <c r="AZ505" s="21">
        <v>-410.67685999999998</v>
      </c>
      <c r="BA505" s="21">
        <v>-538.95865000000003</v>
      </c>
      <c r="BB505" s="21">
        <v>-468.53458000000001</v>
      </c>
      <c r="BC505" s="21">
        <v>-548.29186000000004</v>
      </c>
      <c r="BD505" s="21">
        <v>-520.03385000000003</v>
      </c>
      <c r="BE505" s="21">
        <v>-486.48349000000002</v>
      </c>
      <c r="BF505" s="21">
        <v>32.937089999999998</v>
      </c>
      <c r="BG505" s="21">
        <v>59.134799999999998</v>
      </c>
      <c r="BH505" s="21">
        <v>11.91633</v>
      </c>
      <c r="BI505" s="21">
        <v>28.935040000000001</v>
      </c>
      <c r="BJ505" s="21">
        <v>51.441369999999999</v>
      </c>
      <c r="BK505" s="21">
        <v>7775.9924899999996</v>
      </c>
      <c r="BL505" s="21">
        <v>7175.0925999999999</v>
      </c>
      <c r="BM505" s="21">
        <v>7619.4786199999999</v>
      </c>
      <c r="BN505" s="21">
        <v>7467.4116700000004</v>
      </c>
      <c r="BO505" s="21">
        <v>7315.4537099999998</v>
      </c>
      <c r="BP505" s="21">
        <v>-498.72917000000001</v>
      </c>
      <c r="BQ505" s="21">
        <v>-393.81153</v>
      </c>
      <c r="BR505" s="21">
        <v>-531.68799999999999</v>
      </c>
      <c r="BS505" s="21">
        <v>-482.00688000000002</v>
      </c>
      <c r="BT505" s="21">
        <v>-418.27150999999998</v>
      </c>
      <c r="BU505" s="21">
        <v>114.53536</v>
      </c>
      <c r="BV505" s="21">
        <v>-20.400729999999999</v>
      </c>
      <c r="BW505" s="21">
        <v>28.142299999999999</v>
      </c>
      <c r="BX505" s="21">
        <v>91.871709999999993</v>
      </c>
      <c r="BY505" s="21">
        <v>-1150.0409999999999</v>
      </c>
      <c r="BZ505" s="21">
        <v>-999.48482999999999</v>
      </c>
      <c r="CA505" s="21">
        <v>-1170.23315</v>
      </c>
      <c r="CB505" s="21">
        <v>-1109.92866</v>
      </c>
      <c r="CC505" s="21">
        <v>-1038.0012400000001</v>
      </c>
      <c r="CD505" s="21">
        <v>-661.51059999999995</v>
      </c>
      <c r="CE505" s="21">
        <v>-553.73420999999996</v>
      </c>
      <c r="CF505" s="21">
        <v>-685.06133999999997</v>
      </c>
      <c r="CG505" s="21">
        <v>-638.25981000000002</v>
      </c>
      <c r="CH505" s="21">
        <v>-578.32032000000004</v>
      </c>
      <c r="CI505" s="21">
        <v>-773.39355999999998</v>
      </c>
      <c r="CJ505" s="21">
        <v>-657.93413999999996</v>
      </c>
      <c r="CK505" s="21">
        <v>-792.47991999999999</v>
      </c>
      <c r="CL505" s="21">
        <v>-743.86558000000002</v>
      </c>
      <c r="CM505" s="21">
        <v>-683.81581000000006</v>
      </c>
      <c r="CN505" s="21">
        <v>-641.71410000000003</v>
      </c>
      <c r="CO505" s="21">
        <v>-537.60856999999999</v>
      </c>
      <c r="CP505" s="21">
        <v>-663.35949000000005</v>
      </c>
      <c r="CQ505" s="21">
        <v>-618.26811999999995</v>
      </c>
      <c r="CR505" s="21">
        <v>-561.13189999999997</v>
      </c>
      <c r="CS505" s="21">
        <v>-586.27286000000004</v>
      </c>
      <c r="CT505" s="21">
        <v>-490.10498000000001</v>
      </c>
      <c r="CU505" s="21">
        <v>-607.29868999999997</v>
      </c>
      <c r="CV505" s="21">
        <v>-565.67082000000005</v>
      </c>
      <c r="CW505" s="21">
        <v>-512.05457999999999</v>
      </c>
      <c r="CX505" s="21">
        <v>-509.68171000000001</v>
      </c>
      <c r="CY505" s="21">
        <v>-418.58587999999997</v>
      </c>
      <c r="CZ505" s="21">
        <v>-532.91647999999998</v>
      </c>
      <c r="DA505" s="21">
        <v>-492.27895000000001</v>
      </c>
      <c r="DB505" s="21">
        <v>-439.50808999999998</v>
      </c>
      <c r="DC505" s="21">
        <v>-542.38621000000001</v>
      </c>
      <c r="DD505" s="21">
        <v>-450.67268999999999</v>
      </c>
      <c r="DE505" s="21">
        <v>-563.58928000000003</v>
      </c>
      <c r="DF505" s="21">
        <v>-523.50315999999998</v>
      </c>
      <c r="DG505" s="21">
        <v>-471.65341000000001</v>
      </c>
      <c r="DH505" s="21">
        <v>-472.54219999999998</v>
      </c>
      <c r="DI505" s="21">
        <v>-385.44403</v>
      </c>
      <c r="DJ505" s="21">
        <v>-495.23191000000003</v>
      </c>
      <c r="DK505" s="21">
        <v>-455.78023000000002</v>
      </c>
      <c r="DL505" s="21">
        <v>-405.27542</v>
      </c>
      <c r="DM505" s="21">
        <v>-504.51772999999997</v>
      </c>
      <c r="DN505" s="21">
        <v>-422.50069999999999</v>
      </c>
      <c r="DO505" s="21">
        <v>-521.39544000000001</v>
      </c>
      <c r="DP505" s="21">
        <v>-485.55957000000001</v>
      </c>
      <c r="DQ505" s="21">
        <v>-441.00081999999998</v>
      </c>
      <c r="DR505" s="21">
        <v>-585.61878000000002</v>
      </c>
      <c r="DS505" s="21">
        <v>-485.55221999999998</v>
      </c>
      <c r="DT505" s="21">
        <v>-612.52524000000005</v>
      </c>
      <c r="DU505" s="21">
        <v>-567.21934999999996</v>
      </c>
      <c r="DV505" s="21">
        <v>-511.79789</v>
      </c>
      <c r="DW505" s="21">
        <v>-685.76905999999997</v>
      </c>
      <c r="DX505" s="21">
        <v>-580.77845000000002</v>
      </c>
      <c r="DY505" s="21">
        <v>-705.18525999999997</v>
      </c>
      <c r="DZ505" s="21">
        <v>-660.55496000000005</v>
      </c>
      <c r="EA505" s="21">
        <v>-604.43929000000003</v>
      </c>
      <c r="EB505" s="21">
        <v>-289.83341999999999</v>
      </c>
      <c r="EC505" s="21">
        <v>-228.03201999999999</v>
      </c>
      <c r="ED505" s="21">
        <v>-309.35674999999998</v>
      </c>
      <c r="EE505" s="21">
        <v>-280.03633000000002</v>
      </c>
      <c r="EF505" s="21">
        <v>-242.22596999999999</v>
      </c>
    </row>
    <row r="506" spans="2:136" x14ac:dyDescent="0.3">
      <c r="B506" s="58" t="s">
        <v>660</v>
      </c>
      <c r="C506" s="21">
        <v>656.74800000000005</v>
      </c>
      <c r="D506" s="21">
        <v>606.54915000000005</v>
      </c>
      <c r="E506" s="21">
        <v>643.66629999999998</v>
      </c>
      <c r="F506" s="21">
        <v>630.96151999999995</v>
      </c>
      <c r="G506" s="21">
        <v>618.26513</v>
      </c>
      <c r="H506" s="21">
        <v>-10669.020979999999</v>
      </c>
      <c r="I506" s="21">
        <v>-9853.5299799999993</v>
      </c>
      <c r="J506" s="21">
        <v>-10456.508809999999</v>
      </c>
      <c r="K506" s="21">
        <v>-10250.12153</v>
      </c>
      <c r="L506" s="21">
        <v>-10043.861440000001</v>
      </c>
      <c r="M506" s="21">
        <v>-16428.189249999999</v>
      </c>
      <c r="N506" s="21">
        <v>-15172.49956</v>
      </c>
      <c r="O506" s="21">
        <v>-16100.967699999999</v>
      </c>
      <c r="P506" s="21">
        <v>-15783.16618</v>
      </c>
      <c r="Q506" s="21">
        <v>-15465.571319999999</v>
      </c>
      <c r="R506" s="21">
        <v>-310.14220999999998</v>
      </c>
      <c r="S506" s="21">
        <v>-238.06383</v>
      </c>
      <c r="T506" s="21">
        <v>-337.69646</v>
      </c>
      <c r="U506" s="21">
        <v>-301.32995</v>
      </c>
      <c r="V506" s="21">
        <v>-255.05015</v>
      </c>
      <c r="W506" s="21">
        <v>-551.71623</v>
      </c>
      <c r="X506" s="21">
        <v>-460.70835</v>
      </c>
      <c r="Y506" s="21">
        <v>-573.09014999999999</v>
      </c>
      <c r="Z506" s="21">
        <v>-532.26882000000001</v>
      </c>
      <c r="AA506" s="21">
        <v>-481.76915000000002</v>
      </c>
      <c r="AB506" s="21">
        <v>-15485.202719999999</v>
      </c>
      <c r="AC506" s="21">
        <v>-14301.5913</v>
      </c>
      <c r="AD506" s="21">
        <v>-15176.75879</v>
      </c>
      <c r="AE506" s="21">
        <v>-14877.20515</v>
      </c>
      <c r="AF506" s="21">
        <v>-14577.832609999999</v>
      </c>
      <c r="AG506" s="21">
        <v>-130.15358000000001</v>
      </c>
      <c r="AH506" s="21">
        <v>-80.531559999999999</v>
      </c>
      <c r="AI506" s="21">
        <v>-158.46186</v>
      </c>
      <c r="AJ506" s="21">
        <v>-130.42461</v>
      </c>
      <c r="AK506" s="21">
        <v>-94.681790000000007</v>
      </c>
      <c r="AL506" s="21">
        <v>-156.53398000000001</v>
      </c>
      <c r="AM506" s="21">
        <v>-115.78367</v>
      </c>
      <c r="AN506" s="21">
        <v>-175.59316000000001</v>
      </c>
      <c r="AO506" s="21">
        <v>-154.03837999999999</v>
      </c>
      <c r="AP506" s="21">
        <v>-127.11476</v>
      </c>
      <c r="AQ506" s="21">
        <v>-245.24642</v>
      </c>
      <c r="AR506" s="21">
        <v>-198.61548999999999</v>
      </c>
      <c r="AS506" s="21">
        <v>-261.82060999999999</v>
      </c>
      <c r="AT506" s="21">
        <v>-239.19773000000001</v>
      </c>
      <c r="AU506" s="21">
        <v>-211.2655</v>
      </c>
      <c r="AV506" s="21">
        <v>-520.11122999999998</v>
      </c>
      <c r="AW506" s="21">
        <v>-448.99455</v>
      </c>
      <c r="AX506" s="21">
        <v>-533.70447999999999</v>
      </c>
      <c r="AY506" s="21">
        <v>-503.70528999999999</v>
      </c>
      <c r="AZ506" s="21">
        <v>-467.60469999999998</v>
      </c>
      <c r="BA506" s="21">
        <v>-800.60527000000002</v>
      </c>
      <c r="BB506" s="21">
        <v>-710.96303999999998</v>
      </c>
      <c r="BC506" s="21">
        <v>-805.74668999999994</v>
      </c>
      <c r="BD506" s="21">
        <v>-772.27868000000001</v>
      </c>
      <c r="BE506" s="21">
        <v>-733.64197999999999</v>
      </c>
      <c r="BF506" s="21">
        <v>-1097.6469</v>
      </c>
      <c r="BG506" s="21">
        <v>-985.24644000000001</v>
      </c>
      <c r="BH506" s="21">
        <v>-1096.8647900000001</v>
      </c>
      <c r="BI506" s="21">
        <v>-1057.76683</v>
      </c>
      <c r="BJ506" s="21">
        <v>-1013.29166</v>
      </c>
      <c r="BK506" s="21">
        <v>9886.5869299999995</v>
      </c>
      <c r="BL506" s="21">
        <v>9122.5881200000003</v>
      </c>
      <c r="BM506" s="21">
        <v>9687.5913799999998</v>
      </c>
      <c r="BN506" s="21">
        <v>9494.2497299999995</v>
      </c>
      <c r="BO506" s="21">
        <v>9301.0466699999997</v>
      </c>
      <c r="BP506" s="21">
        <v>-230.26577</v>
      </c>
      <c r="BQ506" s="21">
        <v>-148.57481000000001</v>
      </c>
      <c r="BR506" s="21">
        <v>-271.28100999999998</v>
      </c>
      <c r="BS506" s="21">
        <v>-226.63625999999999</v>
      </c>
      <c r="BT506" s="21">
        <v>-168.62197</v>
      </c>
      <c r="BU506" s="21">
        <v>115.25078000000001</v>
      </c>
      <c r="BV506" s="21">
        <v>-19.961649999999999</v>
      </c>
      <c r="BW506" s="21">
        <v>28.886659999999999</v>
      </c>
      <c r="BX506" s="21">
        <v>92.601060000000004</v>
      </c>
      <c r="BY506" s="21">
        <v>-464.86261000000002</v>
      </c>
      <c r="BZ506" s="21">
        <v>-369.14384000000001</v>
      </c>
      <c r="CA506" s="21">
        <v>-501.32909000000001</v>
      </c>
      <c r="CB506" s="21">
        <v>-454.03554000000003</v>
      </c>
      <c r="CC506" s="21">
        <v>-395.37625000000003</v>
      </c>
      <c r="CD506" s="21">
        <v>-309.26848999999999</v>
      </c>
      <c r="CE506" s="21">
        <v>-231.11698999999999</v>
      </c>
      <c r="CF506" s="21">
        <v>-342.36847999999998</v>
      </c>
      <c r="CG506" s="21">
        <v>-302.31110000000001</v>
      </c>
      <c r="CH506" s="21">
        <v>-249.89788999999999</v>
      </c>
      <c r="CI506" s="21">
        <v>-355.32234999999997</v>
      </c>
      <c r="CJ506" s="21">
        <v>-274.61104</v>
      </c>
      <c r="CK506" s="21">
        <v>-385.25110000000001</v>
      </c>
      <c r="CL506" s="21">
        <v>-344.70245</v>
      </c>
      <c r="CM506" s="21">
        <v>-293.59514999999999</v>
      </c>
      <c r="CN506" s="21">
        <v>-397.84568000000002</v>
      </c>
      <c r="CO506" s="21">
        <v>-314.70188000000002</v>
      </c>
      <c r="CP506" s="21">
        <v>-426.63387999999998</v>
      </c>
      <c r="CQ506" s="21">
        <v>-386.15026999999998</v>
      </c>
      <c r="CR506" s="21">
        <v>-334.21420000000001</v>
      </c>
      <c r="CS506" s="21">
        <v>-555.68416999999999</v>
      </c>
      <c r="CT506" s="21">
        <v>-463.50416999999999</v>
      </c>
      <c r="CU506" s="21">
        <v>-579.21407999999997</v>
      </c>
      <c r="CV506" s="21">
        <v>-537.97078999999997</v>
      </c>
      <c r="CW506" s="21">
        <v>-484.97512</v>
      </c>
      <c r="CX506" s="21">
        <v>-452.35664000000003</v>
      </c>
      <c r="CY506" s="21">
        <v>-367.39174000000003</v>
      </c>
      <c r="CZ506" s="21">
        <v>-478.69553999999999</v>
      </c>
      <c r="DA506" s="21">
        <v>-438.96931999999998</v>
      </c>
      <c r="DB506" s="21">
        <v>-387.39276000000001</v>
      </c>
      <c r="DC506" s="21">
        <v>-577.75185999999997</v>
      </c>
      <c r="DD506" s="21">
        <v>-484.77402999999998</v>
      </c>
      <c r="DE506" s="21">
        <v>-600.01993000000004</v>
      </c>
      <c r="DF506" s="21">
        <v>-559.01365999999996</v>
      </c>
      <c r="DG506" s="21">
        <v>-506.36837000000003</v>
      </c>
      <c r="DH506" s="21">
        <v>-646.44771000000003</v>
      </c>
      <c r="DI506" s="21">
        <v>-547.15058999999997</v>
      </c>
      <c r="DJ506" s="21">
        <v>-667.29197999999997</v>
      </c>
      <c r="DK506" s="21">
        <v>-624.16898000000003</v>
      </c>
      <c r="DL506" s="21">
        <v>-569.89175</v>
      </c>
      <c r="DM506" s="21">
        <v>-476.42856</v>
      </c>
      <c r="DN506" s="21">
        <v>-397.94232</v>
      </c>
      <c r="DO506" s="21">
        <v>-495.44803999999999</v>
      </c>
      <c r="DP506" s="21">
        <v>-459.98637000000002</v>
      </c>
      <c r="DQ506" s="21">
        <v>-416.00053000000003</v>
      </c>
      <c r="DR506" s="21">
        <v>-220.80385000000001</v>
      </c>
      <c r="DS506" s="21">
        <v>-150.66937999999999</v>
      </c>
      <c r="DT506" s="21">
        <v>-257.26024000000001</v>
      </c>
      <c r="DU506" s="21">
        <v>-218.77829</v>
      </c>
      <c r="DV506" s="21">
        <v>-170.3826</v>
      </c>
      <c r="DW506" s="21">
        <v>-348.23653999999999</v>
      </c>
      <c r="DX506" s="21">
        <v>-271.55281000000002</v>
      </c>
      <c r="DY506" s="21">
        <v>-376.70506999999998</v>
      </c>
      <c r="DZ506" s="21">
        <v>-338.55121000000003</v>
      </c>
      <c r="EA506" s="21">
        <v>-289.64942000000002</v>
      </c>
      <c r="EB506" s="21">
        <v>-436.65409</v>
      </c>
      <c r="EC506" s="21">
        <v>-364.46283</v>
      </c>
      <c r="ED506" s="21">
        <v>-454.51208000000003</v>
      </c>
      <c r="EE506" s="21">
        <v>-422.10485999999997</v>
      </c>
      <c r="EF506" s="21">
        <v>-381.11173000000002</v>
      </c>
    </row>
    <row r="507" spans="2:136" x14ac:dyDescent="0.3">
      <c r="B507" s="58" t="s">
        <v>661</v>
      </c>
      <c r="C507" s="21">
        <v>11138.216990000001</v>
      </c>
      <c r="D507" s="21">
        <v>10286.861940000001</v>
      </c>
      <c r="E507" s="21">
        <v>10916.3559</v>
      </c>
      <c r="F507" s="21">
        <v>10700.887220000001</v>
      </c>
      <c r="G507" s="21">
        <v>10485.560869999999</v>
      </c>
      <c r="H507" s="21">
        <v>1612.72768</v>
      </c>
      <c r="I507" s="21">
        <v>1489.4581800000001</v>
      </c>
      <c r="J507" s="21">
        <v>1580.60437</v>
      </c>
      <c r="K507" s="21">
        <v>1549.4069</v>
      </c>
      <c r="L507" s="21">
        <v>1518.22865</v>
      </c>
      <c r="M507" s="21">
        <v>-781.20082000000002</v>
      </c>
      <c r="N507" s="21">
        <v>-721.48968000000002</v>
      </c>
      <c r="O507" s="21">
        <v>-765.64062999999999</v>
      </c>
      <c r="P507" s="21">
        <v>-750.52837999999997</v>
      </c>
      <c r="Q507" s="21">
        <v>-735.42597000000001</v>
      </c>
      <c r="R507" s="21">
        <v>-138.66140999999999</v>
      </c>
      <c r="S507" s="21">
        <v>-128.45012</v>
      </c>
      <c r="T507" s="21">
        <v>-136.77325999999999</v>
      </c>
      <c r="U507" s="21">
        <v>-133.84554</v>
      </c>
      <c r="V507" s="21">
        <v>-130.78202999999999</v>
      </c>
      <c r="W507" s="21">
        <v>-246.13817</v>
      </c>
      <c r="X507" s="21">
        <v>-227.33909</v>
      </c>
      <c r="Y507" s="21">
        <v>-241.98665</v>
      </c>
      <c r="Z507" s="21">
        <v>-236.88838999999999</v>
      </c>
      <c r="AA507" s="21">
        <v>-231.46636000000001</v>
      </c>
      <c r="AB507" s="21">
        <v>-138.28280000000001</v>
      </c>
      <c r="AC507" s="21">
        <v>-127.71316</v>
      </c>
      <c r="AD507" s="21">
        <v>-135.5284</v>
      </c>
      <c r="AE507" s="21">
        <v>-132.85338999999999</v>
      </c>
      <c r="AF507" s="21">
        <v>-130.17999</v>
      </c>
      <c r="AG507" s="21">
        <v>-45.661110000000001</v>
      </c>
      <c r="AH507" s="21">
        <v>-42.871870000000001</v>
      </c>
      <c r="AI507" s="21">
        <v>-45.623469999999998</v>
      </c>
      <c r="AJ507" s="21">
        <v>-44.620350000000002</v>
      </c>
      <c r="AK507" s="21">
        <v>-43.711069999999999</v>
      </c>
      <c r="AL507" s="21">
        <v>-16.593399999999999</v>
      </c>
      <c r="AM507" s="21">
        <v>-15.84352</v>
      </c>
      <c r="AN507" s="21">
        <v>-16.893609999999999</v>
      </c>
      <c r="AO507" s="21">
        <v>-16.48997</v>
      </c>
      <c r="AP507" s="21">
        <v>-16.154019999999999</v>
      </c>
      <c r="AQ507" s="21">
        <v>-79.207679999999996</v>
      </c>
      <c r="AR507" s="21">
        <v>-73.602029999999999</v>
      </c>
      <c r="AS507" s="21">
        <v>-78.227919999999997</v>
      </c>
      <c r="AT507" s="21">
        <v>-76.601979999999998</v>
      </c>
      <c r="AU507" s="21">
        <v>-75.042619999999999</v>
      </c>
      <c r="AV507" s="21">
        <v>-265.25670000000002</v>
      </c>
      <c r="AW507" s="21">
        <v>-245.33328</v>
      </c>
      <c r="AX507" s="21">
        <v>-260.60903999999999</v>
      </c>
      <c r="AY507" s="21">
        <v>-255.33658</v>
      </c>
      <c r="AZ507" s="21">
        <v>-250.13364000000001</v>
      </c>
      <c r="BA507" s="21">
        <v>-224.75976</v>
      </c>
      <c r="BB507" s="21">
        <v>-207.89930000000001</v>
      </c>
      <c r="BC507" s="21">
        <v>-220.84594999999999</v>
      </c>
      <c r="BD507" s="21">
        <v>-216.37654000000001</v>
      </c>
      <c r="BE507" s="21">
        <v>-211.97167999999999</v>
      </c>
      <c r="BF507" s="21">
        <v>-471.74167</v>
      </c>
      <c r="BG507" s="21">
        <v>-435.78151000000003</v>
      </c>
      <c r="BH507" s="21">
        <v>-462.86383000000001</v>
      </c>
      <c r="BI507" s="21">
        <v>-453.56333999999998</v>
      </c>
      <c r="BJ507" s="21">
        <v>-444.30685</v>
      </c>
      <c r="BK507" s="21">
        <v>8912.9930700000004</v>
      </c>
      <c r="BL507" s="21">
        <v>8224.2299899999998</v>
      </c>
      <c r="BM507" s="21">
        <v>8733.5938499999993</v>
      </c>
      <c r="BN507" s="21">
        <v>8559.2917699999998</v>
      </c>
      <c r="BO507" s="21">
        <v>8385.1146100000005</v>
      </c>
      <c r="BP507" s="21">
        <v>7.38741</v>
      </c>
      <c r="BQ507" s="21">
        <v>5.7213799999999999</v>
      </c>
      <c r="BR507" s="21">
        <v>5.9410400000000001</v>
      </c>
      <c r="BS507" s="21">
        <v>5.9619600000000004</v>
      </c>
      <c r="BT507" s="21">
        <v>5.8254299999999999</v>
      </c>
      <c r="BU507" s="21">
        <v>0.41646</v>
      </c>
      <c r="BV507" s="21">
        <v>0.25629000000000002</v>
      </c>
      <c r="BW507" s="21">
        <v>0.43169000000000002</v>
      </c>
      <c r="BX507" s="21">
        <v>0.42375000000000002</v>
      </c>
      <c r="BY507" s="21">
        <v>-283.29977000000002</v>
      </c>
      <c r="BZ507" s="21">
        <v>-262.48011000000002</v>
      </c>
      <c r="CA507" s="21">
        <v>-278.89951000000002</v>
      </c>
      <c r="CB507" s="21">
        <v>-273.19535000000002</v>
      </c>
      <c r="CC507" s="21">
        <v>-267.61581999999999</v>
      </c>
      <c r="CD507" s="21">
        <v>-104.1062</v>
      </c>
      <c r="CE507" s="21">
        <v>-96.772369999999995</v>
      </c>
      <c r="CF507" s="21">
        <v>-103.08665000000001</v>
      </c>
      <c r="CG507" s="21">
        <v>-100.83713</v>
      </c>
      <c r="CH507" s="21">
        <v>-98.529160000000005</v>
      </c>
      <c r="CI507" s="21">
        <v>-150.0145</v>
      </c>
      <c r="CJ507" s="21">
        <v>-138.98026999999999</v>
      </c>
      <c r="CK507" s="21">
        <v>-147.98739</v>
      </c>
      <c r="CL507" s="21">
        <v>-144.81799000000001</v>
      </c>
      <c r="CM507" s="21">
        <v>-141.50334000000001</v>
      </c>
      <c r="CN507" s="21">
        <v>-246.43843000000001</v>
      </c>
      <c r="CO507" s="21">
        <v>-227.71854999999999</v>
      </c>
      <c r="CP507" s="21">
        <v>-242.40146999999999</v>
      </c>
      <c r="CQ507" s="21">
        <v>-237.28377</v>
      </c>
      <c r="CR507" s="21">
        <v>-231.8527</v>
      </c>
      <c r="CS507" s="21">
        <v>-312.79899999999998</v>
      </c>
      <c r="CT507" s="21">
        <v>-288.73685</v>
      </c>
      <c r="CU507" s="21">
        <v>-307.31747000000001</v>
      </c>
      <c r="CV507" s="21">
        <v>-300.86518999999998</v>
      </c>
      <c r="CW507" s="21">
        <v>-293.97883000000002</v>
      </c>
      <c r="CX507" s="21">
        <v>-179.61227</v>
      </c>
      <c r="CY507" s="21">
        <v>-166.17246</v>
      </c>
      <c r="CZ507" s="21">
        <v>-176.91464999999999</v>
      </c>
      <c r="DA507" s="21">
        <v>-173.15242000000001</v>
      </c>
      <c r="DB507" s="21">
        <v>-169.18924000000001</v>
      </c>
      <c r="DC507" s="21">
        <v>-215.57389000000001</v>
      </c>
      <c r="DD507" s="21">
        <v>-199.23566</v>
      </c>
      <c r="DE507" s="21">
        <v>-212.08847</v>
      </c>
      <c r="DF507" s="21">
        <v>-207.60445999999999</v>
      </c>
      <c r="DG507" s="21">
        <v>-202.85272000000001</v>
      </c>
      <c r="DH507" s="21">
        <v>-255.79179999999999</v>
      </c>
      <c r="DI507" s="21">
        <v>-236.26161999999999</v>
      </c>
      <c r="DJ507" s="21">
        <v>-251.48268999999999</v>
      </c>
      <c r="DK507" s="21">
        <v>-246.1857</v>
      </c>
      <c r="DL507" s="21">
        <v>-240.55088000000001</v>
      </c>
      <c r="DM507" s="21">
        <v>-295.38517000000002</v>
      </c>
      <c r="DN507" s="21">
        <v>-272.56914</v>
      </c>
      <c r="DO507" s="21">
        <v>-290.09589</v>
      </c>
      <c r="DP507" s="21">
        <v>-284.01837</v>
      </c>
      <c r="DQ507" s="21">
        <v>-277.51760000000002</v>
      </c>
      <c r="DR507" s="21">
        <v>20.667660000000001</v>
      </c>
      <c r="DS507" s="21">
        <v>18.08963</v>
      </c>
      <c r="DT507" s="21">
        <v>19.08399</v>
      </c>
      <c r="DU507" s="21">
        <v>18.825900000000001</v>
      </c>
      <c r="DV507" s="21">
        <v>18.443290000000001</v>
      </c>
      <c r="DW507" s="21">
        <v>-171.21063000000001</v>
      </c>
      <c r="DX507" s="21">
        <v>-158.44891999999999</v>
      </c>
      <c r="DY507" s="21">
        <v>-168.69642999999999</v>
      </c>
      <c r="DZ507" s="21">
        <v>-165.10444000000001</v>
      </c>
      <c r="EA507" s="21">
        <v>-161.32545999999999</v>
      </c>
      <c r="EB507" s="21">
        <v>-190.82499000000001</v>
      </c>
      <c r="EC507" s="21">
        <v>-176.28788</v>
      </c>
      <c r="ED507" s="21">
        <v>-187.64932999999999</v>
      </c>
      <c r="EE507" s="21">
        <v>-183.69279</v>
      </c>
      <c r="EF507" s="21">
        <v>-179.48832999999999</v>
      </c>
    </row>
    <row r="508" spans="2:136" x14ac:dyDescent="0.3">
      <c r="B508" s="58" t="s">
        <v>662</v>
      </c>
      <c r="C508" s="21">
        <v>47688.510909999997</v>
      </c>
      <c r="D508" s="21">
        <v>44043.416310000001</v>
      </c>
      <c r="E508" s="21">
        <v>46738.607940000002</v>
      </c>
      <c r="F508" s="21">
        <v>45816.074280000001</v>
      </c>
      <c r="G508" s="21">
        <v>44894.149960000002</v>
      </c>
      <c r="H508" s="21">
        <v>49357.833960000004</v>
      </c>
      <c r="I508" s="21">
        <v>45585.147649999999</v>
      </c>
      <c r="J508" s="21">
        <v>48374.694029999999</v>
      </c>
      <c r="K508" s="21">
        <v>47419.889539999996</v>
      </c>
      <c r="L508" s="21">
        <v>46465.673479999998</v>
      </c>
      <c r="M508" s="21">
        <v>38520.656170000002</v>
      </c>
      <c r="N508" s="21">
        <v>35576.32735</v>
      </c>
      <c r="O508" s="21">
        <v>37753.390290000003</v>
      </c>
      <c r="P508" s="21">
        <v>37008.212420000003</v>
      </c>
      <c r="Q508" s="21">
        <v>36263.519119999997</v>
      </c>
      <c r="R508" s="21">
        <v>436.63301000000001</v>
      </c>
      <c r="S508" s="21">
        <v>404.18218999999999</v>
      </c>
      <c r="T508" s="21">
        <v>430.37817999999999</v>
      </c>
      <c r="U508" s="21">
        <v>421.16023999999999</v>
      </c>
      <c r="V508" s="21">
        <v>411.5204</v>
      </c>
      <c r="W508" s="21">
        <v>542.89766999999995</v>
      </c>
      <c r="X508" s="21">
        <v>501.90992</v>
      </c>
      <c r="Y508" s="21">
        <v>534.35342000000003</v>
      </c>
      <c r="Z508" s="21">
        <v>522.99307999999996</v>
      </c>
      <c r="AA508" s="21">
        <v>511.02240999999998</v>
      </c>
      <c r="AB508" s="21">
        <v>39110.750119999997</v>
      </c>
      <c r="AC508" s="21">
        <v>36121.320059999998</v>
      </c>
      <c r="AD508" s="21">
        <v>38331.717779999999</v>
      </c>
      <c r="AE508" s="21">
        <v>37575.13953</v>
      </c>
      <c r="AF508" s="21">
        <v>36819.018680000001</v>
      </c>
      <c r="AG508" s="21">
        <v>105.24196999999999</v>
      </c>
      <c r="AH508" s="21">
        <v>99.162300000000002</v>
      </c>
      <c r="AI508" s="21">
        <v>105.60915</v>
      </c>
      <c r="AJ508" s="21">
        <v>103.20356</v>
      </c>
      <c r="AK508" s="21">
        <v>101.10191</v>
      </c>
      <c r="AL508" s="21">
        <v>454.81957999999997</v>
      </c>
      <c r="AM508" s="21">
        <v>421.15132</v>
      </c>
      <c r="AN508" s="21">
        <v>447.45963999999998</v>
      </c>
      <c r="AO508" s="21">
        <v>438.31743</v>
      </c>
      <c r="AP508" s="21">
        <v>429.39627999999999</v>
      </c>
      <c r="AQ508" s="21">
        <v>246.84679</v>
      </c>
      <c r="AR508" s="21">
        <v>229.20433</v>
      </c>
      <c r="AS508" s="21">
        <v>243.61429999999999</v>
      </c>
      <c r="AT508" s="21">
        <v>238.54389</v>
      </c>
      <c r="AU508" s="21">
        <v>233.68921</v>
      </c>
      <c r="AV508" s="21">
        <v>241.51176000000001</v>
      </c>
      <c r="AW508" s="21">
        <v>224.44996</v>
      </c>
      <c r="AX508" s="21">
        <v>238.5943</v>
      </c>
      <c r="AY508" s="21">
        <v>233.60042000000001</v>
      </c>
      <c r="AZ508" s="21">
        <v>228.84103999999999</v>
      </c>
      <c r="BA508" s="21">
        <v>216.14035000000001</v>
      </c>
      <c r="BB508" s="21">
        <v>200.8586</v>
      </c>
      <c r="BC508" s="21">
        <v>213.51292000000001</v>
      </c>
      <c r="BD508" s="21">
        <v>209.04750999999999</v>
      </c>
      <c r="BE508" s="21">
        <v>204.79245</v>
      </c>
      <c r="BF508" s="21">
        <v>-356.17847</v>
      </c>
      <c r="BG508" s="21">
        <v>-327.24525999999997</v>
      </c>
      <c r="BH508" s="21">
        <v>-347.32166999999998</v>
      </c>
      <c r="BI508" s="21">
        <v>-340.59849000000003</v>
      </c>
      <c r="BJ508" s="21">
        <v>-333.64733999999999</v>
      </c>
      <c r="BK508" s="21">
        <v>5571.4754199999998</v>
      </c>
      <c r="BL508" s="21">
        <v>5140.9324399999996</v>
      </c>
      <c r="BM508" s="21">
        <v>5459.3337000000001</v>
      </c>
      <c r="BN508" s="21">
        <v>5350.3781900000004</v>
      </c>
      <c r="BO508" s="21">
        <v>5241.5007599999999</v>
      </c>
      <c r="BP508" s="21">
        <v>681.17376000000002</v>
      </c>
      <c r="BQ508" s="21">
        <v>629.92972999999995</v>
      </c>
      <c r="BR508" s="21">
        <v>670.69555000000003</v>
      </c>
      <c r="BS508" s="21">
        <v>656.39048000000003</v>
      </c>
      <c r="BT508" s="21">
        <v>641.36649</v>
      </c>
      <c r="BU508" s="21">
        <v>-1.3136399999999999</v>
      </c>
      <c r="BV508" s="21">
        <v>-0.80500000000000005</v>
      </c>
      <c r="BW508" s="21">
        <v>-1.3689100000000001</v>
      </c>
      <c r="BX508" s="21">
        <v>-1.34023</v>
      </c>
      <c r="BY508" s="21">
        <v>648.14282000000003</v>
      </c>
      <c r="BZ508" s="21">
        <v>601.04731000000004</v>
      </c>
      <c r="CA508" s="21">
        <v>638.77377000000001</v>
      </c>
      <c r="CB508" s="21">
        <v>625.57944999999995</v>
      </c>
      <c r="CC508" s="21">
        <v>612.80525</v>
      </c>
      <c r="CD508" s="21">
        <v>617.35137999999995</v>
      </c>
      <c r="CE508" s="21">
        <v>570.86296000000004</v>
      </c>
      <c r="CF508" s="21">
        <v>607.77819999999997</v>
      </c>
      <c r="CG508" s="21">
        <v>594.84253999999999</v>
      </c>
      <c r="CH508" s="21">
        <v>581.22731999999996</v>
      </c>
      <c r="CI508" s="21">
        <v>477.45193</v>
      </c>
      <c r="CJ508" s="21">
        <v>441.97699</v>
      </c>
      <c r="CK508" s="21">
        <v>470.62394</v>
      </c>
      <c r="CL508" s="21">
        <v>460.54264999999998</v>
      </c>
      <c r="CM508" s="21">
        <v>450.00139000000001</v>
      </c>
      <c r="CN508" s="21">
        <v>509.63159000000002</v>
      </c>
      <c r="CO508" s="21">
        <v>471.57866999999999</v>
      </c>
      <c r="CP508" s="21">
        <v>502.11703999999997</v>
      </c>
      <c r="CQ508" s="21">
        <v>491.38776999999999</v>
      </c>
      <c r="CR508" s="21">
        <v>480.14051000000001</v>
      </c>
      <c r="CS508" s="21">
        <v>425.31594000000001</v>
      </c>
      <c r="CT508" s="21">
        <v>393.81905999999998</v>
      </c>
      <c r="CU508" s="21">
        <v>419.36477000000002</v>
      </c>
      <c r="CV508" s="21">
        <v>410.36180000000002</v>
      </c>
      <c r="CW508" s="21">
        <v>400.96911</v>
      </c>
      <c r="CX508" s="21">
        <v>468.36369999999999</v>
      </c>
      <c r="CY508" s="21">
        <v>433.48030999999997</v>
      </c>
      <c r="CZ508" s="21">
        <v>461.56959000000001</v>
      </c>
      <c r="DA508" s="21">
        <v>451.68905000000001</v>
      </c>
      <c r="DB508" s="21">
        <v>441.35043000000002</v>
      </c>
      <c r="DC508" s="21">
        <v>473.28640000000001</v>
      </c>
      <c r="DD508" s="21">
        <v>437.91618999999997</v>
      </c>
      <c r="DE508" s="21">
        <v>466.27519999999998</v>
      </c>
      <c r="DF508" s="21">
        <v>456.31124999999997</v>
      </c>
      <c r="DG508" s="21">
        <v>445.86682999999999</v>
      </c>
      <c r="DH508" s="21">
        <v>327.29951</v>
      </c>
      <c r="DI508" s="21">
        <v>303.58037999999999</v>
      </c>
      <c r="DJ508" s="21">
        <v>323.34442999999999</v>
      </c>
      <c r="DK508" s="21">
        <v>316.33262000000002</v>
      </c>
      <c r="DL508" s="21">
        <v>309.09213999999997</v>
      </c>
      <c r="DM508" s="21">
        <v>370.07429999999999</v>
      </c>
      <c r="DN508" s="21">
        <v>342.58294000000001</v>
      </c>
      <c r="DO508" s="21">
        <v>364.78840000000002</v>
      </c>
      <c r="DP508" s="21">
        <v>356.97345999999999</v>
      </c>
      <c r="DQ508" s="21">
        <v>348.80277999999998</v>
      </c>
      <c r="DR508" s="21">
        <v>764.45288000000005</v>
      </c>
      <c r="DS508" s="21">
        <v>708.09888000000001</v>
      </c>
      <c r="DT508" s="21">
        <v>752.36951999999997</v>
      </c>
      <c r="DU508" s="21">
        <v>736.96495000000004</v>
      </c>
      <c r="DV508" s="21">
        <v>721.96456999999998</v>
      </c>
      <c r="DW508" s="21">
        <v>503.18252999999999</v>
      </c>
      <c r="DX508" s="21">
        <v>465.55031000000002</v>
      </c>
      <c r="DY508" s="21">
        <v>495.68941000000001</v>
      </c>
      <c r="DZ508" s="21">
        <v>485.10617000000002</v>
      </c>
      <c r="EA508" s="21">
        <v>474.00268999999997</v>
      </c>
      <c r="EB508" s="21">
        <v>432.44905999999997</v>
      </c>
      <c r="EC508" s="21">
        <v>399.85664000000003</v>
      </c>
      <c r="ED508" s="21">
        <v>425.70636000000002</v>
      </c>
      <c r="EE508" s="21">
        <v>416.65296999999998</v>
      </c>
      <c r="EF508" s="21">
        <v>407.11628999999999</v>
      </c>
    </row>
    <row r="509" spans="2:136" x14ac:dyDescent="0.3">
      <c r="B509" s="58" t="s">
        <v>663</v>
      </c>
      <c r="C509" s="21">
        <v>41331.723380000003</v>
      </c>
      <c r="D509" s="21">
        <v>38172.512929999997</v>
      </c>
      <c r="E509" s="21">
        <v>40508.44066</v>
      </c>
      <c r="F509" s="21">
        <v>39708.878980000001</v>
      </c>
      <c r="G509" s="21">
        <v>38909.845410000002</v>
      </c>
      <c r="H509" s="21">
        <v>36318.799610000002</v>
      </c>
      <c r="I509" s="21">
        <v>33542.757239999999</v>
      </c>
      <c r="J509" s="21">
        <v>35595.379249999998</v>
      </c>
      <c r="K509" s="21">
        <v>34892.808850000001</v>
      </c>
      <c r="L509" s="21">
        <v>34190.671439999998</v>
      </c>
      <c r="M509" s="21">
        <v>8026.8657499999999</v>
      </c>
      <c r="N509" s="21">
        <v>7413.3317500000003</v>
      </c>
      <c r="O509" s="21">
        <v>7866.9842500000004</v>
      </c>
      <c r="P509" s="21">
        <v>7711.7054099999996</v>
      </c>
      <c r="Q509" s="21">
        <v>7556.5275499999998</v>
      </c>
      <c r="R509" s="21">
        <v>304.78440999999998</v>
      </c>
      <c r="S509" s="21">
        <v>281.97359</v>
      </c>
      <c r="T509" s="21">
        <v>300.23415</v>
      </c>
      <c r="U509" s="21">
        <v>293.81822</v>
      </c>
      <c r="V509" s="21">
        <v>287.09307000000001</v>
      </c>
      <c r="W509" s="21">
        <v>-237.37493000000001</v>
      </c>
      <c r="X509" s="21">
        <v>-217.06914</v>
      </c>
      <c r="Y509" s="21">
        <v>-230.73737</v>
      </c>
      <c r="Z509" s="21">
        <v>-226.18705</v>
      </c>
      <c r="AA509" s="21">
        <v>-221.00996000000001</v>
      </c>
      <c r="AB509" s="21">
        <v>10974.787469999999</v>
      </c>
      <c r="AC509" s="21">
        <v>10135.929620000001</v>
      </c>
      <c r="AD509" s="21">
        <v>10756.184800000001</v>
      </c>
      <c r="AE509" s="21">
        <v>10543.88293</v>
      </c>
      <c r="AF509" s="21">
        <v>10331.7094</v>
      </c>
      <c r="AG509" s="21">
        <v>66.793189999999996</v>
      </c>
      <c r="AH509" s="21">
        <v>62.926029999999997</v>
      </c>
      <c r="AI509" s="21">
        <v>67.023139999999998</v>
      </c>
      <c r="AJ509" s="21">
        <v>65.490179999999995</v>
      </c>
      <c r="AK509" s="21">
        <v>64.156700000000001</v>
      </c>
      <c r="AL509" s="21">
        <v>390.99693000000002</v>
      </c>
      <c r="AM509" s="21">
        <v>361.71298000000002</v>
      </c>
      <c r="AN509" s="21">
        <v>384.26369999999997</v>
      </c>
      <c r="AO509" s="21">
        <v>376.45630999999997</v>
      </c>
      <c r="AP509" s="21">
        <v>368.79426000000001</v>
      </c>
      <c r="AQ509" s="21">
        <v>70.305300000000003</v>
      </c>
      <c r="AR509" s="21">
        <v>65.775400000000005</v>
      </c>
      <c r="AS509" s="21">
        <v>69.988240000000005</v>
      </c>
      <c r="AT509" s="21">
        <v>68.45514</v>
      </c>
      <c r="AU509" s="21">
        <v>67.062209999999993</v>
      </c>
      <c r="AV509" s="21">
        <v>-233.43028000000001</v>
      </c>
      <c r="AW509" s="21">
        <v>-214.38452000000001</v>
      </c>
      <c r="AX509" s="21">
        <v>-227.51357999999999</v>
      </c>
      <c r="AY509" s="21">
        <v>-223.126</v>
      </c>
      <c r="AZ509" s="21">
        <v>-218.57935000000001</v>
      </c>
      <c r="BA509" s="21">
        <v>-1473.5942700000001</v>
      </c>
      <c r="BB509" s="21">
        <v>-1358.81322</v>
      </c>
      <c r="BC509" s="21">
        <v>-1442.86528</v>
      </c>
      <c r="BD509" s="21">
        <v>-1414.2162800000001</v>
      </c>
      <c r="BE509" s="21">
        <v>-1385.4281800000001</v>
      </c>
      <c r="BF509" s="21">
        <v>-2206.317</v>
      </c>
      <c r="BG509" s="21">
        <v>-2034.9019900000001</v>
      </c>
      <c r="BH509" s="21">
        <v>-2160.9180299999998</v>
      </c>
      <c r="BI509" s="21">
        <v>-2117.9328599999999</v>
      </c>
      <c r="BJ509" s="21">
        <v>-2074.7103400000001</v>
      </c>
      <c r="BK509" s="21">
        <v>10412.266019999999</v>
      </c>
      <c r="BL509" s="21">
        <v>9607.6446699999997</v>
      </c>
      <c r="BM509" s="21">
        <v>10202.689679999999</v>
      </c>
      <c r="BN509" s="21">
        <v>9999.0678800000005</v>
      </c>
      <c r="BO509" s="21">
        <v>9795.5920299999998</v>
      </c>
      <c r="BP509" s="21">
        <v>593.06919000000005</v>
      </c>
      <c r="BQ509" s="21">
        <v>547.72965999999997</v>
      </c>
      <c r="BR509" s="21">
        <v>583.0752</v>
      </c>
      <c r="BS509" s="21">
        <v>570.73755000000006</v>
      </c>
      <c r="BT509" s="21">
        <v>557.67404999999997</v>
      </c>
      <c r="BU509" s="21">
        <v>-0.85958000000000001</v>
      </c>
      <c r="BV509" s="21">
        <v>-0.52644999999999997</v>
      </c>
      <c r="BW509" s="21">
        <v>-0.89632999999999996</v>
      </c>
      <c r="BX509" s="21">
        <v>-0.87726000000000004</v>
      </c>
      <c r="BY509" s="21">
        <v>505.26058</v>
      </c>
      <c r="BZ509" s="21">
        <v>468.09593000000001</v>
      </c>
      <c r="CA509" s="21">
        <v>497.42065000000002</v>
      </c>
      <c r="CB509" s="21">
        <v>487.20128999999997</v>
      </c>
      <c r="CC509" s="21">
        <v>477.25288</v>
      </c>
      <c r="CD509" s="21">
        <v>520.35335999999995</v>
      </c>
      <c r="CE509" s="21">
        <v>480.59969999999998</v>
      </c>
      <c r="CF509" s="21">
        <v>511.60367000000002</v>
      </c>
      <c r="CG509" s="21">
        <v>500.78773000000001</v>
      </c>
      <c r="CH509" s="21">
        <v>489.32530000000003</v>
      </c>
      <c r="CI509" s="21">
        <v>327.45094</v>
      </c>
      <c r="CJ509" s="21">
        <v>302.97755999999998</v>
      </c>
      <c r="CK509" s="21">
        <v>322.60345999999998</v>
      </c>
      <c r="CL509" s="21">
        <v>315.70449000000002</v>
      </c>
      <c r="CM509" s="21">
        <v>308.47838000000002</v>
      </c>
      <c r="CN509" s="21">
        <v>486.11736000000002</v>
      </c>
      <c r="CO509" s="21">
        <v>449.00106</v>
      </c>
      <c r="CP509" s="21">
        <v>477.96708999999998</v>
      </c>
      <c r="CQ509" s="21">
        <v>467.86176999999998</v>
      </c>
      <c r="CR509" s="21">
        <v>457.15298999999999</v>
      </c>
      <c r="CS509" s="21">
        <v>320.73817000000003</v>
      </c>
      <c r="CT509" s="21">
        <v>296.69089000000002</v>
      </c>
      <c r="CU509" s="21">
        <v>315.90127999999999</v>
      </c>
      <c r="CV509" s="21">
        <v>309.15372000000002</v>
      </c>
      <c r="CW509" s="21">
        <v>302.07754999999997</v>
      </c>
      <c r="CX509" s="21">
        <v>-166.93547000000001</v>
      </c>
      <c r="CY509" s="21">
        <v>-152.12970999999999</v>
      </c>
      <c r="CZ509" s="21">
        <v>-161.62805</v>
      </c>
      <c r="DA509" s="21">
        <v>-158.51979</v>
      </c>
      <c r="DB509" s="21">
        <v>-154.89153999999999</v>
      </c>
      <c r="DC509" s="21">
        <v>-365.86277000000001</v>
      </c>
      <c r="DD509" s="21">
        <v>-335.27868999999998</v>
      </c>
      <c r="DE509" s="21">
        <v>-356.50299999999999</v>
      </c>
      <c r="DF509" s="21">
        <v>-349.36205000000001</v>
      </c>
      <c r="DG509" s="21">
        <v>-341.36565999999999</v>
      </c>
      <c r="DH509" s="21">
        <v>-566.57732999999996</v>
      </c>
      <c r="DI509" s="21">
        <v>-519.99454000000003</v>
      </c>
      <c r="DJ509" s="21">
        <v>-553.03634</v>
      </c>
      <c r="DK509" s="21">
        <v>-541.83696999999995</v>
      </c>
      <c r="DL509" s="21">
        <v>-529.43507</v>
      </c>
      <c r="DM509" s="21">
        <v>362.63432</v>
      </c>
      <c r="DN509" s="21">
        <v>335.00380999999999</v>
      </c>
      <c r="DO509" s="21">
        <v>356.62434999999999</v>
      </c>
      <c r="DP509" s="21">
        <v>349.07596000000001</v>
      </c>
      <c r="DQ509" s="21">
        <v>341.08604000000003</v>
      </c>
      <c r="DR509" s="21">
        <v>672.82416999999998</v>
      </c>
      <c r="DS509" s="21">
        <v>622.54309999999998</v>
      </c>
      <c r="DT509" s="21">
        <v>661.37446</v>
      </c>
      <c r="DU509" s="21">
        <v>647.92129999999997</v>
      </c>
      <c r="DV509" s="21">
        <v>634.73342000000002</v>
      </c>
      <c r="DW509" s="21">
        <v>403.80876999999998</v>
      </c>
      <c r="DX509" s="21">
        <v>373.18725999999998</v>
      </c>
      <c r="DY509" s="21">
        <v>397.29426999999998</v>
      </c>
      <c r="DZ509" s="21">
        <v>388.86336</v>
      </c>
      <c r="EA509" s="21">
        <v>379.96275000000003</v>
      </c>
      <c r="EB509" s="21">
        <v>-241.77128999999999</v>
      </c>
      <c r="EC509" s="21">
        <v>-221.36578</v>
      </c>
      <c r="ED509" s="21">
        <v>-235.35138000000001</v>
      </c>
      <c r="EE509" s="21">
        <v>-230.66419999999999</v>
      </c>
      <c r="EF509" s="21">
        <v>-225.38462999999999</v>
      </c>
    </row>
    <row r="510" spans="2:136" x14ac:dyDescent="0.3">
      <c r="B510" s="58" t="s">
        <v>664</v>
      </c>
      <c r="C510" s="21">
        <v>-7044.6710199999998</v>
      </c>
      <c r="D510" s="21">
        <v>-6506.2081500000004</v>
      </c>
      <c r="E510" s="21">
        <v>-6904.3488799999996</v>
      </c>
      <c r="F510" s="21">
        <v>-6768.0698000000002</v>
      </c>
      <c r="G510" s="21">
        <v>-6631.8807399999996</v>
      </c>
      <c r="H510" s="21">
        <v>-37021.218699999998</v>
      </c>
      <c r="I510" s="21">
        <v>-34191.486640000003</v>
      </c>
      <c r="J510" s="21">
        <v>-36283.807119999998</v>
      </c>
      <c r="K510" s="21">
        <v>-35567.64875</v>
      </c>
      <c r="L510" s="21">
        <v>-34851.93174</v>
      </c>
      <c r="M510" s="21">
        <v>-47950.878320000003</v>
      </c>
      <c r="N510" s="21">
        <v>-44285.74987</v>
      </c>
      <c r="O510" s="21">
        <v>-46995.778469999997</v>
      </c>
      <c r="P510" s="21">
        <v>-46068.173990000003</v>
      </c>
      <c r="Q510" s="21">
        <v>-45141.172700000003</v>
      </c>
      <c r="R510" s="21">
        <v>-578.05469000000005</v>
      </c>
      <c r="S510" s="21">
        <v>-374.59289999999999</v>
      </c>
      <c r="T510" s="21">
        <v>-515.21712000000002</v>
      </c>
      <c r="U510" s="21">
        <v>-429.64093000000003</v>
      </c>
      <c r="V510" s="21">
        <v>-393.96722</v>
      </c>
      <c r="W510" s="21">
        <v>-1204.27781</v>
      </c>
      <c r="X510" s="21">
        <v>-954.62976000000003</v>
      </c>
      <c r="Y510" s="21">
        <v>-1130.43218</v>
      </c>
      <c r="Z510" s="21">
        <v>-1033.15904</v>
      </c>
      <c r="AA510" s="21">
        <v>-984.49102000000005</v>
      </c>
      <c r="AB510" s="21">
        <v>-44407.146910000003</v>
      </c>
      <c r="AC510" s="21">
        <v>-41012.886780000001</v>
      </c>
      <c r="AD510" s="21">
        <v>-43522.617630000001</v>
      </c>
      <c r="AE510" s="21">
        <v>-42663.583189999998</v>
      </c>
      <c r="AF510" s="21">
        <v>-41805.068079999997</v>
      </c>
      <c r="AG510" s="21">
        <v>-102.92267</v>
      </c>
      <c r="AH510" s="21">
        <v>42.735419999999998</v>
      </c>
      <c r="AI510" s="21">
        <v>-56.21705</v>
      </c>
      <c r="AJ510" s="21">
        <v>10.65512</v>
      </c>
      <c r="AK510" s="21">
        <v>31.433319999999998</v>
      </c>
      <c r="AL510" s="21">
        <v>-282.47708</v>
      </c>
      <c r="AM510" s="21">
        <v>-161.47469000000001</v>
      </c>
      <c r="AN510" s="21">
        <v>-244.78045</v>
      </c>
      <c r="AO510" s="21">
        <v>-192.43387000000001</v>
      </c>
      <c r="AP510" s="21">
        <v>-173.41963000000001</v>
      </c>
      <c r="AQ510" s="21">
        <v>-537.81407000000002</v>
      </c>
      <c r="AR510" s="21">
        <v>-400.51351</v>
      </c>
      <c r="AS510" s="21">
        <v>-496.02969999999999</v>
      </c>
      <c r="AT510" s="21">
        <v>-440.39434</v>
      </c>
      <c r="AU510" s="21">
        <v>-416.81342000000001</v>
      </c>
      <c r="AV510" s="21">
        <v>-1124.1435799999999</v>
      </c>
      <c r="AW510" s="21">
        <v>-930.54954999999995</v>
      </c>
      <c r="AX510" s="21">
        <v>-1066.98532</v>
      </c>
      <c r="AY510" s="21">
        <v>-994.78022999999996</v>
      </c>
      <c r="AZ510" s="21">
        <v>-958.19818999999995</v>
      </c>
      <c r="BA510" s="21">
        <v>-2215.81194</v>
      </c>
      <c r="BB510" s="21">
        <v>-1950.2636500000001</v>
      </c>
      <c r="BC510" s="21">
        <v>-2140.91606</v>
      </c>
      <c r="BD510" s="21">
        <v>-2053.0694600000002</v>
      </c>
      <c r="BE510" s="21">
        <v>-1996.8845699999999</v>
      </c>
      <c r="BF510" s="21">
        <v>-2216.1856299999999</v>
      </c>
      <c r="BG510" s="21">
        <v>-1950.6430600000001</v>
      </c>
      <c r="BH510" s="21">
        <v>-2141.2011200000002</v>
      </c>
      <c r="BI510" s="21">
        <v>-2053.4028199999998</v>
      </c>
      <c r="BJ510" s="21">
        <v>-1997.1927499999999</v>
      </c>
      <c r="BK510" s="21">
        <v>10795.24245</v>
      </c>
      <c r="BL510" s="21">
        <v>9961.0261100000007</v>
      </c>
      <c r="BM510" s="21">
        <v>10577.957630000001</v>
      </c>
      <c r="BN510" s="21">
        <v>10366.84636</v>
      </c>
      <c r="BO510" s="21">
        <v>10155.886409999999</v>
      </c>
      <c r="BP510" s="21">
        <v>-341.44740000000002</v>
      </c>
      <c r="BQ510" s="21">
        <v>-101.94893</v>
      </c>
      <c r="BR510" s="21">
        <v>-265.48894000000001</v>
      </c>
      <c r="BS510" s="21">
        <v>-158.60314</v>
      </c>
      <c r="BT510" s="21">
        <v>-120.78931</v>
      </c>
      <c r="BU510" s="21">
        <v>219.53619</v>
      </c>
      <c r="BV510" s="21">
        <v>35.289499999999997</v>
      </c>
      <c r="BW510" s="21">
        <v>162.59464</v>
      </c>
      <c r="BX510" s="21">
        <v>199.80126000000001</v>
      </c>
      <c r="BY510" s="21">
        <v>-900.26594999999998</v>
      </c>
      <c r="BZ510" s="21">
        <v>-625.38135999999997</v>
      </c>
      <c r="CA510" s="21">
        <v>-816.08315000000005</v>
      </c>
      <c r="CB510" s="21">
        <v>-701.40976999999998</v>
      </c>
      <c r="CC510" s="21">
        <v>-655.93448999999998</v>
      </c>
      <c r="CD510" s="21">
        <v>-506.68250999999998</v>
      </c>
      <c r="CE510" s="21">
        <v>-285.30401999999998</v>
      </c>
      <c r="CF510" s="21">
        <v>-436.93295000000001</v>
      </c>
      <c r="CG510" s="21">
        <v>-342.32607000000002</v>
      </c>
      <c r="CH510" s="21">
        <v>-304.75110999999998</v>
      </c>
      <c r="CI510" s="21">
        <v>-640.97865000000002</v>
      </c>
      <c r="CJ510" s="21">
        <v>-416.28638999999998</v>
      </c>
      <c r="CK510" s="21">
        <v>-571.87566000000004</v>
      </c>
      <c r="CL510" s="21">
        <v>-477.06925000000001</v>
      </c>
      <c r="CM510" s="21">
        <v>-437.7912</v>
      </c>
      <c r="CN510" s="21">
        <v>-524.32034999999996</v>
      </c>
      <c r="CO510" s="21">
        <v>-311.22075999999998</v>
      </c>
      <c r="CP510" s="21">
        <v>-457.92531000000002</v>
      </c>
      <c r="CQ510" s="21">
        <v>-367.25808000000001</v>
      </c>
      <c r="CR510" s="21">
        <v>-330.524</v>
      </c>
      <c r="CS510" s="21">
        <v>-645.73500000000001</v>
      </c>
      <c r="CT510" s="21">
        <v>-433.18954000000002</v>
      </c>
      <c r="CU510" s="21">
        <v>-579.71187999999995</v>
      </c>
      <c r="CV510" s="21">
        <v>-491.68855000000002</v>
      </c>
      <c r="CW510" s="21">
        <v>-453.83825999999999</v>
      </c>
      <c r="CX510" s="21">
        <v>-1187.7184500000001</v>
      </c>
      <c r="CY510" s="21">
        <v>-930.11094000000003</v>
      </c>
      <c r="CZ510" s="21">
        <v>-1109.85232</v>
      </c>
      <c r="DA510" s="21">
        <v>-1010.02181</v>
      </c>
      <c r="DB510" s="21">
        <v>-959.95704000000001</v>
      </c>
      <c r="DC510" s="21">
        <v>-1329.0355</v>
      </c>
      <c r="DD510" s="21">
        <v>-1066.93038</v>
      </c>
      <c r="DE510" s="21">
        <v>-1250.44985</v>
      </c>
      <c r="DF510" s="21">
        <v>-1150.9151899999999</v>
      </c>
      <c r="DG510" s="21">
        <v>-1098.7310199999999</v>
      </c>
      <c r="DH510" s="21">
        <v>-1374.29234</v>
      </c>
      <c r="DI510" s="21">
        <v>-1107.34214</v>
      </c>
      <c r="DJ510" s="21">
        <v>-1294.8087800000001</v>
      </c>
      <c r="DK510" s="21">
        <v>-1193.4531300000001</v>
      </c>
      <c r="DL510" s="21">
        <v>-1140.0378800000001</v>
      </c>
      <c r="DM510" s="21">
        <v>-468.82679000000002</v>
      </c>
      <c r="DN510" s="21">
        <v>-296.56670000000003</v>
      </c>
      <c r="DO510" s="21">
        <v>-415.70943</v>
      </c>
      <c r="DP510" s="21">
        <v>-342.64035999999999</v>
      </c>
      <c r="DQ510" s="21">
        <v>-312.77350000000001</v>
      </c>
      <c r="DR510" s="21">
        <v>-371.45287000000002</v>
      </c>
      <c r="DS510" s="21">
        <v>-159.71029999999999</v>
      </c>
      <c r="DT510" s="21">
        <v>-305.00592999999998</v>
      </c>
      <c r="DU510" s="21">
        <v>-211.30950000000001</v>
      </c>
      <c r="DV510" s="21">
        <v>-179.11031</v>
      </c>
      <c r="DW510" s="21">
        <v>-571.63076000000001</v>
      </c>
      <c r="DX510" s="21">
        <v>-361.78152</v>
      </c>
      <c r="DY510" s="21">
        <v>-506.33987000000002</v>
      </c>
      <c r="DZ510" s="21">
        <v>-417.92246999999998</v>
      </c>
      <c r="EA510" s="21">
        <v>-381.33814999999998</v>
      </c>
      <c r="EB510" s="21">
        <v>-1053.19757</v>
      </c>
      <c r="EC510" s="21">
        <v>-845.79187000000002</v>
      </c>
      <c r="ED510" s="21">
        <v>-991.32543999999996</v>
      </c>
      <c r="EE510" s="21">
        <v>-912.31295999999998</v>
      </c>
      <c r="EF510" s="21">
        <v>-870.99783000000002</v>
      </c>
    </row>
    <row r="511" spans="2:136" x14ac:dyDescent="0.3">
      <c r="B511" s="58" t="s">
        <v>665</v>
      </c>
      <c r="C511" s="21">
        <v>-14100.314060000001</v>
      </c>
      <c r="D511" s="21">
        <v>-13022.54968</v>
      </c>
      <c r="E511" s="21">
        <v>-13819.451230000001</v>
      </c>
      <c r="F511" s="21">
        <v>-13546.680829999999</v>
      </c>
      <c r="G511" s="21">
        <v>-13274.09059</v>
      </c>
      <c r="H511" s="21">
        <v>-46092.168660000003</v>
      </c>
      <c r="I511" s="21">
        <v>-42569.094819999998</v>
      </c>
      <c r="J511" s="21">
        <v>-45174.076280000001</v>
      </c>
      <c r="K511" s="21">
        <v>-44282.44457</v>
      </c>
      <c r="L511" s="21">
        <v>-43391.362359999999</v>
      </c>
      <c r="M511" s="21">
        <v>-19288.57101</v>
      </c>
      <c r="N511" s="21">
        <v>-17814.24785</v>
      </c>
      <c r="O511" s="21">
        <v>-18904.375520000001</v>
      </c>
      <c r="P511" s="21">
        <v>-18531.240229999999</v>
      </c>
      <c r="Q511" s="21">
        <v>-18158.347580000001</v>
      </c>
      <c r="R511" s="21">
        <v>-712.27224000000001</v>
      </c>
      <c r="S511" s="21">
        <v>-498.85099000000002</v>
      </c>
      <c r="T511" s="21">
        <v>-647.30633</v>
      </c>
      <c r="U511" s="21">
        <v>-559.05620999999996</v>
      </c>
      <c r="V511" s="21">
        <v>-520.46164999999996</v>
      </c>
      <c r="W511" s="21">
        <v>-496.59442000000001</v>
      </c>
      <c r="X511" s="21">
        <v>-302.40683999999999</v>
      </c>
      <c r="Y511" s="21">
        <v>-437.54906</v>
      </c>
      <c r="Z511" s="21">
        <v>-353.86637999999999</v>
      </c>
      <c r="AA511" s="21">
        <v>-320.52969999999999</v>
      </c>
      <c r="AB511" s="21">
        <v>-18634.13898</v>
      </c>
      <c r="AC511" s="21">
        <v>-17209.838629999998</v>
      </c>
      <c r="AD511" s="21">
        <v>-18262.972559999998</v>
      </c>
      <c r="AE511" s="21">
        <v>-17902.504300000001</v>
      </c>
      <c r="AF511" s="21">
        <v>-17542.253959999998</v>
      </c>
      <c r="AG511" s="21">
        <v>-129.86874</v>
      </c>
      <c r="AH511" s="21">
        <v>17.428239999999999</v>
      </c>
      <c r="AI511" s="21">
        <v>-83.141000000000005</v>
      </c>
      <c r="AJ511" s="21">
        <v>-15.678509999999999</v>
      </c>
      <c r="AK511" s="21">
        <v>5.6328500000000004</v>
      </c>
      <c r="AL511" s="21">
        <v>-444.94533999999999</v>
      </c>
      <c r="AM511" s="21">
        <v>-311.81526000000002</v>
      </c>
      <c r="AN511" s="21">
        <v>-404.38807000000003</v>
      </c>
      <c r="AO511" s="21">
        <v>-348.87191000000001</v>
      </c>
      <c r="AP511" s="21">
        <v>-326.69258000000002</v>
      </c>
      <c r="AQ511" s="21">
        <v>-528.36756000000003</v>
      </c>
      <c r="AR511" s="21">
        <v>-392.08372000000003</v>
      </c>
      <c r="AS511" s="21">
        <v>-487.12761</v>
      </c>
      <c r="AT511" s="21">
        <v>-431.62276000000003</v>
      </c>
      <c r="AU511" s="21">
        <v>-408.21929</v>
      </c>
      <c r="AV511" s="21">
        <v>-390.76029999999997</v>
      </c>
      <c r="AW511" s="21">
        <v>-253.60386</v>
      </c>
      <c r="AX511" s="21">
        <v>-348.56160999999997</v>
      </c>
      <c r="AY511" s="21">
        <v>-290.37240000000003</v>
      </c>
      <c r="AZ511" s="21">
        <v>-268.0573</v>
      </c>
      <c r="BA511" s="21">
        <v>140.13005000000001</v>
      </c>
      <c r="BB511" s="21">
        <v>225.10924</v>
      </c>
      <c r="BC511" s="21">
        <v>167.85195999999999</v>
      </c>
      <c r="BD511" s="21">
        <v>210.55588</v>
      </c>
      <c r="BE511" s="21">
        <v>220.93785</v>
      </c>
      <c r="BF511" s="21">
        <v>500.44542000000001</v>
      </c>
      <c r="BG511" s="21">
        <v>557.80093999999997</v>
      </c>
      <c r="BH511" s="21">
        <v>521.16233999999997</v>
      </c>
      <c r="BI511" s="21">
        <v>556.88220000000001</v>
      </c>
      <c r="BJ511" s="21">
        <v>560.13986999999997</v>
      </c>
      <c r="BK511" s="21">
        <v>6899.3217699999996</v>
      </c>
      <c r="BL511" s="21">
        <v>6366.1677499999996</v>
      </c>
      <c r="BM511" s="21">
        <v>6760.4533899999997</v>
      </c>
      <c r="BN511" s="21">
        <v>6625.5305600000002</v>
      </c>
      <c r="BO511" s="21">
        <v>6490.7044500000002</v>
      </c>
      <c r="BP511" s="21">
        <v>-534.20491000000004</v>
      </c>
      <c r="BQ511" s="21">
        <v>-280.33697999999998</v>
      </c>
      <c r="BR511" s="21">
        <v>-455.11577</v>
      </c>
      <c r="BS511" s="21">
        <v>-344.39497999999998</v>
      </c>
      <c r="BT511" s="21">
        <v>-302.38792000000001</v>
      </c>
      <c r="BU511" s="21">
        <v>219.81576000000001</v>
      </c>
      <c r="BV511" s="21">
        <v>35.460680000000004</v>
      </c>
      <c r="BW511" s="21">
        <v>162.88557</v>
      </c>
      <c r="BX511" s="21">
        <v>200.08628999999999</v>
      </c>
      <c r="BY511" s="21">
        <v>-1143.55603</v>
      </c>
      <c r="BZ511" s="21">
        <v>-850.66566</v>
      </c>
      <c r="CA511" s="21">
        <v>-1055.29483</v>
      </c>
      <c r="CB511" s="21">
        <v>-935.84379000000001</v>
      </c>
      <c r="CC511" s="21">
        <v>-885.60969999999998</v>
      </c>
      <c r="CD511" s="21">
        <v>-801.60244</v>
      </c>
      <c r="CE511" s="21">
        <v>-557.84585000000004</v>
      </c>
      <c r="CF511" s="21">
        <v>-726.57788000000005</v>
      </c>
      <c r="CG511" s="21">
        <v>-626.17943000000002</v>
      </c>
      <c r="CH511" s="21">
        <v>-582.19802000000004</v>
      </c>
      <c r="CI511" s="21">
        <v>-858.61634000000004</v>
      </c>
      <c r="CJ511" s="21">
        <v>-617.52665000000002</v>
      </c>
      <c r="CK511" s="21">
        <v>-785.76139999999998</v>
      </c>
      <c r="CL511" s="21">
        <v>-686.66174000000001</v>
      </c>
      <c r="CM511" s="21">
        <v>-642.65328999999997</v>
      </c>
      <c r="CN511" s="21">
        <v>-635.05742999999995</v>
      </c>
      <c r="CO511" s="21">
        <v>-413.86696000000001</v>
      </c>
      <c r="CP511" s="21">
        <v>-567.05957999999998</v>
      </c>
      <c r="CQ511" s="21">
        <v>-474.16449</v>
      </c>
      <c r="CR511" s="21">
        <v>-435.01758000000001</v>
      </c>
      <c r="CS511" s="21">
        <v>-405.78440000000001</v>
      </c>
      <c r="CT511" s="21">
        <v>-212.37360000000001</v>
      </c>
      <c r="CU511" s="21">
        <v>-345.18049000000002</v>
      </c>
      <c r="CV511" s="21">
        <v>-261.7079</v>
      </c>
      <c r="CW511" s="21">
        <v>-229.04817</v>
      </c>
      <c r="CX511" s="21">
        <v>-672.74184000000002</v>
      </c>
      <c r="CY511" s="21">
        <v>-455.65147999999999</v>
      </c>
      <c r="CZ511" s="21">
        <v>-605.83867999999995</v>
      </c>
      <c r="DA511" s="21">
        <v>-515.87048000000004</v>
      </c>
      <c r="DB511" s="21">
        <v>-476.95848000000001</v>
      </c>
      <c r="DC511" s="21">
        <v>-405.24338999999998</v>
      </c>
      <c r="DD511" s="21">
        <v>-215.41157999999999</v>
      </c>
      <c r="DE511" s="21">
        <v>-345.82711</v>
      </c>
      <c r="DF511" s="21">
        <v>-264.05513000000002</v>
      </c>
      <c r="DG511" s="21">
        <v>-231.88699</v>
      </c>
      <c r="DH511" s="21">
        <v>-295.21708999999998</v>
      </c>
      <c r="DI511" s="21">
        <v>-112.61586</v>
      </c>
      <c r="DJ511" s="21">
        <v>-238.03532000000001</v>
      </c>
      <c r="DK511" s="21">
        <v>-157.44192000000001</v>
      </c>
      <c r="DL511" s="21">
        <v>-127.40899</v>
      </c>
      <c r="DM511" s="21">
        <v>-330.87599</v>
      </c>
      <c r="DN511" s="21">
        <v>-169.7423</v>
      </c>
      <c r="DO511" s="21">
        <v>-281.02605</v>
      </c>
      <c r="DP511" s="21">
        <v>-210.55226999999999</v>
      </c>
      <c r="DQ511" s="21">
        <v>-183.66658000000001</v>
      </c>
      <c r="DR511" s="21">
        <v>-596.87237000000005</v>
      </c>
      <c r="DS511" s="21">
        <v>-368.44069999999999</v>
      </c>
      <c r="DT511" s="21">
        <v>-526.62429999999995</v>
      </c>
      <c r="DU511" s="21">
        <v>-428.50673</v>
      </c>
      <c r="DV511" s="21">
        <v>-391.91289999999998</v>
      </c>
      <c r="DW511" s="21">
        <v>-886.89038000000005</v>
      </c>
      <c r="DX511" s="21">
        <v>-653.03363999999999</v>
      </c>
      <c r="DY511" s="21">
        <v>-815.85519999999997</v>
      </c>
      <c r="DZ511" s="21">
        <v>-721.26265999999998</v>
      </c>
      <c r="EA511" s="21">
        <v>-677.83208999999999</v>
      </c>
      <c r="EB511" s="21">
        <v>-456.86088999999998</v>
      </c>
      <c r="EC511" s="21">
        <v>-296.17979000000003</v>
      </c>
      <c r="ED511" s="21">
        <v>-407.44734</v>
      </c>
      <c r="EE511" s="21">
        <v>-339.88988999999998</v>
      </c>
      <c r="EF511" s="21">
        <v>-311.49409000000003</v>
      </c>
    </row>
    <row r="512" spans="2:136" x14ac:dyDescent="0.3">
      <c r="B512" s="58" t="s">
        <v>666</v>
      </c>
      <c r="C512" s="21">
        <v>36272.218549999998</v>
      </c>
      <c r="D512" s="21">
        <v>33499.733820000001</v>
      </c>
      <c r="E512" s="21">
        <v>35549.715629999999</v>
      </c>
      <c r="F512" s="21">
        <v>34848.030010000002</v>
      </c>
      <c r="G512" s="21">
        <v>34146.807849999997</v>
      </c>
      <c r="H512" s="21">
        <v>65720.271559999994</v>
      </c>
      <c r="I512" s="21">
        <v>60696.915609999996</v>
      </c>
      <c r="J512" s="21">
        <v>64411.214460000003</v>
      </c>
      <c r="K512" s="21">
        <v>63139.886169999998</v>
      </c>
      <c r="L512" s="21">
        <v>61869.341379999998</v>
      </c>
      <c r="M512" s="21">
        <v>68433.731459999995</v>
      </c>
      <c r="N512" s="21">
        <v>63202.99482</v>
      </c>
      <c r="O512" s="21">
        <v>67070.648050000003</v>
      </c>
      <c r="P512" s="21">
        <v>65746.805030000003</v>
      </c>
      <c r="Q512" s="21">
        <v>64423.822849999997</v>
      </c>
      <c r="R512" s="21">
        <v>493.05849999999998</v>
      </c>
      <c r="S512" s="21">
        <v>453.95585999999997</v>
      </c>
      <c r="T512" s="21">
        <v>483.03989000000001</v>
      </c>
      <c r="U512" s="21">
        <v>473.02467999999999</v>
      </c>
      <c r="V512" s="21">
        <v>462.19772999999998</v>
      </c>
      <c r="W512" s="21">
        <v>1030.87727</v>
      </c>
      <c r="X512" s="21">
        <v>948.94029</v>
      </c>
      <c r="Y512" s="21">
        <v>1009.68862</v>
      </c>
      <c r="Z512" s="21">
        <v>988.80116999999996</v>
      </c>
      <c r="AA512" s="21">
        <v>966.16876999999999</v>
      </c>
      <c r="AB512" s="21">
        <v>67096.899850000002</v>
      </c>
      <c r="AC512" s="21">
        <v>61968.34852</v>
      </c>
      <c r="AD512" s="21">
        <v>65760.421900000001</v>
      </c>
      <c r="AE512" s="21">
        <v>64462.465340000002</v>
      </c>
      <c r="AF512" s="21">
        <v>63165.293469999997</v>
      </c>
      <c r="AG512" s="21">
        <v>5.2552300000000001</v>
      </c>
      <c r="AH512" s="21">
        <v>4.99315</v>
      </c>
      <c r="AI512" s="21">
        <v>5.34152</v>
      </c>
      <c r="AJ512" s="21">
        <v>5.1957800000000001</v>
      </c>
      <c r="AK512" s="21">
        <v>5.0903799999999997</v>
      </c>
      <c r="AL512" s="21">
        <v>277.39828</v>
      </c>
      <c r="AM512" s="21">
        <v>256.06313999999998</v>
      </c>
      <c r="AN512" s="21">
        <v>271.95405</v>
      </c>
      <c r="AO512" s="21">
        <v>266.50002000000001</v>
      </c>
      <c r="AP512" s="21">
        <v>261.07602000000003</v>
      </c>
      <c r="AQ512" s="21">
        <v>489.66334999999998</v>
      </c>
      <c r="AR512" s="21">
        <v>451.92068</v>
      </c>
      <c r="AS512" s="21">
        <v>479.94310999999999</v>
      </c>
      <c r="AT512" s="21">
        <v>470.33602999999999</v>
      </c>
      <c r="AU512" s="21">
        <v>460.76377000000002</v>
      </c>
      <c r="AV512" s="21">
        <v>875.24225000000001</v>
      </c>
      <c r="AW512" s="21">
        <v>807.71804999999995</v>
      </c>
      <c r="AX512" s="21">
        <v>857.79655000000002</v>
      </c>
      <c r="AY512" s="21">
        <v>840.64922999999999</v>
      </c>
      <c r="AZ512" s="21">
        <v>823.52089999999998</v>
      </c>
      <c r="BA512" s="21">
        <v>1952.29961</v>
      </c>
      <c r="BB512" s="21">
        <v>1801.50585</v>
      </c>
      <c r="BC512" s="21">
        <v>1913.14859</v>
      </c>
      <c r="BD512" s="21">
        <v>1874.9574399999999</v>
      </c>
      <c r="BE512" s="21">
        <v>1836.7910899999999</v>
      </c>
      <c r="BF512" s="21">
        <v>2141.3516800000002</v>
      </c>
      <c r="BG512" s="21">
        <v>1975.92839</v>
      </c>
      <c r="BH512" s="21">
        <v>2098.4521500000001</v>
      </c>
      <c r="BI512" s="21">
        <v>2056.5517199999999</v>
      </c>
      <c r="BJ512" s="21">
        <v>2014.5824500000001</v>
      </c>
      <c r="BK512" s="21">
        <v>2740.0682499999998</v>
      </c>
      <c r="BL512" s="21">
        <v>2528.3259200000002</v>
      </c>
      <c r="BM512" s="21">
        <v>2684.9166100000002</v>
      </c>
      <c r="BN512" s="21">
        <v>2631.33196</v>
      </c>
      <c r="BO512" s="21">
        <v>2577.7857199999999</v>
      </c>
      <c r="BP512" s="21">
        <v>334.19531999999998</v>
      </c>
      <c r="BQ512" s="21">
        <v>307.78811999999999</v>
      </c>
      <c r="BR512" s="21">
        <v>327.53805999999997</v>
      </c>
      <c r="BS512" s="21">
        <v>320.71715</v>
      </c>
      <c r="BT512" s="21">
        <v>313.37628999999998</v>
      </c>
      <c r="BU512" s="21">
        <v>-0.16772999999999999</v>
      </c>
      <c r="BV512" s="21">
        <v>-0.10216</v>
      </c>
      <c r="BW512" s="21">
        <v>-0.17630000000000001</v>
      </c>
      <c r="BX512" s="21">
        <v>-0.17188000000000001</v>
      </c>
      <c r="BY512" s="21">
        <v>781.16258000000005</v>
      </c>
      <c r="BZ512" s="21">
        <v>720.97326999999996</v>
      </c>
      <c r="CA512" s="21">
        <v>765.73893999999996</v>
      </c>
      <c r="CB512" s="21">
        <v>750.40056000000004</v>
      </c>
      <c r="CC512" s="21">
        <v>735.07740999999999</v>
      </c>
      <c r="CD512" s="21">
        <v>379.41237999999998</v>
      </c>
      <c r="CE512" s="21">
        <v>349.38497000000001</v>
      </c>
      <c r="CF512" s="21">
        <v>371.78663999999998</v>
      </c>
      <c r="CG512" s="21">
        <v>364.06126</v>
      </c>
      <c r="CH512" s="21">
        <v>355.72832</v>
      </c>
      <c r="CI512" s="21">
        <v>485.45549999999997</v>
      </c>
      <c r="CJ512" s="21">
        <v>446.97408000000001</v>
      </c>
      <c r="CK512" s="21">
        <v>475.61574999999999</v>
      </c>
      <c r="CL512" s="21">
        <v>465.74964999999997</v>
      </c>
      <c r="CM512" s="21">
        <v>455.08920999999998</v>
      </c>
      <c r="CN512" s="21">
        <v>501.12457999999998</v>
      </c>
      <c r="CO512" s="21">
        <v>461.39422999999999</v>
      </c>
      <c r="CP512" s="21">
        <v>490.95808</v>
      </c>
      <c r="CQ512" s="21">
        <v>480.77553</v>
      </c>
      <c r="CR512" s="21">
        <v>469.77116000000001</v>
      </c>
      <c r="CS512" s="21">
        <v>657.22703999999999</v>
      </c>
      <c r="CT512" s="21">
        <v>605.05550000000005</v>
      </c>
      <c r="CU512" s="21">
        <v>643.80723999999998</v>
      </c>
      <c r="CV512" s="21">
        <v>630.47134000000005</v>
      </c>
      <c r="CW512" s="21">
        <v>616.04062999999996</v>
      </c>
      <c r="CX512" s="21">
        <v>884.49388999999996</v>
      </c>
      <c r="CY512" s="21">
        <v>814.22708999999998</v>
      </c>
      <c r="CZ512" s="21">
        <v>866.36064999999996</v>
      </c>
      <c r="DA512" s="21">
        <v>848.42927999999995</v>
      </c>
      <c r="DB512" s="21">
        <v>829.00978999999995</v>
      </c>
      <c r="DC512" s="21">
        <v>1158.0371299999999</v>
      </c>
      <c r="DD512" s="21">
        <v>1065.98035</v>
      </c>
      <c r="DE512" s="21">
        <v>1134.21714</v>
      </c>
      <c r="DF512" s="21">
        <v>1110.75756</v>
      </c>
      <c r="DG512" s="21">
        <v>1085.3337200000001</v>
      </c>
      <c r="DH512" s="21">
        <v>1245.3909699999999</v>
      </c>
      <c r="DI512" s="21">
        <v>1146.37914</v>
      </c>
      <c r="DJ512" s="21">
        <v>1219.75908</v>
      </c>
      <c r="DK512" s="21">
        <v>1194.5335399999999</v>
      </c>
      <c r="DL512" s="21">
        <v>1167.19219</v>
      </c>
      <c r="DM512" s="21">
        <v>526.29349999999999</v>
      </c>
      <c r="DN512" s="21">
        <v>484.52051</v>
      </c>
      <c r="DO512" s="21">
        <v>515.55336999999997</v>
      </c>
      <c r="DP512" s="21">
        <v>504.87317999999999</v>
      </c>
      <c r="DQ512" s="21">
        <v>493.31725999999998</v>
      </c>
      <c r="DR512" s="21">
        <v>406.23448000000002</v>
      </c>
      <c r="DS512" s="21">
        <v>375.02841999999998</v>
      </c>
      <c r="DT512" s="21">
        <v>398.31409000000002</v>
      </c>
      <c r="DU512" s="21">
        <v>390.31612000000001</v>
      </c>
      <c r="DV512" s="21">
        <v>382.37178999999998</v>
      </c>
      <c r="DW512" s="21">
        <v>369.11140999999998</v>
      </c>
      <c r="DX512" s="21">
        <v>339.88729999999998</v>
      </c>
      <c r="DY512" s="21">
        <v>361.6764</v>
      </c>
      <c r="DZ512" s="21">
        <v>354.16462999999999</v>
      </c>
      <c r="EA512" s="21">
        <v>346.05822000000001</v>
      </c>
      <c r="EB512" s="21">
        <v>854.57957999999996</v>
      </c>
      <c r="EC512" s="21">
        <v>786.65440000000001</v>
      </c>
      <c r="ED512" s="21">
        <v>837.01266999999996</v>
      </c>
      <c r="EE512" s="21">
        <v>819.69835</v>
      </c>
      <c r="EF512" s="21">
        <v>800.93650000000002</v>
      </c>
    </row>
    <row r="513" spans="2:136" x14ac:dyDescent="0.3">
      <c r="B513" s="58" t="s">
        <v>667</v>
      </c>
      <c r="C513" s="21">
        <v>30689.65251</v>
      </c>
      <c r="D513" s="21">
        <v>28343.873940000001</v>
      </c>
      <c r="E513" s="21">
        <v>30078.3482</v>
      </c>
      <c r="F513" s="21">
        <v>29484.65725</v>
      </c>
      <c r="G513" s="21">
        <v>28891.35843</v>
      </c>
      <c r="H513" s="21">
        <v>69236.296820000003</v>
      </c>
      <c r="I513" s="21">
        <v>63944.192029999998</v>
      </c>
      <c r="J513" s="21">
        <v>67857.205350000004</v>
      </c>
      <c r="K513" s="21">
        <v>66517.861170000004</v>
      </c>
      <c r="L513" s="21">
        <v>65179.342420000001</v>
      </c>
      <c r="M513" s="21">
        <v>68416.352209999997</v>
      </c>
      <c r="N513" s="21">
        <v>63186.943950000001</v>
      </c>
      <c r="O513" s="21">
        <v>67053.614960000006</v>
      </c>
      <c r="P513" s="21">
        <v>65730.108139999997</v>
      </c>
      <c r="Q513" s="21">
        <v>64407.461949999997</v>
      </c>
      <c r="R513" s="21">
        <v>613.98842000000002</v>
      </c>
      <c r="S513" s="21">
        <v>565.69664</v>
      </c>
      <c r="T513" s="21">
        <v>601.98793000000001</v>
      </c>
      <c r="U513" s="21">
        <v>589.45917999999995</v>
      </c>
      <c r="V513" s="21">
        <v>575.96720000000005</v>
      </c>
      <c r="W513" s="21">
        <v>1268.94514</v>
      </c>
      <c r="X513" s="21">
        <v>1168.47982</v>
      </c>
      <c r="Y513" s="21">
        <v>1243.33113</v>
      </c>
      <c r="Z513" s="21">
        <v>1217.5625600000001</v>
      </c>
      <c r="AA513" s="21">
        <v>1189.6941099999999</v>
      </c>
      <c r="AB513" s="21">
        <v>66745.511989999999</v>
      </c>
      <c r="AC513" s="21">
        <v>61643.81899</v>
      </c>
      <c r="AD513" s="21">
        <v>65416.033199999998</v>
      </c>
      <c r="AE513" s="21">
        <v>64124.874060000002</v>
      </c>
      <c r="AF513" s="21">
        <v>62834.495510000001</v>
      </c>
      <c r="AG513" s="21">
        <v>27.852270000000001</v>
      </c>
      <c r="AH513" s="21">
        <v>26.232970000000002</v>
      </c>
      <c r="AI513" s="21">
        <v>27.9498</v>
      </c>
      <c r="AJ513" s="21">
        <v>27.301410000000001</v>
      </c>
      <c r="AK513" s="21">
        <v>26.745750000000001</v>
      </c>
      <c r="AL513" s="21">
        <v>325.05329</v>
      </c>
      <c r="AM513" s="21">
        <v>300.31594999999999</v>
      </c>
      <c r="AN513" s="21">
        <v>318.98612000000003</v>
      </c>
      <c r="AO513" s="21">
        <v>312.55664000000002</v>
      </c>
      <c r="AP513" s="21">
        <v>306.19519000000003</v>
      </c>
      <c r="AQ513" s="21">
        <v>540.27236000000005</v>
      </c>
      <c r="AR513" s="21">
        <v>498.89109000000002</v>
      </c>
      <c r="AS513" s="21">
        <v>529.85996999999998</v>
      </c>
      <c r="AT513" s="21">
        <v>519.22053000000005</v>
      </c>
      <c r="AU513" s="21">
        <v>508.65334999999999</v>
      </c>
      <c r="AV513" s="21">
        <v>1025.9192599999999</v>
      </c>
      <c r="AW513" s="21">
        <v>947.05643999999995</v>
      </c>
      <c r="AX513" s="21">
        <v>1005.80998</v>
      </c>
      <c r="AY513" s="21">
        <v>985.66866000000005</v>
      </c>
      <c r="AZ513" s="21">
        <v>965.58549000000005</v>
      </c>
      <c r="BA513" s="21">
        <v>2171.9178200000001</v>
      </c>
      <c r="BB513" s="21">
        <v>2004.4239500000001</v>
      </c>
      <c r="BC513" s="21">
        <v>2128.6758100000002</v>
      </c>
      <c r="BD513" s="21">
        <v>2086.1490600000002</v>
      </c>
      <c r="BE513" s="21">
        <v>2043.6836800000001</v>
      </c>
      <c r="BF513" s="21">
        <v>1791.8456900000001</v>
      </c>
      <c r="BG513" s="21">
        <v>1653.7088000000001</v>
      </c>
      <c r="BH513" s="21">
        <v>1756.29393</v>
      </c>
      <c r="BI513" s="21">
        <v>1721.1845800000001</v>
      </c>
      <c r="BJ513" s="21">
        <v>1686.0593899999999</v>
      </c>
      <c r="BK513" s="21">
        <v>1461.4653800000001</v>
      </c>
      <c r="BL513" s="21">
        <v>1348.5287499999999</v>
      </c>
      <c r="BM513" s="21">
        <v>1432.04925</v>
      </c>
      <c r="BN513" s="21">
        <v>1403.4689000000001</v>
      </c>
      <c r="BO513" s="21">
        <v>1374.90904</v>
      </c>
      <c r="BP513" s="21">
        <v>349.42754000000002</v>
      </c>
      <c r="BQ513" s="21">
        <v>322.37538000000001</v>
      </c>
      <c r="BR513" s="21">
        <v>343.13943</v>
      </c>
      <c r="BS513" s="21">
        <v>335.91717</v>
      </c>
      <c r="BT513" s="21">
        <v>328.22838999999999</v>
      </c>
      <c r="BU513" s="21">
        <v>-0.39612999999999998</v>
      </c>
      <c r="BV513" s="21">
        <v>-0.24242</v>
      </c>
      <c r="BW513" s="21">
        <v>-0.41398000000000001</v>
      </c>
      <c r="BX513" s="21">
        <v>-0.40473999999999999</v>
      </c>
      <c r="BY513" s="21">
        <v>1019.01756</v>
      </c>
      <c r="BZ513" s="21">
        <v>941.01080000000002</v>
      </c>
      <c r="CA513" s="21">
        <v>999.50005999999996</v>
      </c>
      <c r="CB513" s="21">
        <v>979.41957000000002</v>
      </c>
      <c r="CC513" s="21">
        <v>959.41966000000002</v>
      </c>
      <c r="CD513" s="21">
        <v>535.10413000000005</v>
      </c>
      <c r="CE513" s="21">
        <v>493.18488000000002</v>
      </c>
      <c r="CF513" s="21">
        <v>524.85428999999999</v>
      </c>
      <c r="CG513" s="21">
        <v>513.90156000000002</v>
      </c>
      <c r="CH513" s="21">
        <v>502.13896999999997</v>
      </c>
      <c r="CI513" s="21">
        <v>668.30785000000003</v>
      </c>
      <c r="CJ513" s="21">
        <v>615.74919</v>
      </c>
      <c r="CK513" s="21">
        <v>655.25246000000004</v>
      </c>
      <c r="CL513" s="21">
        <v>641.61424</v>
      </c>
      <c r="CM513" s="21">
        <v>626.92849000000001</v>
      </c>
      <c r="CN513" s="21">
        <v>589.77323999999999</v>
      </c>
      <c r="CO513" s="21">
        <v>543.46394999999995</v>
      </c>
      <c r="CP513" s="21">
        <v>578.34225000000004</v>
      </c>
      <c r="CQ513" s="21">
        <v>566.29263000000003</v>
      </c>
      <c r="CR513" s="21">
        <v>553.33088999999995</v>
      </c>
      <c r="CS513" s="21">
        <v>625.56061</v>
      </c>
      <c r="CT513" s="21">
        <v>576.36167</v>
      </c>
      <c r="CU513" s="21">
        <v>613.33906999999999</v>
      </c>
      <c r="CV513" s="21">
        <v>600.57221000000004</v>
      </c>
      <c r="CW513" s="21">
        <v>586.82584999999995</v>
      </c>
      <c r="CX513" s="21">
        <v>1180.1679999999999</v>
      </c>
      <c r="CY513" s="21">
        <v>1086.8170500000001</v>
      </c>
      <c r="CZ513" s="21">
        <v>1156.4513400000001</v>
      </c>
      <c r="DA513" s="21">
        <v>1132.4695200000001</v>
      </c>
      <c r="DB513" s="21">
        <v>1106.54872</v>
      </c>
      <c r="DC513" s="21">
        <v>1377.16183</v>
      </c>
      <c r="DD513" s="21">
        <v>1268.0998999999999</v>
      </c>
      <c r="DE513" s="21">
        <v>1349.3270199999999</v>
      </c>
      <c r="DF513" s="21">
        <v>1321.3672300000001</v>
      </c>
      <c r="DG513" s="21">
        <v>1291.12282</v>
      </c>
      <c r="DH513" s="21">
        <v>1331.1729700000001</v>
      </c>
      <c r="DI513" s="21">
        <v>1225.7801400000001</v>
      </c>
      <c r="DJ513" s="21">
        <v>1304.2997399999999</v>
      </c>
      <c r="DK513" s="21">
        <v>1277.26981</v>
      </c>
      <c r="DL513" s="21">
        <v>1248.0347400000001</v>
      </c>
      <c r="DM513" s="21">
        <v>473.58067999999997</v>
      </c>
      <c r="DN513" s="21">
        <v>436.38134000000002</v>
      </c>
      <c r="DO513" s="21">
        <v>464.38499000000002</v>
      </c>
      <c r="DP513" s="21">
        <v>454.71190000000001</v>
      </c>
      <c r="DQ513" s="21">
        <v>444.30410999999998</v>
      </c>
      <c r="DR513" s="21">
        <v>424.53733</v>
      </c>
      <c r="DS513" s="21">
        <v>392.43329999999997</v>
      </c>
      <c r="DT513" s="21">
        <v>416.86687000000001</v>
      </c>
      <c r="DU513" s="21">
        <v>408.43056000000001</v>
      </c>
      <c r="DV513" s="21">
        <v>400.11750999999998</v>
      </c>
      <c r="DW513" s="21">
        <v>598.01927000000001</v>
      </c>
      <c r="DX513" s="21">
        <v>551.02931999999998</v>
      </c>
      <c r="DY513" s="21">
        <v>586.38747000000001</v>
      </c>
      <c r="DZ513" s="21">
        <v>574.17575999999997</v>
      </c>
      <c r="EA513" s="21">
        <v>561.03359</v>
      </c>
      <c r="EB513" s="21">
        <v>1092.3016399999999</v>
      </c>
      <c r="EC513" s="21">
        <v>1005.7993</v>
      </c>
      <c r="ED513" s="21">
        <v>1070.2239400000001</v>
      </c>
      <c r="EE513" s="21">
        <v>1048.04854</v>
      </c>
      <c r="EF513" s="21">
        <v>1024.06005</v>
      </c>
    </row>
    <row r="514" spans="2:136" x14ac:dyDescent="0.3">
      <c r="B514" s="58" t="s">
        <v>668</v>
      </c>
      <c r="C514" s="21">
        <v>-17491.95306</v>
      </c>
      <c r="D514" s="21">
        <v>-16154.94709</v>
      </c>
      <c r="E514" s="21">
        <v>-17143.532480000002</v>
      </c>
      <c r="F514" s="21">
        <v>-16805.150870000001</v>
      </c>
      <c r="G514" s="21">
        <v>-16466.992750000001</v>
      </c>
      <c r="H514" s="21">
        <v>32763.546310000002</v>
      </c>
      <c r="I514" s="21">
        <v>30259.251189999999</v>
      </c>
      <c r="J514" s="21">
        <v>32110.94169</v>
      </c>
      <c r="K514" s="21">
        <v>31477.14602</v>
      </c>
      <c r="L514" s="21">
        <v>30843.740949999999</v>
      </c>
      <c r="M514" s="21">
        <v>49757.831339999997</v>
      </c>
      <c r="N514" s="21">
        <v>45954.588309999999</v>
      </c>
      <c r="O514" s="21">
        <v>48766.740059999996</v>
      </c>
      <c r="P514" s="21">
        <v>47804.180269999997</v>
      </c>
      <c r="Q514" s="21">
        <v>46842.246400000004</v>
      </c>
      <c r="R514" s="21">
        <v>213.02063999999999</v>
      </c>
      <c r="S514" s="21">
        <v>191.57378</v>
      </c>
      <c r="T514" s="21">
        <v>203.22883999999999</v>
      </c>
      <c r="U514" s="21">
        <v>199.62111999999999</v>
      </c>
      <c r="V514" s="21">
        <v>195.05201</v>
      </c>
      <c r="W514" s="21">
        <v>1119.0997199999999</v>
      </c>
      <c r="X514" s="21">
        <v>1025.5955899999999</v>
      </c>
      <c r="Y514" s="21">
        <v>1090.60538</v>
      </c>
      <c r="Z514" s="21">
        <v>1068.67641</v>
      </c>
      <c r="AA514" s="21">
        <v>1044.21577</v>
      </c>
      <c r="AB514" s="21">
        <v>47368.718050000003</v>
      </c>
      <c r="AC514" s="21">
        <v>43748.090239999998</v>
      </c>
      <c r="AD514" s="21">
        <v>46425.198340000003</v>
      </c>
      <c r="AE514" s="21">
        <v>45508.873760000002</v>
      </c>
      <c r="AF514" s="21">
        <v>44593.103159999999</v>
      </c>
      <c r="AG514" s="21">
        <v>-196.88452000000001</v>
      </c>
      <c r="AH514" s="21">
        <v>-185.63852</v>
      </c>
      <c r="AI514" s="21">
        <v>-197.67610999999999</v>
      </c>
      <c r="AJ514" s="21">
        <v>-193.20659000000001</v>
      </c>
      <c r="AK514" s="21">
        <v>-189.27086</v>
      </c>
      <c r="AL514" s="21">
        <v>-139.15780000000001</v>
      </c>
      <c r="AM514" s="21">
        <v>-131.26112000000001</v>
      </c>
      <c r="AN514" s="21">
        <v>-139.77790999999999</v>
      </c>
      <c r="AO514" s="21">
        <v>-136.61216999999999</v>
      </c>
      <c r="AP514" s="21">
        <v>-133.83125000000001</v>
      </c>
      <c r="AQ514" s="21">
        <v>180.89850999999999</v>
      </c>
      <c r="AR514" s="21">
        <v>164.14044000000001</v>
      </c>
      <c r="AS514" s="21">
        <v>173.93404000000001</v>
      </c>
      <c r="AT514" s="21">
        <v>170.82859999999999</v>
      </c>
      <c r="AU514" s="21">
        <v>167.35210000000001</v>
      </c>
      <c r="AV514" s="21">
        <v>1443.7550799999999</v>
      </c>
      <c r="AW514" s="21">
        <v>1329.05594</v>
      </c>
      <c r="AX514" s="21">
        <v>1410.9834800000001</v>
      </c>
      <c r="AY514" s="21">
        <v>1383.2428399999999</v>
      </c>
      <c r="AZ514" s="21">
        <v>1355.0589</v>
      </c>
      <c r="BA514" s="21">
        <v>2621.0853000000002</v>
      </c>
      <c r="BB514" s="21">
        <v>2415.68813</v>
      </c>
      <c r="BC514" s="21">
        <v>2564.9772200000002</v>
      </c>
      <c r="BD514" s="21">
        <v>2514.1815700000002</v>
      </c>
      <c r="BE514" s="21">
        <v>2463.00317</v>
      </c>
      <c r="BF514" s="21">
        <v>2466.4423299999999</v>
      </c>
      <c r="BG514" s="21">
        <v>2273.0129999999999</v>
      </c>
      <c r="BH514" s="21">
        <v>2413.5444499999999</v>
      </c>
      <c r="BI514" s="21">
        <v>2365.7583</v>
      </c>
      <c r="BJ514" s="21">
        <v>2317.4788100000001</v>
      </c>
      <c r="BK514" s="21">
        <v>3712.04889</v>
      </c>
      <c r="BL514" s="21">
        <v>3425.1954999999998</v>
      </c>
      <c r="BM514" s="21">
        <v>3637.3333899999998</v>
      </c>
      <c r="BN514" s="21">
        <v>3564.74073</v>
      </c>
      <c r="BO514" s="21">
        <v>3492.2001100000002</v>
      </c>
      <c r="BP514" s="21">
        <v>-462.68549000000002</v>
      </c>
      <c r="BQ514" s="21">
        <v>-431.59726999999998</v>
      </c>
      <c r="BR514" s="21">
        <v>-460.02776999999998</v>
      </c>
      <c r="BS514" s="21">
        <v>-449.72647000000001</v>
      </c>
      <c r="BT514" s="21">
        <v>-439.43288999999999</v>
      </c>
      <c r="BU514" s="21">
        <v>2.3361100000000001</v>
      </c>
      <c r="BV514" s="21">
        <v>1.4353800000000001</v>
      </c>
      <c r="BW514" s="21">
        <v>2.42957</v>
      </c>
      <c r="BX514" s="21">
        <v>2.3809399999999998</v>
      </c>
      <c r="BY514" s="21">
        <v>675.37253999999996</v>
      </c>
      <c r="BZ514" s="21">
        <v>617.30191000000002</v>
      </c>
      <c r="CA514" s="21">
        <v>654.77216999999996</v>
      </c>
      <c r="CB514" s="21">
        <v>642.49755000000005</v>
      </c>
      <c r="CC514" s="21">
        <v>629.37788</v>
      </c>
      <c r="CD514" s="21">
        <v>-30.725390000000001</v>
      </c>
      <c r="CE514" s="21">
        <v>-33.421700000000001</v>
      </c>
      <c r="CF514" s="21">
        <v>-36.25676</v>
      </c>
      <c r="CG514" s="21">
        <v>-34.825389999999999</v>
      </c>
      <c r="CH514" s="21">
        <v>-34.02834</v>
      </c>
      <c r="CI514" s="21">
        <v>227.89774</v>
      </c>
      <c r="CJ514" s="21">
        <v>204.82881</v>
      </c>
      <c r="CK514" s="21">
        <v>217.27325999999999</v>
      </c>
      <c r="CL514" s="21">
        <v>213.43295000000001</v>
      </c>
      <c r="CM514" s="21">
        <v>208.54769999999999</v>
      </c>
      <c r="CN514" s="21">
        <v>488.29583000000002</v>
      </c>
      <c r="CO514" s="21">
        <v>444.50693000000001</v>
      </c>
      <c r="CP514" s="21">
        <v>472.28609999999998</v>
      </c>
      <c r="CQ514" s="21">
        <v>463.17885999999999</v>
      </c>
      <c r="CR514" s="21">
        <v>452.57726000000002</v>
      </c>
      <c r="CS514" s="21">
        <v>749.45338000000004</v>
      </c>
      <c r="CT514" s="21">
        <v>685.15700000000004</v>
      </c>
      <c r="CU514" s="21">
        <v>728.36054000000001</v>
      </c>
      <c r="CV514" s="21">
        <v>713.93754000000001</v>
      </c>
      <c r="CW514" s="21">
        <v>697.59639000000004</v>
      </c>
      <c r="CX514" s="21">
        <v>1045.90762</v>
      </c>
      <c r="CY514" s="21">
        <v>957.90833999999995</v>
      </c>
      <c r="CZ514" s="21">
        <v>1018.54686</v>
      </c>
      <c r="DA514" s="21">
        <v>998.14594</v>
      </c>
      <c r="DB514" s="21">
        <v>975.29962999999998</v>
      </c>
      <c r="DC514" s="21">
        <v>1334.41634</v>
      </c>
      <c r="DD514" s="21">
        <v>1223.6093000000001</v>
      </c>
      <c r="DE514" s="21">
        <v>1301.2677000000001</v>
      </c>
      <c r="DF514" s="21">
        <v>1275.0077900000001</v>
      </c>
      <c r="DG514" s="21">
        <v>1245.82448</v>
      </c>
      <c r="DH514" s="21">
        <v>1374.7647300000001</v>
      </c>
      <c r="DI514" s="21">
        <v>1260.6831099999999</v>
      </c>
      <c r="DJ514" s="21">
        <v>1340.7142799999999</v>
      </c>
      <c r="DK514" s="21">
        <v>1313.6388999999999</v>
      </c>
      <c r="DL514" s="21">
        <v>1283.5713900000001</v>
      </c>
      <c r="DM514" s="21">
        <v>638.29993999999999</v>
      </c>
      <c r="DN514" s="21">
        <v>583.61892</v>
      </c>
      <c r="DO514" s="21">
        <v>620.43825000000004</v>
      </c>
      <c r="DP514" s="21">
        <v>608.13427000000001</v>
      </c>
      <c r="DQ514" s="21">
        <v>594.21483999999998</v>
      </c>
      <c r="DR514" s="21">
        <v>-434.95544000000001</v>
      </c>
      <c r="DS514" s="21">
        <v>-406.59663999999998</v>
      </c>
      <c r="DT514" s="21">
        <v>-432.49518999999998</v>
      </c>
      <c r="DU514" s="21">
        <v>-423.17365999999998</v>
      </c>
      <c r="DV514" s="21">
        <v>-414.55937999999998</v>
      </c>
      <c r="DW514" s="21">
        <v>228.28527</v>
      </c>
      <c r="DX514" s="21">
        <v>205.39644999999999</v>
      </c>
      <c r="DY514" s="21">
        <v>217.90545</v>
      </c>
      <c r="DZ514" s="21">
        <v>214.02441999999999</v>
      </c>
      <c r="EA514" s="21">
        <v>209.12564</v>
      </c>
      <c r="EB514" s="21">
        <v>984.69187999999997</v>
      </c>
      <c r="EC514" s="21">
        <v>902.66908000000001</v>
      </c>
      <c r="ED514" s="21">
        <v>959.93095000000005</v>
      </c>
      <c r="EE514" s="21">
        <v>940.58627999999999</v>
      </c>
      <c r="EF514" s="21">
        <v>919.05745999999999</v>
      </c>
    </row>
    <row r="515" spans="2:136" x14ac:dyDescent="0.3">
      <c r="B515" s="58" t="s">
        <v>669</v>
      </c>
      <c r="C515" s="21">
        <v>-29974.109970000001</v>
      </c>
      <c r="D515" s="21">
        <v>-27683.024249999999</v>
      </c>
      <c r="E515" s="21">
        <v>-29377.058489999999</v>
      </c>
      <c r="F515" s="21">
        <v>-28797.209699999999</v>
      </c>
      <c r="G515" s="21">
        <v>-28217.743900000001</v>
      </c>
      <c r="H515" s="21">
        <v>9722.8886700000003</v>
      </c>
      <c r="I515" s="21">
        <v>8979.7156799999993</v>
      </c>
      <c r="J515" s="21">
        <v>9529.2221499999996</v>
      </c>
      <c r="K515" s="21">
        <v>9341.1373600000006</v>
      </c>
      <c r="L515" s="21">
        <v>9153.16849</v>
      </c>
      <c r="M515" s="21">
        <v>13716.10556</v>
      </c>
      <c r="N515" s="21">
        <v>12667.71416</v>
      </c>
      <c r="O515" s="21">
        <v>13442.90409</v>
      </c>
      <c r="P515" s="21">
        <v>13177.56754</v>
      </c>
      <c r="Q515" s="21">
        <v>12912.40352</v>
      </c>
      <c r="R515" s="21">
        <v>-55.774749999999997</v>
      </c>
      <c r="S515" s="21">
        <v>-8.5396800000000006</v>
      </c>
      <c r="T515" s="21">
        <v>-85.428280000000001</v>
      </c>
      <c r="U515" s="21">
        <v>-36.302320000000002</v>
      </c>
      <c r="V515" s="21">
        <v>-26.691199999999998</v>
      </c>
      <c r="W515" s="21">
        <v>337.75151</v>
      </c>
      <c r="X515" s="21">
        <v>354.14438000000001</v>
      </c>
      <c r="Y515" s="21">
        <v>300.73991999999998</v>
      </c>
      <c r="Z515" s="21">
        <v>341.68275999999997</v>
      </c>
      <c r="AA515" s="21">
        <v>342.47111999999998</v>
      </c>
      <c r="AB515" s="21">
        <v>12555.435229999999</v>
      </c>
      <c r="AC515" s="21">
        <v>11595.76057</v>
      </c>
      <c r="AD515" s="21">
        <v>12305.34823</v>
      </c>
      <c r="AE515" s="21">
        <v>12062.469499999999</v>
      </c>
      <c r="AF515" s="21">
        <v>11819.73761</v>
      </c>
      <c r="AG515" s="21">
        <v>-308.25650000000002</v>
      </c>
      <c r="AH515" s="21">
        <v>-250.05668</v>
      </c>
      <c r="AI515" s="21">
        <v>-329.99284</v>
      </c>
      <c r="AJ515" s="21">
        <v>-282.64062000000001</v>
      </c>
      <c r="AK515" s="21">
        <v>-271.92773999999997</v>
      </c>
      <c r="AL515" s="21">
        <v>-333.81133</v>
      </c>
      <c r="AM515" s="21">
        <v>-282.911</v>
      </c>
      <c r="AN515" s="21">
        <v>-347.15481999999997</v>
      </c>
      <c r="AO515" s="21">
        <v>-310.69643000000002</v>
      </c>
      <c r="AP515" s="21">
        <v>-300.77753000000001</v>
      </c>
      <c r="AQ515" s="21">
        <v>-23.999680000000001</v>
      </c>
      <c r="AR515" s="21">
        <v>2.0600299999999998</v>
      </c>
      <c r="AS515" s="21">
        <v>-43.007869999999997</v>
      </c>
      <c r="AT515" s="21">
        <v>-13.591089999999999</v>
      </c>
      <c r="AU515" s="21">
        <v>-9.8179999999999996</v>
      </c>
      <c r="AV515" s="21">
        <v>591.09172000000001</v>
      </c>
      <c r="AW515" s="21">
        <v>572.46106999999995</v>
      </c>
      <c r="AX515" s="21">
        <v>557.29043000000001</v>
      </c>
      <c r="AY515" s="21">
        <v>578.16795000000002</v>
      </c>
      <c r="AZ515" s="21">
        <v>570.27660000000003</v>
      </c>
      <c r="BA515" s="21">
        <v>1113.41338</v>
      </c>
      <c r="BB515" s="21">
        <v>1052.12853</v>
      </c>
      <c r="BC515" s="21">
        <v>1071.4844399999999</v>
      </c>
      <c r="BD515" s="21">
        <v>1079.02106</v>
      </c>
      <c r="BE515" s="21">
        <v>1060.5777800000001</v>
      </c>
      <c r="BF515" s="21">
        <v>1012.35761</v>
      </c>
      <c r="BG515" s="21">
        <v>958.42107999999996</v>
      </c>
      <c r="BH515" s="21">
        <v>972.47589000000005</v>
      </c>
      <c r="BI515" s="21">
        <v>981.78926999999999</v>
      </c>
      <c r="BJ515" s="21">
        <v>965.11611000000005</v>
      </c>
      <c r="BK515" s="21">
        <v>6448.8717699999997</v>
      </c>
      <c r="BL515" s="21">
        <v>5950.5268500000002</v>
      </c>
      <c r="BM515" s="21">
        <v>6319.0699699999996</v>
      </c>
      <c r="BN515" s="21">
        <v>6192.9561299999996</v>
      </c>
      <c r="BO515" s="21">
        <v>6066.9326799999999</v>
      </c>
      <c r="BP515" s="21">
        <v>-748.15205000000003</v>
      </c>
      <c r="BQ515" s="21">
        <v>-632.65373999999997</v>
      </c>
      <c r="BR515" s="21">
        <v>-773.57326999999998</v>
      </c>
      <c r="BS515" s="21">
        <v>-694.82907999999998</v>
      </c>
      <c r="BT515" s="21">
        <v>-668.02494999999999</v>
      </c>
      <c r="BU515" s="21">
        <v>106.1532</v>
      </c>
      <c r="BV515" s="21">
        <v>-13.08379</v>
      </c>
      <c r="BW515" s="21">
        <v>66.660390000000007</v>
      </c>
      <c r="BX515" s="21">
        <v>74.569509999999994</v>
      </c>
      <c r="BY515" s="21">
        <v>305.86836</v>
      </c>
      <c r="BZ515" s="21">
        <v>334.47782999999998</v>
      </c>
      <c r="CA515" s="21">
        <v>258.22874000000002</v>
      </c>
      <c r="CB515" s="21">
        <v>314.42750999999998</v>
      </c>
      <c r="CC515" s="21">
        <v>315.25418999999999</v>
      </c>
      <c r="CD515" s="21">
        <v>-374.95373999999998</v>
      </c>
      <c r="CE515" s="21">
        <v>-297.99423999999999</v>
      </c>
      <c r="CF515" s="21">
        <v>-402.80041999999997</v>
      </c>
      <c r="CG515" s="21">
        <v>-341.23502999999999</v>
      </c>
      <c r="CH515" s="21">
        <v>-323.55907999999999</v>
      </c>
      <c r="CI515" s="21">
        <v>-133.95106999999999</v>
      </c>
      <c r="CJ515" s="21">
        <v>-75.605900000000005</v>
      </c>
      <c r="CK515" s="21">
        <v>-164.96215000000001</v>
      </c>
      <c r="CL515" s="21">
        <v>-109.07742</v>
      </c>
      <c r="CM515" s="21">
        <v>-96.951589999999996</v>
      </c>
      <c r="CN515" s="21">
        <v>119.67019999999999</v>
      </c>
      <c r="CO515" s="21">
        <v>156.26616000000001</v>
      </c>
      <c r="CP515" s="21">
        <v>83.514330000000001</v>
      </c>
      <c r="CQ515" s="21">
        <v>133.00792999999999</v>
      </c>
      <c r="CR515" s="21">
        <v>139.5967</v>
      </c>
      <c r="CS515" s="21">
        <v>160.63674</v>
      </c>
      <c r="CT515" s="21">
        <v>190.22969000000001</v>
      </c>
      <c r="CU515" s="21">
        <v>125.40234</v>
      </c>
      <c r="CV515" s="21">
        <v>170.52361999999999</v>
      </c>
      <c r="CW515" s="21">
        <v>175.48254</v>
      </c>
      <c r="CX515" s="21">
        <v>279.16543000000001</v>
      </c>
      <c r="CY515" s="21">
        <v>300.17480999999998</v>
      </c>
      <c r="CZ515" s="21">
        <v>240.86807999999999</v>
      </c>
      <c r="DA515" s="21">
        <v>284.51571000000001</v>
      </c>
      <c r="DB515" s="21">
        <v>287.04032999999998</v>
      </c>
      <c r="DC515" s="21">
        <v>412.17491000000001</v>
      </c>
      <c r="DD515" s="21">
        <v>420.97525000000002</v>
      </c>
      <c r="DE515" s="21">
        <v>372.34251</v>
      </c>
      <c r="DF515" s="21">
        <v>411.44409999999999</v>
      </c>
      <c r="DG515" s="21">
        <v>410.72455000000002</v>
      </c>
      <c r="DH515" s="21">
        <v>419.05410999999998</v>
      </c>
      <c r="DI515" s="21">
        <v>428.80396999999999</v>
      </c>
      <c r="DJ515" s="21">
        <v>378.98937999999998</v>
      </c>
      <c r="DK515" s="21">
        <v>418.93493999999998</v>
      </c>
      <c r="DL515" s="21">
        <v>418.34537</v>
      </c>
      <c r="DM515" s="21">
        <v>185.94619</v>
      </c>
      <c r="DN515" s="21">
        <v>208.25297</v>
      </c>
      <c r="DO515" s="21">
        <v>155.71202</v>
      </c>
      <c r="DP515" s="21">
        <v>193.40663000000001</v>
      </c>
      <c r="DQ515" s="21">
        <v>196.48518999999999</v>
      </c>
      <c r="DR515" s="21">
        <v>-729.49698999999998</v>
      </c>
      <c r="DS515" s="21">
        <v>-626.61487999999997</v>
      </c>
      <c r="DT515" s="21">
        <v>-751.73220000000003</v>
      </c>
      <c r="DU515" s="21">
        <v>-682.23877000000005</v>
      </c>
      <c r="DV515" s="21">
        <v>-661.71601999999996</v>
      </c>
      <c r="DW515" s="21">
        <v>-137.15697</v>
      </c>
      <c r="DX515" s="21">
        <v>-82.426569999999998</v>
      </c>
      <c r="DY515" s="21">
        <v>-166.64524</v>
      </c>
      <c r="DZ515" s="21">
        <v>-114.20811</v>
      </c>
      <c r="EA515" s="21">
        <v>-102.42488</v>
      </c>
      <c r="EB515" s="21">
        <v>314.98311999999999</v>
      </c>
      <c r="EC515" s="21">
        <v>323.61937999999998</v>
      </c>
      <c r="ED515" s="21">
        <v>283.83179999999999</v>
      </c>
      <c r="EE515" s="21">
        <v>315.4117</v>
      </c>
      <c r="EF515" s="21">
        <v>315.23444000000001</v>
      </c>
    </row>
    <row r="516" spans="2:136" x14ac:dyDescent="0.3">
      <c r="B516" s="58" t="s">
        <v>670</v>
      </c>
      <c r="C516" s="21">
        <v>-7712.2446600000003</v>
      </c>
      <c r="D516" s="21">
        <v>-7122.7554700000001</v>
      </c>
      <c r="E516" s="21">
        <v>-7558.62518</v>
      </c>
      <c r="F516" s="21">
        <v>-7409.4318999999996</v>
      </c>
      <c r="G516" s="21">
        <v>-7260.3371699999998</v>
      </c>
      <c r="H516" s="21">
        <v>-28978.982530000001</v>
      </c>
      <c r="I516" s="21">
        <v>-26763.962100000001</v>
      </c>
      <c r="J516" s="21">
        <v>-28401.761200000001</v>
      </c>
      <c r="K516" s="21">
        <v>-27841.176169999999</v>
      </c>
      <c r="L516" s="21">
        <v>-27280.93662</v>
      </c>
      <c r="M516" s="21">
        <v>-21091.042979999998</v>
      </c>
      <c r="N516" s="21">
        <v>-19478.947759999999</v>
      </c>
      <c r="O516" s="21">
        <v>-20670.945319999999</v>
      </c>
      <c r="P516" s="21">
        <v>-20262.941409999999</v>
      </c>
      <c r="Q516" s="21">
        <v>-19855.202809999999</v>
      </c>
      <c r="R516" s="21">
        <v>-441.47374000000002</v>
      </c>
      <c r="S516" s="21">
        <v>-360.10271</v>
      </c>
      <c r="T516" s="21">
        <v>-458.65870999999999</v>
      </c>
      <c r="U516" s="21">
        <v>-402.51224999999999</v>
      </c>
      <c r="V516" s="21">
        <v>-384.55858999999998</v>
      </c>
      <c r="W516" s="21">
        <v>-546.62491999999997</v>
      </c>
      <c r="X516" s="21">
        <v>-456.75315000000001</v>
      </c>
      <c r="Y516" s="21">
        <v>-560.76679999999999</v>
      </c>
      <c r="Z516" s="21">
        <v>-502.99858</v>
      </c>
      <c r="AA516" s="21">
        <v>-482.96773000000002</v>
      </c>
      <c r="AB516" s="21">
        <v>-20302.355680000001</v>
      </c>
      <c r="AC516" s="21">
        <v>-18750.545190000001</v>
      </c>
      <c r="AD516" s="21">
        <v>-19897.96068</v>
      </c>
      <c r="AE516" s="21">
        <v>-19505.221580000001</v>
      </c>
      <c r="AF516" s="21">
        <v>-19112.71992</v>
      </c>
      <c r="AG516" s="21">
        <v>-149.47727</v>
      </c>
      <c r="AH516" s="21">
        <v>-100.29573000000001</v>
      </c>
      <c r="AI516" s="21">
        <v>-170.58105</v>
      </c>
      <c r="AJ516" s="21">
        <v>-126.79525</v>
      </c>
      <c r="AK516" s="21">
        <v>-119.25214</v>
      </c>
      <c r="AL516" s="21">
        <v>-267.24759999999998</v>
      </c>
      <c r="AM516" s="21">
        <v>-219.16192000000001</v>
      </c>
      <c r="AN516" s="21">
        <v>-279.17225000000002</v>
      </c>
      <c r="AO516" s="21">
        <v>-244.35745</v>
      </c>
      <c r="AP516" s="21">
        <v>-235.78689</v>
      </c>
      <c r="AQ516" s="21">
        <v>-371.01832999999999</v>
      </c>
      <c r="AR516" s="21">
        <v>-315.96233999999998</v>
      </c>
      <c r="AS516" s="21">
        <v>-380.30694</v>
      </c>
      <c r="AT516" s="21">
        <v>-344.53001</v>
      </c>
      <c r="AU516" s="21">
        <v>-334.03106000000002</v>
      </c>
      <c r="AV516" s="21">
        <v>-466.23525000000001</v>
      </c>
      <c r="AW516" s="21">
        <v>-400.85681</v>
      </c>
      <c r="AX516" s="21">
        <v>-475.61986000000002</v>
      </c>
      <c r="AY516" s="21">
        <v>-434.70191999999997</v>
      </c>
      <c r="AZ516" s="21">
        <v>-421.98489999999998</v>
      </c>
      <c r="BA516" s="21">
        <v>-498.72883999999999</v>
      </c>
      <c r="BB516" s="21">
        <v>-433.49488000000002</v>
      </c>
      <c r="BC516" s="21">
        <v>-505.30520000000001</v>
      </c>
      <c r="BD516" s="21">
        <v>-466.97426999999999</v>
      </c>
      <c r="BE516" s="21">
        <v>-453.99209000000002</v>
      </c>
      <c r="BF516" s="21">
        <v>-361.15084000000002</v>
      </c>
      <c r="BG516" s="21">
        <v>-306.97886999999997</v>
      </c>
      <c r="BH516" s="21">
        <v>-370.57628</v>
      </c>
      <c r="BI516" s="21">
        <v>-335.07173999999998</v>
      </c>
      <c r="BJ516" s="21">
        <v>-324.90893</v>
      </c>
      <c r="BK516" s="21">
        <v>6509.0571300000001</v>
      </c>
      <c r="BL516" s="21">
        <v>6006.06131</v>
      </c>
      <c r="BM516" s="21">
        <v>6378.0439299999998</v>
      </c>
      <c r="BN516" s="21">
        <v>6250.7530999999999</v>
      </c>
      <c r="BO516" s="21">
        <v>6123.5535099999997</v>
      </c>
      <c r="BP516" s="21">
        <v>-335.52242999999999</v>
      </c>
      <c r="BQ516" s="21">
        <v>-248.00262000000001</v>
      </c>
      <c r="BR516" s="21">
        <v>-364.03179999999998</v>
      </c>
      <c r="BS516" s="21">
        <v>-294.15253999999999</v>
      </c>
      <c r="BT516" s="21">
        <v>-276.47611999999998</v>
      </c>
      <c r="BU516" s="21">
        <v>104.2702</v>
      </c>
      <c r="BV516" s="21">
        <v>-14.242839999999999</v>
      </c>
      <c r="BW516" s="21">
        <v>64.700909999999993</v>
      </c>
      <c r="BX516" s="21">
        <v>72.649850000000001</v>
      </c>
      <c r="BY516" s="21">
        <v>-621.75762999999995</v>
      </c>
      <c r="BZ516" s="21">
        <v>-516.8777</v>
      </c>
      <c r="CA516" s="21">
        <v>-644.93948999999998</v>
      </c>
      <c r="CB516" s="21">
        <v>-571.56344000000001</v>
      </c>
      <c r="CC516" s="21">
        <v>-552.66976</v>
      </c>
      <c r="CD516" s="21">
        <v>-519.08897999999999</v>
      </c>
      <c r="CE516" s="21">
        <v>-426.56905</v>
      </c>
      <c r="CF516" s="21">
        <v>-538.91723000000002</v>
      </c>
      <c r="CG516" s="21">
        <v>-475.16654999999997</v>
      </c>
      <c r="CH516" s="21">
        <v>-454.43954000000002</v>
      </c>
      <c r="CI516" s="21">
        <v>-589.05219</v>
      </c>
      <c r="CJ516" s="21">
        <v>-490.73041999999998</v>
      </c>
      <c r="CK516" s="21">
        <v>-605.71187999999995</v>
      </c>
      <c r="CL516" s="21">
        <v>-541.49695999999994</v>
      </c>
      <c r="CM516" s="21">
        <v>-519.52027999999996</v>
      </c>
      <c r="CN516" s="21">
        <v>-450.29084</v>
      </c>
      <c r="CO516" s="21">
        <v>-364.64681000000002</v>
      </c>
      <c r="CP516" s="21">
        <v>-469.69026000000002</v>
      </c>
      <c r="CQ516" s="21">
        <v>-409.60744</v>
      </c>
      <c r="CR516" s="21">
        <v>-390.65748000000002</v>
      </c>
      <c r="CS516" s="21">
        <v>-522.92705999999998</v>
      </c>
      <c r="CT516" s="21">
        <v>-435.54520000000002</v>
      </c>
      <c r="CU516" s="21">
        <v>-539.29556000000002</v>
      </c>
      <c r="CV516" s="21">
        <v>-481.32245999999998</v>
      </c>
      <c r="CW516" s="21">
        <v>-461.51398</v>
      </c>
      <c r="CX516" s="21">
        <v>-527.48842999999999</v>
      </c>
      <c r="CY516" s="21">
        <v>-438.88477</v>
      </c>
      <c r="CZ516" s="21">
        <v>-544.24176</v>
      </c>
      <c r="DA516" s="21">
        <v>-485.33474999999999</v>
      </c>
      <c r="DB516" s="21">
        <v>-465.27235000000002</v>
      </c>
      <c r="DC516" s="21">
        <v>-541.28268000000003</v>
      </c>
      <c r="DD516" s="21">
        <v>-453.41886</v>
      </c>
      <c r="DE516" s="21">
        <v>-556.64694999999995</v>
      </c>
      <c r="DF516" s="21">
        <v>-499.37923000000001</v>
      </c>
      <c r="DG516" s="21">
        <v>-479.34951999999998</v>
      </c>
      <c r="DH516" s="21">
        <v>-507.24376000000001</v>
      </c>
      <c r="DI516" s="21">
        <v>-420.53039000000001</v>
      </c>
      <c r="DJ516" s="21">
        <v>-523.36267999999995</v>
      </c>
      <c r="DK516" s="21">
        <v>-465.78460000000001</v>
      </c>
      <c r="DL516" s="21">
        <v>-446.21956999999998</v>
      </c>
      <c r="DM516" s="21">
        <v>-431.33168000000001</v>
      </c>
      <c r="DN516" s="21">
        <v>-357.09289999999999</v>
      </c>
      <c r="DO516" s="21">
        <v>-444.83852000000002</v>
      </c>
      <c r="DP516" s="21">
        <v>-395.49281999999999</v>
      </c>
      <c r="DQ516" s="21">
        <v>-378.99867999999998</v>
      </c>
      <c r="DR516" s="21">
        <v>-349.02145000000002</v>
      </c>
      <c r="DS516" s="21">
        <v>-271.20427999999998</v>
      </c>
      <c r="DT516" s="21">
        <v>-373.87239</v>
      </c>
      <c r="DU516" s="21">
        <v>-312.38709999999998</v>
      </c>
      <c r="DV516" s="21">
        <v>-299.38198</v>
      </c>
      <c r="DW516" s="21">
        <v>-596.51044999999999</v>
      </c>
      <c r="DX516" s="21">
        <v>-501.63848999999999</v>
      </c>
      <c r="DY516" s="21">
        <v>-611.76259000000005</v>
      </c>
      <c r="DZ516" s="21">
        <v>-550.88535000000002</v>
      </c>
      <c r="EA516" s="21">
        <v>-529.15427</v>
      </c>
      <c r="EB516" s="21">
        <v>-449.50223999999997</v>
      </c>
      <c r="EC516" s="21">
        <v>-377.49696</v>
      </c>
      <c r="ED516" s="21">
        <v>-461.07002999999997</v>
      </c>
      <c r="EE516" s="21">
        <v>-414.91471999999999</v>
      </c>
      <c r="EF516" s="21">
        <v>-398.45458000000002</v>
      </c>
    </row>
    <row r="517" spans="2:136" x14ac:dyDescent="0.3">
      <c r="B517" s="58" t="s">
        <v>671</v>
      </c>
      <c r="C517" s="21">
        <v>-1805.15497</v>
      </c>
      <c r="D517" s="21">
        <v>-1667.17707</v>
      </c>
      <c r="E517" s="21">
        <v>-1769.1982599999999</v>
      </c>
      <c r="F517" s="21">
        <v>-1734.27756</v>
      </c>
      <c r="G517" s="21">
        <v>-1699.3799200000001</v>
      </c>
      <c r="H517" s="21">
        <v>4368.8984700000001</v>
      </c>
      <c r="I517" s="21">
        <v>4034.9599199999998</v>
      </c>
      <c r="J517" s="21">
        <v>4281.8760400000001</v>
      </c>
      <c r="K517" s="21">
        <v>4197.3617199999999</v>
      </c>
      <c r="L517" s="21">
        <v>4112.89948</v>
      </c>
      <c r="M517" s="21">
        <v>15822.79617</v>
      </c>
      <c r="N517" s="21">
        <v>14613.379730000001</v>
      </c>
      <c r="O517" s="21">
        <v>15507.63301</v>
      </c>
      <c r="P517" s="21">
        <v>15201.54276</v>
      </c>
      <c r="Q517" s="21">
        <v>14895.651540000001</v>
      </c>
      <c r="R517" s="21">
        <v>-111.47516</v>
      </c>
      <c r="S517" s="21">
        <v>-104.19446000000001</v>
      </c>
      <c r="T517" s="21">
        <v>-110.72972</v>
      </c>
      <c r="U517" s="21">
        <v>-108.10192000000001</v>
      </c>
      <c r="V517" s="21">
        <v>-107.07377</v>
      </c>
      <c r="W517" s="21">
        <v>205.11682999999999</v>
      </c>
      <c r="X517" s="21">
        <v>187.25082</v>
      </c>
      <c r="Y517" s="21">
        <v>199.33286000000001</v>
      </c>
      <c r="Z517" s="21">
        <v>195.55734000000001</v>
      </c>
      <c r="AA517" s="21">
        <v>189.66467</v>
      </c>
      <c r="AB517" s="21">
        <v>15533.013639999999</v>
      </c>
      <c r="AC517" s="21">
        <v>14345.747789999999</v>
      </c>
      <c r="AD517" s="21">
        <v>15223.61737</v>
      </c>
      <c r="AE517" s="21">
        <v>14923.138849999999</v>
      </c>
      <c r="AF517" s="21">
        <v>14622.841990000001</v>
      </c>
      <c r="AG517" s="21">
        <v>-60.746650000000002</v>
      </c>
      <c r="AH517" s="21">
        <v>-57.56955</v>
      </c>
      <c r="AI517" s="21">
        <v>-60.919620000000002</v>
      </c>
      <c r="AJ517" s="21">
        <v>-59.399909999999998</v>
      </c>
      <c r="AK517" s="21">
        <v>-59.619619999999998</v>
      </c>
      <c r="AL517" s="21">
        <v>-137.98406</v>
      </c>
      <c r="AM517" s="21">
        <v>-128.40275</v>
      </c>
      <c r="AN517" s="21">
        <v>-136.21046000000001</v>
      </c>
      <c r="AO517" s="21">
        <v>-133.27364</v>
      </c>
      <c r="AP517" s="21">
        <v>-131.5873</v>
      </c>
      <c r="AQ517" s="21">
        <v>-84.383970000000005</v>
      </c>
      <c r="AR517" s="21">
        <v>-78.916449999999998</v>
      </c>
      <c r="AS517" s="21">
        <v>-83.658550000000005</v>
      </c>
      <c r="AT517" s="21">
        <v>-81.776859999999999</v>
      </c>
      <c r="AU517" s="21">
        <v>-81.108680000000007</v>
      </c>
      <c r="AV517" s="21">
        <v>319.56977999999998</v>
      </c>
      <c r="AW517" s="21">
        <v>293.68653999999998</v>
      </c>
      <c r="AX517" s="21">
        <v>312.05513999999999</v>
      </c>
      <c r="AY517" s="21">
        <v>306.06623999999999</v>
      </c>
      <c r="AZ517" s="21">
        <v>298.70675999999997</v>
      </c>
      <c r="BA517" s="21">
        <v>597.07961</v>
      </c>
      <c r="BB517" s="21">
        <v>549.88568999999995</v>
      </c>
      <c r="BC517" s="21">
        <v>584.09375999999997</v>
      </c>
      <c r="BD517" s="21">
        <v>572.65495999999996</v>
      </c>
      <c r="BE517" s="21">
        <v>559.99836000000005</v>
      </c>
      <c r="BF517" s="21">
        <v>1089.4003499999999</v>
      </c>
      <c r="BG517" s="21">
        <v>1004.13908</v>
      </c>
      <c r="BH517" s="21">
        <v>1066.54105</v>
      </c>
      <c r="BI517" s="21">
        <v>1045.47327</v>
      </c>
      <c r="BJ517" s="21">
        <v>1023.12737</v>
      </c>
      <c r="BK517" s="21">
        <v>13833.48531</v>
      </c>
      <c r="BL517" s="21">
        <v>12764.48482</v>
      </c>
      <c r="BM517" s="21">
        <v>13555.04725</v>
      </c>
      <c r="BN517" s="21">
        <v>13284.52024</v>
      </c>
      <c r="BO517" s="21">
        <v>13014.18714</v>
      </c>
      <c r="BP517" s="21">
        <v>-200.94828999999999</v>
      </c>
      <c r="BQ517" s="21">
        <v>-187.05243999999999</v>
      </c>
      <c r="BR517" s="21">
        <v>-198.81925000000001</v>
      </c>
      <c r="BS517" s="21">
        <v>-194.25057000000001</v>
      </c>
      <c r="BT517" s="21">
        <v>-191.76148000000001</v>
      </c>
      <c r="BU517" s="21">
        <v>3.7220000000000003E-2</v>
      </c>
      <c r="BV517" s="21">
        <v>0.43270999999999998</v>
      </c>
      <c r="BW517" s="21">
        <v>1.0160400000000001</v>
      </c>
      <c r="BX517" s="21">
        <v>-1.7906899999999999</v>
      </c>
      <c r="BY517" s="21">
        <v>-87.243579999999994</v>
      </c>
      <c r="BZ517" s="21">
        <v>-82.720669999999998</v>
      </c>
      <c r="CA517" s="21">
        <v>-87.542659999999998</v>
      </c>
      <c r="CB517" s="21">
        <v>-85.33954</v>
      </c>
      <c r="CC517" s="21">
        <v>-85.736940000000004</v>
      </c>
      <c r="CD517" s="21">
        <v>-213.22642999999999</v>
      </c>
      <c r="CE517" s="21">
        <v>-198.12889000000001</v>
      </c>
      <c r="CF517" s="21">
        <v>-210.60625999999999</v>
      </c>
      <c r="CG517" s="21">
        <v>-205.86591000000001</v>
      </c>
      <c r="CH517" s="21">
        <v>-202.83058</v>
      </c>
      <c r="CI517" s="21">
        <v>-166.17625000000001</v>
      </c>
      <c r="CJ517" s="21">
        <v>-154.68383</v>
      </c>
      <c r="CK517" s="21">
        <v>-164.44756000000001</v>
      </c>
      <c r="CL517" s="21">
        <v>-160.67477</v>
      </c>
      <c r="CM517" s="21">
        <v>-158.58360999999999</v>
      </c>
      <c r="CN517" s="21">
        <v>-19.450150000000001</v>
      </c>
      <c r="CO517" s="21">
        <v>-19.661829999999998</v>
      </c>
      <c r="CP517" s="21">
        <v>-20.7592</v>
      </c>
      <c r="CQ517" s="21">
        <v>-19.960280000000001</v>
      </c>
      <c r="CR517" s="21">
        <v>-21.088740000000001</v>
      </c>
      <c r="CS517" s="21">
        <v>90.447640000000007</v>
      </c>
      <c r="CT517" s="21">
        <v>81.561220000000006</v>
      </c>
      <c r="CU517" s="21">
        <v>86.95908</v>
      </c>
      <c r="CV517" s="21">
        <v>85.514529999999993</v>
      </c>
      <c r="CW517" s="21">
        <v>82.04692</v>
      </c>
      <c r="CX517" s="21">
        <v>161.16925000000001</v>
      </c>
      <c r="CY517" s="21">
        <v>146.61948000000001</v>
      </c>
      <c r="CZ517" s="21">
        <v>156.18356</v>
      </c>
      <c r="DA517" s="21">
        <v>153.31638000000001</v>
      </c>
      <c r="DB517" s="21">
        <v>148.26588000000001</v>
      </c>
      <c r="DC517" s="21">
        <v>214.96029999999999</v>
      </c>
      <c r="DD517" s="21">
        <v>196.19305</v>
      </c>
      <c r="DE517" s="21">
        <v>208.92156</v>
      </c>
      <c r="DF517" s="21">
        <v>204.95180999999999</v>
      </c>
      <c r="DG517" s="21">
        <v>198.77816000000001</v>
      </c>
      <c r="DH517" s="21">
        <v>333.24673999999999</v>
      </c>
      <c r="DI517" s="21">
        <v>305.06752999999998</v>
      </c>
      <c r="DJ517" s="21">
        <v>324.73241000000002</v>
      </c>
      <c r="DK517" s="21">
        <v>318.37365999999997</v>
      </c>
      <c r="DL517" s="21">
        <v>309.60473999999999</v>
      </c>
      <c r="DM517" s="21">
        <v>75.225710000000007</v>
      </c>
      <c r="DN517" s="21">
        <v>67.877120000000005</v>
      </c>
      <c r="DO517" s="21">
        <v>72.322509999999994</v>
      </c>
      <c r="DP517" s="21">
        <v>71.123760000000004</v>
      </c>
      <c r="DQ517" s="21">
        <v>68.260720000000006</v>
      </c>
      <c r="DR517" s="21">
        <v>-216.37477999999999</v>
      </c>
      <c r="DS517" s="21">
        <v>-201.64302000000001</v>
      </c>
      <c r="DT517" s="21">
        <v>-213.86786000000001</v>
      </c>
      <c r="DU517" s="21">
        <v>-209.19711000000001</v>
      </c>
      <c r="DV517" s="21">
        <v>-206.83448000000001</v>
      </c>
      <c r="DW517" s="21">
        <v>-190.44658000000001</v>
      </c>
      <c r="DX517" s="21">
        <v>-176.97279</v>
      </c>
      <c r="DY517" s="21">
        <v>-188.13945000000001</v>
      </c>
      <c r="DZ517" s="21">
        <v>-183.89974000000001</v>
      </c>
      <c r="EA517" s="21">
        <v>-181.20084</v>
      </c>
      <c r="EB517" s="21">
        <v>189.24143000000001</v>
      </c>
      <c r="EC517" s="21">
        <v>172.88458</v>
      </c>
      <c r="ED517" s="21">
        <v>184.06137000000001</v>
      </c>
      <c r="EE517" s="21">
        <v>180.53208000000001</v>
      </c>
      <c r="EF517" s="21">
        <v>175.24143000000001</v>
      </c>
    </row>
    <row r="518" spans="2:136" x14ac:dyDescent="0.3">
      <c r="B518" s="58" t="s">
        <v>672</v>
      </c>
      <c r="C518" s="21">
        <v>-5248.6364800000001</v>
      </c>
      <c r="D518" s="21">
        <v>-4847.4543899999999</v>
      </c>
      <c r="E518" s="21">
        <v>-5144.0893800000003</v>
      </c>
      <c r="F518" s="21">
        <v>-5042.5545700000002</v>
      </c>
      <c r="G518" s="21">
        <v>-4941.0868300000002</v>
      </c>
      <c r="H518" s="21">
        <v>25710.791079999999</v>
      </c>
      <c r="I518" s="21">
        <v>23745.576209999999</v>
      </c>
      <c r="J518" s="21">
        <v>25198.66761</v>
      </c>
      <c r="K518" s="21">
        <v>24701.304240000001</v>
      </c>
      <c r="L518" s="21">
        <v>24204.247380000001</v>
      </c>
      <c r="M518" s="21">
        <v>26106.218369999999</v>
      </c>
      <c r="N518" s="21">
        <v>24110.787899999999</v>
      </c>
      <c r="O518" s="21">
        <v>25586.22695</v>
      </c>
      <c r="P518" s="21">
        <v>25081.205020000001</v>
      </c>
      <c r="Q518" s="21">
        <v>24576.511490000001</v>
      </c>
      <c r="R518" s="21">
        <v>150.11401000000001</v>
      </c>
      <c r="S518" s="21">
        <v>137.67796000000001</v>
      </c>
      <c r="T518" s="21">
        <v>146.41732999999999</v>
      </c>
      <c r="U518" s="21">
        <v>143.46137999999999</v>
      </c>
      <c r="V518" s="21">
        <v>140.17769000000001</v>
      </c>
      <c r="W518" s="21">
        <v>390.04989</v>
      </c>
      <c r="X518" s="21">
        <v>358.52100999999999</v>
      </c>
      <c r="Y518" s="21">
        <v>381.38864999999998</v>
      </c>
      <c r="Z518" s="21">
        <v>373.58105</v>
      </c>
      <c r="AA518" s="21">
        <v>365.03023000000002</v>
      </c>
      <c r="AB518" s="21">
        <v>25239.364560000002</v>
      </c>
      <c r="AC518" s="21">
        <v>23310.193810000001</v>
      </c>
      <c r="AD518" s="21">
        <v>24736.631140000001</v>
      </c>
      <c r="AE518" s="21">
        <v>24248.388029999998</v>
      </c>
      <c r="AF518" s="21">
        <v>23760.44009</v>
      </c>
      <c r="AG518" s="21">
        <v>-23.176500000000001</v>
      </c>
      <c r="AH518" s="21">
        <v>-21.81232</v>
      </c>
      <c r="AI518" s="21">
        <v>-23.224810000000002</v>
      </c>
      <c r="AJ518" s="21">
        <v>-22.70234</v>
      </c>
      <c r="AK518" s="21">
        <v>-22.2395</v>
      </c>
      <c r="AL518" s="21">
        <v>-47.802509999999998</v>
      </c>
      <c r="AM518" s="21">
        <v>-44.41536</v>
      </c>
      <c r="AN518" s="21">
        <v>-47.210740000000001</v>
      </c>
      <c r="AO518" s="21">
        <v>-46.22645</v>
      </c>
      <c r="AP518" s="21">
        <v>-45.285240000000002</v>
      </c>
      <c r="AQ518" s="21">
        <v>108.11421</v>
      </c>
      <c r="AR518" s="21">
        <v>99.460409999999996</v>
      </c>
      <c r="AS518" s="21">
        <v>105.5791</v>
      </c>
      <c r="AT518" s="21">
        <v>103.51284</v>
      </c>
      <c r="AU518" s="21">
        <v>101.40639</v>
      </c>
      <c r="AV518" s="21">
        <v>713.49787000000003</v>
      </c>
      <c r="AW518" s="21">
        <v>658.02562999999998</v>
      </c>
      <c r="AX518" s="21">
        <v>698.75027999999998</v>
      </c>
      <c r="AY518" s="21">
        <v>684.85361999999998</v>
      </c>
      <c r="AZ518" s="21">
        <v>670.89971000000003</v>
      </c>
      <c r="BA518" s="21">
        <v>757.02552000000003</v>
      </c>
      <c r="BB518" s="21">
        <v>698.21677</v>
      </c>
      <c r="BC518" s="21">
        <v>741.43347000000006</v>
      </c>
      <c r="BD518" s="21">
        <v>726.68430000000001</v>
      </c>
      <c r="BE518" s="21">
        <v>711.89223000000004</v>
      </c>
      <c r="BF518" s="21">
        <v>1068.0630900000001</v>
      </c>
      <c r="BG518" s="21">
        <v>985.20844999999997</v>
      </c>
      <c r="BH518" s="21">
        <v>1046.24261</v>
      </c>
      <c r="BI518" s="21">
        <v>1025.4073599999999</v>
      </c>
      <c r="BJ518" s="21">
        <v>1004.48142</v>
      </c>
      <c r="BK518" s="21">
        <v>12246.2408</v>
      </c>
      <c r="BL518" s="21">
        <v>11299.89668</v>
      </c>
      <c r="BM518" s="21">
        <v>11999.750529999999</v>
      </c>
      <c r="BN518" s="21">
        <v>11760.2636</v>
      </c>
      <c r="BO518" s="21">
        <v>11520.948329999999</v>
      </c>
      <c r="BP518" s="21">
        <v>-181.11317</v>
      </c>
      <c r="BQ518" s="21">
        <v>-167.31030999999999</v>
      </c>
      <c r="BR518" s="21">
        <v>-178.10666000000001</v>
      </c>
      <c r="BS518" s="21">
        <v>-174.33801</v>
      </c>
      <c r="BT518" s="21">
        <v>-170.34771000000001</v>
      </c>
      <c r="BU518" s="21">
        <v>0.26685999999999999</v>
      </c>
      <c r="BV518" s="21">
        <v>0.16438</v>
      </c>
      <c r="BW518" s="21">
        <v>0.27598</v>
      </c>
      <c r="BX518" s="21">
        <v>0.27121000000000001</v>
      </c>
      <c r="BY518" s="21">
        <v>380.41949</v>
      </c>
      <c r="BZ518" s="21">
        <v>350.37754999999999</v>
      </c>
      <c r="CA518" s="21">
        <v>372.01229999999998</v>
      </c>
      <c r="CB518" s="21">
        <v>364.67790000000002</v>
      </c>
      <c r="CC518" s="21">
        <v>357.23151000000001</v>
      </c>
      <c r="CD518" s="21">
        <v>69.668940000000006</v>
      </c>
      <c r="CE518" s="21">
        <v>63.567100000000003</v>
      </c>
      <c r="CF518" s="21">
        <v>67.554379999999995</v>
      </c>
      <c r="CG518" s="21">
        <v>66.237480000000005</v>
      </c>
      <c r="CH518" s="21">
        <v>64.721329999999995</v>
      </c>
      <c r="CI518" s="21">
        <v>215.48867999999999</v>
      </c>
      <c r="CJ518" s="21">
        <v>197.79915</v>
      </c>
      <c r="CK518" s="21">
        <v>210.37785</v>
      </c>
      <c r="CL518" s="21">
        <v>206.108</v>
      </c>
      <c r="CM518" s="21">
        <v>201.39042000000001</v>
      </c>
      <c r="CN518" s="21">
        <v>342.74052</v>
      </c>
      <c r="CO518" s="21">
        <v>314.91978999999998</v>
      </c>
      <c r="CP518" s="21">
        <v>334.99119000000002</v>
      </c>
      <c r="CQ518" s="21">
        <v>328.14836000000003</v>
      </c>
      <c r="CR518" s="21">
        <v>320.63742999999999</v>
      </c>
      <c r="CS518" s="21">
        <v>508.57098999999999</v>
      </c>
      <c r="CT518" s="21">
        <v>467.57582000000002</v>
      </c>
      <c r="CU518" s="21">
        <v>497.4162</v>
      </c>
      <c r="CV518" s="21">
        <v>487.21676000000002</v>
      </c>
      <c r="CW518" s="21">
        <v>476.06495999999999</v>
      </c>
      <c r="CX518" s="21">
        <v>425.83260000000001</v>
      </c>
      <c r="CY518" s="21">
        <v>391.41845000000001</v>
      </c>
      <c r="CZ518" s="21">
        <v>416.38580000000002</v>
      </c>
      <c r="DA518" s="21">
        <v>407.86036999999999</v>
      </c>
      <c r="DB518" s="21">
        <v>398.52492999999998</v>
      </c>
      <c r="DC518" s="21">
        <v>450.79840000000002</v>
      </c>
      <c r="DD518" s="21">
        <v>414.41570000000002</v>
      </c>
      <c r="DE518" s="21">
        <v>440.85700000000003</v>
      </c>
      <c r="DF518" s="21">
        <v>431.82360999999997</v>
      </c>
      <c r="DG518" s="21">
        <v>421.93968999999998</v>
      </c>
      <c r="DH518" s="21">
        <v>541.28312000000005</v>
      </c>
      <c r="DI518" s="21">
        <v>497.68783000000002</v>
      </c>
      <c r="DJ518" s="21">
        <v>529.45623000000001</v>
      </c>
      <c r="DK518" s="21">
        <v>518.59364000000005</v>
      </c>
      <c r="DL518" s="21">
        <v>506.72367000000003</v>
      </c>
      <c r="DM518" s="21">
        <v>453.70199000000002</v>
      </c>
      <c r="DN518" s="21">
        <v>417.15825999999998</v>
      </c>
      <c r="DO518" s="21">
        <v>443.78597000000002</v>
      </c>
      <c r="DP518" s="21">
        <v>434.68135000000001</v>
      </c>
      <c r="DQ518" s="21">
        <v>424.73203000000001</v>
      </c>
      <c r="DR518" s="21">
        <v>-188.44729000000001</v>
      </c>
      <c r="DS518" s="21">
        <v>-174.44806</v>
      </c>
      <c r="DT518" s="21">
        <v>-185.33633</v>
      </c>
      <c r="DU518" s="21">
        <v>-181.56102999999999</v>
      </c>
      <c r="DV518" s="21">
        <v>-177.86474999999999</v>
      </c>
      <c r="DW518" s="21">
        <v>233.45702</v>
      </c>
      <c r="DX518" s="21">
        <v>214.35914</v>
      </c>
      <c r="DY518" s="21">
        <v>228.00039000000001</v>
      </c>
      <c r="DZ518" s="21">
        <v>223.36359999999999</v>
      </c>
      <c r="EA518" s="21">
        <v>218.25106</v>
      </c>
      <c r="EB518" s="21">
        <v>345.53613999999999</v>
      </c>
      <c r="EC518" s="21">
        <v>317.63515999999998</v>
      </c>
      <c r="ED518" s="21">
        <v>337.90037000000001</v>
      </c>
      <c r="EE518" s="21">
        <v>330.97773000000001</v>
      </c>
      <c r="EF518" s="21">
        <v>323.40204999999997</v>
      </c>
    </row>
    <row r="519" spans="2:136" x14ac:dyDescent="0.3">
      <c r="B519" s="58" t="s">
        <v>673</v>
      </c>
      <c r="C519" s="21">
        <v>-4656.2946400000001</v>
      </c>
      <c r="D519" s="21">
        <v>-4300.3884900000003</v>
      </c>
      <c r="E519" s="21">
        <v>-4563.5463499999996</v>
      </c>
      <c r="F519" s="21">
        <v>-4473.4703900000004</v>
      </c>
      <c r="G519" s="21">
        <v>-4383.4539199999999</v>
      </c>
      <c r="H519" s="21">
        <v>10623.808849999999</v>
      </c>
      <c r="I519" s="21">
        <v>9811.7736499999992</v>
      </c>
      <c r="J519" s="21">
        <v>10412.19724</v>
      </c>
      <c r="K519" s="21">
        <v>10206.68456</v>
      </c>
      <c r="L519" s="21">
        <v>10001.29855</v>
      </c>
      <c r="M519" s="21">
        <v>3284.1932499999998</v>
      </c>
      <c r="N519" s="21">
        <v>3033.1657300000002</v>
      </c>
      <c r="O519" s="21">
        <v>3218.7777099999998</v>
      </c>
      <c r="P519" s="21">
        <v>3155.2453500000001</v>
      </c>
      <c r="Q519" s="21">
        <v>3091.7543099999998</v>
      </c>
      <c r="R519" s="21">
        <v>0.48313</v>
      </c>
      <c r="S519" s="21">
        <v>-1.68485</v>
      </c>
      <c r="T519" s="21">
        <v>-2.42821</v>
      </c>
      <c r="U519" s="21">
        <v>-2.2254200000000002</v>
      </c>
      <c r="V519" s="21">
        <v>-0.72558999999999996</v>
      </c>
      <c r="W519" s="21">
        <v>-111.99706999999999</v>
      </c>
      <c r="X519" s="21">
        <v>-105.15186</v>
      </c>
      <c r="Y519" s="21">
        <v>-112.47893000000001</v>
      </c>
      <c r="Z519" s="21">
        <v>-110.00773</v>
      </c>
      <c r="AA519" s="21">
        <v>-106.07778</v>
      </c>
      <c r="AB519" s="21">
        <v>2752.71994</v>
      </c>
      <c r="AC519" s="21">
        <v>2542.3157999999999</v>
      </c>
      <c r="AD519" s="21">
        <v>2697.8895400000001</v>
      </c>
      <c r="AE519" s="21">
        <v>2644.6395299999999</v>
      </c>
      <c r="AF519" s="21">
        <v>2591.4217100000001</v>
      </c>
      <c r="AG519" s="21">
        <v>-101.46238</v>
      </c>
      <c r="AH519" s="21">
        <v>-95.415610000000001</v>
      </c>
      <c r="AI519" s="21">
        <v>-101.99706</v>
      </c>
      <c r="AJ519" s="21">
        <v>-99.823329999999999</v>
      </c>
      <c r="AK519" s="21">
        <v>-96.359070000000003</v>
      </c>
      <c r="AL519" s="21">
        <v>-46.302219999999998</v>
      </c>
      <c r="AM519" s="21">
        <v>-44.024900000000002</v>
      </c>
      <c r="AN519" s="21">
        <v>-47.224780000000003</v>
      </c>
      <c r="AO519" s="21">
        <v>-46.18421</v>
      </c>
      <c r="AP519" s="21">
        <v>-44.215850000000003</v>
      </c>
      <c r="AQ519" s="21">
        <v>-8.6991300000000003</v>
      </c>
      <c r="AR519" s="21">
        <v>-9.2843</v>
      </c>
      <c r="AS519" s="21">
        <v>-10.32189</v>
      </c>
      <c r="AT519" s="21">
        <v>-10.0198</v>
      </c>
      <c r="AU519" s="21">
        <v>-8.8178199999999993</v>
      </c>
      <c r="AV519" s="21">
        <v>249.71879999999999</v>
      </c>
      <c r="AW519" s="21">
        <v>229.02175</v>
      </c>
      <c r="AX519" s="21">
        <v>242.68656999999999</v>
      </c>
      <c r="AY519" s="21">
        <v>237.9522</v>
      </c>
      <c r="AZ519" s="21">
        <v>234.22785999999999</v>
      </c>
      <c r="BA519" s="21">
        <v>-180.63306</v>
      </c>
      <c r="BB519" s="21">
        <v>-167.92495</v>
      </c>
      <c r="BC519" s="21">
        <v>-178.78009</v>
      </c>
      <c r="BD519" s="21">
        <v>-175.11989</v>
      </c>
      <c r="BE519" s="21">
        <v>-170.56045</v>
      </c>
      <c r="BF519" s="21">
        <v>-181.67497</v>
      </c>
      <c r="BG519" s="21">
        <v>-168.85633000000001</v>
      </c>
      <c r="BH519" s="21">
        <v>-179.79023000000001</v>
      </c>
      <c r="BI519" s="21">
        <v>-176.10623000000001</v>
      </c>
      <c r="BJ519" s="21">
        <v>-171.511</v>
      </c>
      <c r="BK519" s="21">
        <v>8610.8934000000008</v>
      </c>
      <c r="BL519" s="21">
        <v>7945.4754599999997</v>
      </c>
      <c r="BM519" s="21">
        <v>8437.5747900000006</v>
      </c>
      <c r="BN519" s="21">
        <v>8269.1805600000007</v>
      </c>
      <c r="BO519" s="21">
        <v>8100.9070099999999</v>
      </c>
      <c r="BP519" s="21">
        <v>-184.59161</v>
      </c>
      <c r="BQ519" s="21">
        <v>-172.59820999999999</v>
      </c>
      <c r="BR519" s="21">
        <v>-184.53332</v>
      </c>
      <c r="BS519" s="21">
        <v>-180.50736000000001</v>
      </c>
      <c r="BT519" s="21">
        <v>-174.41735</v>
      </c>
      <c r="BU519" s="21">
        <v>1.93249</v>
      </c>
      <c r="BV519" s="21">
        <v>0.77580000000000005</v>
      </c>
      <c r="BW519" s="21">
        <v>1.0298400000000001</v>
      </c>
      <c r="BX519" s="21">
        <v>3.7984100000000001</v>
      </c>
      <c r="BY519" s="21">
        <v>88.369169999999997</v>
      </c>
      <c r="BZ519" s="21">
        <v>78.894099999999995</v>
      </c>
      <c r="CA519" s="21">
        <v>82.797340000000005</v>
      </c>
      <c r="CB519" s="21">
        <v>81.353120000000004</v>
      </c>
      <c r="CC519" s="21">
        <v>81.835980000000006</v>
      </c>
      <c r="CD519" s="21">
        <v>12.5229</v>
      </c>
      <c r="CE519" s="21">
        <v>9.1220499999999998</v>
      </c>
      <c r="CF519" s="21">
        <v>8.9193200000000008</v>
      </c>
      <c r="CG519" s="21">
        <v>8.9184900000000003</v>
      </c>
      <c r="CH519" s="21">
        <v>10.395810000000001</v>
      </c>
      <c r="CI519" s="21">
        <v>78.963049999999996</v>
      </c>
      <c r="CJ519" s="21">
        <v>70.324740000000006</v>
      </c>
      <c r="CK519" s="21">
        <v>74.136449999999996</v>
      </c>
      <c r="CL519" s="21">
        <v>72.770830000000004</v>
      </c>
      <c r="CM519" s="21">
        <v>72.696770000000001</v>
      </c>
      <c r="CN519" s="21">
        <v>105.48112</v>
      </c>
      <c r="CO519" s="21">
        <v>94.773060000000001</v>
      </c>
      <c r="CP519" s="21">
        <v>100.12348</v>
      </c>
      <c r="CQ519" s="21">
        <v>98.225999999999999</v>
      </c>
      <c r="CR519" s="21">
        <v>97.566100000000006</v>
      </c>
      <c r="CS519" s="21">
        <v>171.85713999999999</v>
      </c>
      <c r="CT519" s="21">
        <v>156.03595000000001</v>
      </c>
      <c r="CU519" s="21">
        <v>165.31186</v>
      </c>
      <c r="CV519" s="21">
        <v>162.06262000000001</v>
      </c>
      <c r="CW519" s="21">
        <v>159.86574999999999</v>
      </c>
      <c r="CX519" s="21">
        <v>20.523040000000002</v>
      </c>
      <c r="CY519" s="21">
        <v>16.72221</v>
      </c>
      <c r="CZ519" s="21">
        <v>17.073779999999999</v>
      </c>
      <c r="DA519" s="21">
        <v>16.88747</v>
      </c>
      <c r="DB519" s="21">
        <v>18.040690000000001</v>
      </c>
      <c r="DC519" s="21">
        <v>-79.568250000000006</v>
      </c>
      <c r="DD519" s="21">
        <v>-75.309629999999999</v>
      </c>
      <c r="DE519" s="21">
        <v>-80.816680000000005</v>
      </c>
      <c r="DF519" s="21">
        <v>-78.988789999999995</v>
      </c>
      <c r="DG519" s="21">
        <v>-75.702460000000002</v>
      </c>
      <c r="DH519" s="21">
        <v>-69.594750000000005</v>
      </c>
      <c r="DI519" s="21">
        <v>-66.190100000000001</v>
      </c>
      <c r="DJ519" s="21">
        <v>-71.083939999999998</v>
      </c>
      <c r="DK519" s="21">
        <v>-69.459540000000004</v>
      </c>
      <c r="DL519" s="21">
        <v>-66.393960000000007</v>
      </c>
      <c r="DM519" s="21">
        <v>166.64749</v>
      </c>
      <c r="DN519" s="21">
        <v>151.54773</v>
      </c>
      <c r="DO519" s="21">
        <v>160.70694</v>
      </c>
      <c r="DP519" s="21">
        <v>157.51770999999999</v>
      </c>
      <c r="DQ519" s="21">
        <v>155.14971</v>
      </c>
      <c r="DR519" s="21">
        <v>-163.86044999999999</v>
      </c>
      <c r="DS519" s="21">
        <v>-153.59324000000001</v>
      </c>
      <c r="DT519" s="21">
        <v>-163.97578999999999</v>
      </c>
      <c r="DU519" s="21">
        <v>-160.52412000000001</v>
      </c>
      <c r="DV519" s="21">
        <v>-155.35824</v>
      </c>
      <c r="DW519" s="21">
        <v>123.00471</v>
      </c>
      <c r="DX519" s="21">
        <v>110.98584</v>
      </c>
      <c r="DY519" s="21">
        <v>117.39918</v>
      </c>
      <c r="DZ519" s="21">
        <v>115.13924</v>
      </c>
      <c r="EA519" s="21">
        <v>114.02039000000001</v>
      </c>
      <c r="EB519" s="21">
        <v>-72.526830000000004</v>
      </c>
      <c r="EC519" s="21">
        <v>-68.428290000000004</v>
      </c>
      <c r="ED519" s="21">
        <v>-73.323329999999999</v>
      </c>
      <c r="EE519" s="21">
        <v>-71.686390000000003</v>
      </c>
      <c r="EF519" s="21">
        <v>-68.890879999999996</v>
      </c>
    </row>
    <row r="520" spans="2:136" x14ac:dyDescent="0.3">
      <c r="B520" s="58" t="s">
        <v>674</v>
      </c>
      <c r="C520" s="21">
        <v>9909.0736500000003</v>
      </c>
      <c r="D520" s="21">
        <v>9151.6687700000002</v>
      </c>
      <c r="E520" s="21">
        <v>9711.6957399999992</v>
      </c>
      <c r="F520" s="21">
        <v>9520.0048299999999</v>
      </c>
      <c r="G520" s="21">
        <v>9328.4405399999996</v>
      </c>
      <c r="H520" s="21">
        <v>15562.6891</v>
      </c>
      <c r="I520" s="21">
        <v>14373.148569999999</v>
      </c>
      <c r="J520" s="21">
        <v>15252.70182</v>
      </c>
      <c r="K520" s="21">
        <v>14951.648789999999</v>
      </c>
      <c r="L520" s="21">
        <v>14650.781290000001</v>
      </c>
      <c r="M520" s="21">
        <v>524.19402000000002</v>
      </c>
      <c r="N520" s="21">
        <v>484.12722000000002</v>
      </c>
      <c r="O520" s="21">
        <v>513.75297</v>
      </c>
      <c r="P520" s="21">
        <v>503.61248999999998</v>
      </c>
      <c r="Q520" s="21">
        <v>493.47861</v>
      </c>
      <c r="R520" s="21">
        <v>9.8368199999999995</v>
      </c>
      <c r="S520" s="21">
        <v>26.213069999999998</v>
      </c>
      <c r="T520" s="21">
        <v>50.568379999999998</v>
      </c>
      <c r="U520" s="21">
        <v>68.604680000000002</v>
      </c>
      <c r="V520" s="21">
        <v>41.385950000000001</v>
      </c>
      <c r="W520" s="21">
        <v>-241.34738999999999</v>
      </c>
      <c r="X520" s="21">
        <v>-205.68554</v>
      </c>
      <c r="Y520" s="21">
        <v>-196.80419000000001</v>
      </c>
      <c r="Z520" s="21">
        <v>-173.73285000000001</v>
      </c>
      <c r="AA520" s="21">
        <v>-194.71010999999999</v>
      </c>
      <c r="AB520" s="21">
        <v>311.22426999999999</v>
      </c>
      <c r="AC520" s="21">
        <v>287.43583999999998</v>
      </c>
      <c r="AD520" s="21">
        <v>305.02510999999998</v>
      </c>
      <c r="AE520" s="21">
        <v>299.00463000000002</v>
      </c>
      <c r="AF520" s="21">
        <v>292.98779000000002</v>
      </c>
      <c r="AG520" s="21">
        <v>-197.53767999999999</v>
      </c>
      <c r="AH520" s="21">
        <v>-165.6199</v>
      </c>
      <c r="AI520" s="21">
        <v>-157.04546999999999</v>
      </c>
      <c r="AJ520" s="21">
        <v>-136.41095000000001</v>
      </c>
      <c r="AK520" s="21">
        <v>-154.30771999999999</v>
      </c>
      <c r="AL520" s="21">
        <v>78.86748</v>
      </c>
      <c r="AM520" s="21">
        <v>84.740080000000006</v>
      </c>
      <c r="AN520" s="21">
        <v>103.55257</v>
      </c>
      <c r="AO520" s="21">
        <v>114.11031</v>
      </c>
      <c r="AP520" s="21">
        <v>96.907679999999999</v>
      </c>
      <c r="AQ520" s="21">
        <v>-39.385370000000002</v>
      </c>
      <c r="AR520" s="21">
        <v>-24.783349999999999</v>
      </c>
      <c r="AS520" s="21">
        <v>-13.15253</v>
      </c>
      <c r="AT520" s="21">
        <v>-0.69720000000000004</v>
      </c>
      <c r="AU520" s="21">
        <v>-15.10736</v>
      </c>
      <c r="AV520" s="21">
        <v>-285.41050000000001</v>
      </c>
      <c r="AW520" s="21">
        <v>-250.49546000000001</v>
      </c>
      <c r="AX520" s="21">
        <v>-251.20808</v>
      </c>
      <c r="AY520" s="21">
        <v>-232.554</v>
      </c>
      <c r="AZ520" s="21">
        <v>-244.00243</v>
      </c>
      <c r="BA520" s="21">
        <v>-358.81810999999999</v>
      </c>
      <c r="BB520" s="21">
        <v>-319.77348999999998</v>
      </c>
      <c r="BC520" s="21">
        <v>-326.41359999999997</v>
      </c>
      <c r="BD520" s="21">
        <v>-307.77978999999999</v>
      </c>
      <c r="BE520" s="21">
        <v>-315.87378999999999</v>
      </c>
      <c r="BF520" s="21">
        <v>-597.06354999999996</v>
      </c>
      <c r="BG520" s="21">
        <v>-539.56953999999996</v>
      </c>
      <c r="BH520" s="21">
        <v>-559.77192000000002</v>
      </c>
      <c r="BI520" s="21">
        <v>-536.43975</v>
      </c>
      <c r="BJ520" s="21">
        <v>-539.92993000000001</v>
      </c>
      <c r="BK520" s="21">
        <v>10582.32969</v>
      </c>
      <c r="BL520" s="21">
        <v>9764.56646</v>
      </c>
      <c r="BM520" s="21">
        <v>10369.33034</v>
      </c>
      <c r="BN520" s="21">
        <v>10162.38279</v>
      </c>
      <c r="BO520" s="21">
        <v>9955.5835599999991</v>
      </c>
      <c r="BP520" s="21">
        <v>-30.790230000000001</v>
      </c>
      <c r="BQ520" s="21">
        <v>-5.1137699999999997</v>
      </c>
      <c r="BR520" s="21">
        <v>25.282520000000002</v>
      </c>
      <c r="BS520" s="21">
        <v>50.911259999999999</v>
      </c>
      <c r="BT520" s="21">
        <v>14.90504</v>
      </c>
      <c r="BU520" s="21">
        <v>-4.4016500000000001</v>
      </c>
      <c r="BV520" s="21">
        <v>32.658920000000002</v>
      </c>
      <c r="BW520" s="21">
        <v>66.098860000000002</v>
      </c>
      <c r="BX520" s="21">
        <v>24.33785</v>
      </c>
      <c r="BY520" s="21">
        <v>100.49745</v>
      </c>
      <c r="BZ520" s="21">
        <v>117.07921</v>
      </c>
      <c r="CA520" s="21">
        <v>152.81679</v>
      </c>
      <c r="CB520" s="21">
        <v>176.06798000000001</v>
      </c>
      <c r="CC520" s="21">
        <v>141.42422999999999</v>
      </c>
      <c r="CD520" s="21">
        <v>108.96997</v>
      </c>
      <c r="CE520" s="21">
        <v>120.49502</v>
      </c>
      <c r="CF520" s="21">
        <v>154.4187</v>
      </c>
      <c r="CG520" s="21">
        <v>173.38495</v>
      </c>
      <c r="CH520" s="21">
        <v>139.63244</v>
      </c>
      <c r="CI520" s="21">
        <v>60.076259999999998</v>
      </c>
      <c r="CJ520" s="21">
        <v>74.193809999999999</v>
      </c>
      <c r="CK520" s="21">
        <v>103.78634</v>
      </c>
      <c r="CL520" s="21">
        <v>122.75982</v>
      </c>
      <c r="CM520" s="21">
        <v>91.784750000000003</v>
      </c>
      <c r="CN520" s="21">
        <v>16.290679999999998</v>
      </c>
      <c r="CO520" s="21">
        <v>33.521889999999999</v>
      </c>
      <c r="CP520" s="21">
        <v>60.599850000000004</v>
      </c>
      <c r="CQ520" s="21">
        <v>80.082629999999995</v>
      </c>
      <c r="CR520" s="21">
        <v>50.162509999999997</v>
      </c>
      <c r="CS520" s="21">
        <v>-147.75539000000001</v>
      </c>
      <c r="CT520" s="21">
        <v>-118.38557</v>
      </c>
      <c r="CU520" s="21">
        <v>-102.31986000000001</v>
      </c>
      <c r="CV520" s="21">
        <v>-80.531970000000001</v>
      </c>
      <c r="CW520" s="21">
        <v>-105.35639</v>
      </c>
      <c r="CX520" s="21">
        <v>-214.10658000000001</v>
      </c>
      <c r="CY520" s="21">
        <v>-179.24118999999999</v>
      </c>
      <c r="CZ520" s="21">
        <v>-166.57699</v>
      </c>
      <c r="DA520" s="21">
        <v>-143.12916999999999</v>
      </c>
      <c r="DB520" s="21">
        <v>-167.02777</v>
      </c>
      <c r="DC520" s="21">
        <v>-213.23096000000001</v>
      </c>
      <c r="DD520" s="21">
        <v>-179.16347999999999</v>
      </c>
      <c r="DE520" s="21">
        <v>-167.41924</v>
      </c>
      <c r="DF520" s="21">
        <v>-144.74321</v>
      </c>
      <c r="DG520" s="21">
        <v>-167.54930999999999</v>
      </c>
      <c r="DH520" s="21">
        <v>-258.20195999999999</v>
      </c>
      <c r="DI520" s="21">
        <v>-220.63549</v>
      </c>
      <c r="DJ520" s="21">
        <v>-211.54594</v>
      </c>
      <c r="DK520" s="21">
        <v>-188.00031999999999</v>
      </c>
      <c r="DL520" s="21">
        <v>-209.76077000000001</v>
      </c>
      <c r="DM520" s="21">
        <v>-92.030820000000006</v>
      </c>
      <c r="DN520" s="21">
        <v>-70.005110000000002</v>
      </c>
      <c r="DO520" s="21">
        <v>-55.248800000000003</v>
      </c>
      <c r="DP520" s="21">
        <v>-37.733809999999998</v>
      </c>
      <c r="DQ520" s="21">
        <v>-58.69361</v>
      </c>
      <c r="DR520" s="21">
        <v>56.80827</v>
      </c>
      <c r="DS520" s="21">
        <v>74.300399999999996</v>
      </c>
      <c r="DT520" s="21">
        <v>104.01492</v>
      </c>
      <c r="DU520" s="21">
        <v>125.19099</v>
      </c>
      <c r="DV520" s="21">
        <v>95.174009999999996</v>
      </c>
      <c r="DW520" s="21">
        <v>133.45121</v>
      </c>
      <c r="DX520" s="21">
        <v>141.07907</v>
      </c>
      <c r="DY520" s="21">
        <v>173.74359000000001</v>
      </c>
      <c r="DZ520" s="21">
        <v>190.15225000000001</v>
      </c>
      <c r="EA520" s="21">
        <v>158.95393000000001</v>
      </c>
      <c r="EB520" s="21">
        <v>-217.27396999999999</v>
      </c>
      <c r="EC520" s="21">
        <v>-186.53783000000001</v>
      </c>
      <c r="ED520" s="21">
        <v>-180.35900000000001</v>
      </c>
      <c r="EE520" s="21">
        <v>-161.58705</v>
      </c>
      <c r="EF520" s="21">
        <v>-178.28301999999999</v>
      </c>
    </row>
    <row r="521" spans="2:136" x14ac:dyDescent="0.3">
      <c r="B521" s="58" t="s">
        <v>675</v>
      </c>
      <c r="C521" s="21">
        <v>38481.022700000001</v>
      </c>
      <c r="D521" s="21">
        <v>35539.706960000003</v>
      </c>
      <c r="E521" s="21">
        <v>37714.522830000002</v>
      </c>
      <c r="F521" s="21">
        <v>36970.107909999999</v>
      </c>
      <c r="G521" s="21">
        <v>36226.184690000002</v>
      </c>
      <c r="H521" s="21">
        <v>86982.937000000005</v>
      </c>
      <c r="I521" s="21">
        <v>80334.360480000003</v>
      </c>
      <c r="J521" s="21">
        <v>85250.356950000001</v>
      </c>
      <c r="K521" s="21">
        <v>83567.712220000001</v>
      </c>
      <c r="L521" s="21">
        <v>81886.104489999998</v>
      </c>
      <c r="M521" s="21">
        <v>65037.102989999999</v>
      </c>
      <c r="N521" s="21">
        <v>60065.987860000001</v>
      </c>
      <c r="O521" s="21">
        <v>63741.674639999997</v>
      </c>
      <c r="P521" s="21">
        <v>62483.539019999997</v>
      </c>
      <c r="Q521" s="21">
        <v>61226.221519999999</v>
      </c>
      <c r="R521" s="21">
        <v>571.95399999999995</v>
      </c>
      <c r="S521" s="21">
        <v>546.41033000000004</v>
      </c>
      <c r="T521" s="21">
        <v>604.56664000000001</v>
      </c>
      <c r="U521" s="21">
        <v>610.92719</v>
      </c>
      <c r="V521" s="21">
        <v>571.12467000000004</v>
      </c>
      <c r="W521" s="21">
        <v>577.09684000000004</v>
      </c>
      <c r="X521" s="21">
        <v>550.39611000000002</v>
      </c>
      <c r="Y521" s="21">
        <v>608.22857999999997</v>
      </c>
      <c r="Z521" s="21">
        <v>614.50676999999996</v>
      </c>
      <c r="AA521" s="21">
        <v>575.23956999999996</v>
      </c>
      <c r="AB521" s="21">
        <v>64340.011319999998</v>
      </c>
      <c r="AC521" s="21">
        <v>59422.182760000003</v>
      </c>
      <c r="AD521" s="21">
        <v>63058.446799999998</v>
      </c>
      <c r="AE521" s="21">
        <v>61813.820890000003</v>
      </c>
      <c r="AF521" s="21">
        <v>60569.94743</v>
      </c>
      <c r="AG521" s="21">
        <v>-83.417559999999995</v>
      </c>
      <c r="AH521" s="21">
        <v>-57.915080000000003</v>
      </c>
      <c r="AI521" s="21">
        <v>-42.31859</v>
      </c>
      <c r="AJ521" s="21">
        <v>-24.292449999999999</v>
      </c>
      <c r="AK521" s="21">
        <v>-44.486289999999997</v>
      </c>
      <c r="AL521" s="21">
        <v>332.79324000000003</v>
      </c>
      <c r="AM521" s="21">
        <v>320.79358999999999</v>
      </c>
      <c r="AN521" s="21">
        <v>354.49878000000001</v>
      </c>
      <c r="AO521" s="21">
        <v>359.83686</v>
      </c>
      <c r="AP521" s="21">
        <v>337.60334</v>
      </c>
      <c r="AQ521" s="21">
        <v>379.02183000000002</v>
      </c>
      <c r="AR521" s="21">
        <v>363.00328000000002</v>
      </c>
      <c r="AS521" s="21">
        <v>398.93547000000001</v>
      </c>
      <c r="AT521" s="21">
        <v>402.97591999999997</v>
      </c>
      <c r="AU521" s="21">
        <v>380.30167</v>
      </c>
      <c r="AV521" s="21">
        <v>683.44506999999999</v>
      </c>
      <c r="AW521" s="21">
        <v>645.45572000000004</v>
      </c>
      <c r="AX521" s="21">
        <v>700.62328000000002</v>
      </c>
      <c r="AY521" s="21">
        <v>700.12053000000003</v>
      </c>
      <c r="AZ521" s="21">
        <v>669.55678999999998</v>
      </c>
      <c r="BA521" s="21">
        <v>1030.7204999999999</v>
      </c>
      <c r="BB521" s="21">
        <v>964.17129999999997</v>
      </c>
      <c r="BC521" s="21">
        <v>1037.4594300000001</v>
      </c>
      <c r="BD521" s="21">
        <v>1028.79296</v>
      </c>
      <c r="BE521" s="21">
        <v>993.33176000000003</v>
      </c>
      <c r="BF521" s="21">
        <v>970.70540000000005</v>
      </c>
      <c r="BG521" s="21">
        <v>908.81566999999995</v>
      </c>
      <c r="BH521" s="21">
        <v>978.80467999999996</v>
      </c>
      <c r="BI521" s="21">
        <v>971.35775000000001</v>
      </c>
      <c r="BJ521" s="21">
        <v>936.91643999999997</v>
      </c>
      <c r="BK521" s="21">
        <v>5065.3208699999996</v>
      </c>
      <c r="BL521" s="21">
        <v>4673.8916399999998</v>
      </c>
      <c r="BM521" s="21">
        <v>4963.3669399999999</v>
      </c>
      <c r="BN521" s="21">
        <v>4864.3097600000001</v>
      </c>
      <c r="BO521" s="21">
        <v>4765.3235699999996</v>
      </c>
      <c r="BP521" s="21">
        <v>270.78323999999998</v>
      </c>
      <c r="BQ521" s="21">
        <v>276.00659999999999</v>
      </c>
      <c r="BR521" s="21">
        <v>324.98394000000002</v>
      </c>
      <c r="BS521" s="21">
        <v>343.98836</v>
      </c>
      <c r="BT521" s="21">
        <v>301.18171999999998</v>
      </c>
      <c r="BU521" s="21">
        <v>-5.8599899999999998</v>
      </c>
      <c r="BV521" s="21">
        <v>31.766580000000001</v>
      </c>
      <c r="BW521" s="21">
        <v>64.580740000000006</v>
      </c>
      <c r="BX521" s="21">
        <v>22.850850000000001</v>
      </c>
      <c r="BY521" s="21">
        <v>1092.6262400000001</v>
      </c>
      <c r="BZ521" s="21">
        <v>1036.1201900000001</v>
      </c>
      <c r="CA521" s="21">
        <v>1129.4583700000001</v>
      </c>
      <c r="CB521" s="21">
        <v>1132.8213900000001</v>
      </c>
      <c r="CC521" s="21">
        <v>1078.52549</v>
      </c>
      <c r="CD521" s="21">
        <v>590.52800000000002</v>
      </c>
      <c r="CE521" s="21">
        <v>566.93672000000004</v>
      </c>
      <c r="CF521" s="21">
        <v>629.98482000000001</v>
      </c>
      <c r="CG521" s="21">
        <v>638.81488999999999</v>
      </c>
      <c r="CH521" s="21">
        <v>594.26275999999996</v>
      </c>
      <c r="CI521" s="21">
        <v>656.64579000000003</v>
      </c>
      <c r="CJ521" s="21">
        <v>626.37369000000001</v>
      </c>
      <c r="CK521" s="21">
        <v>691.85919000000001</v>
      </c>
      <c r="CL521" s="21">
        <v>698.42525000000001</v>
      </c>
      <c r="CM521" s="21">
        <v>654.09271000000001</v>
      </c>
      <c r="CN521" s="21">
        <v>721.13935000000004</v>
      </c>
      <c r="CO521" s="21">
        <v>685.36661000000004</v>
      </c>
      <c r="CP521" s="21">
        <v>754.73853999999994</v>
      </c>
      <c r="CQ521" s="21">
        <v>759.65187000000003</v>
      </c>
      <c r="CR521" s="21">
        <v>713.96334999999999</v>
      </c>
      <c r="CS521" s="21">
        <v>635.36297000000002</v>
      </c>
      <c r="CT521" s="21">
        <v>605.32827999999995</v>
      </c>
      <c r="CU521" s="21">
        <v>668.28515000000004</v>
      </c>
      <c r="CV521" s="21">
        <v>673.96317999999997</v>
      </c>
      <c r="CW521" s="21">
        <v>631.63181999999995</v>
      </c>
      <c r="CX521" s="21">
        <v>648.68975999999998</v>
      </c>
      <c r="CY521" s="21">
        <v>617.87166000000002</v>
      </c>
      <c r="CZ521" s="21">
        <v>682.14977999999996</v>
      </c>
      <c r="DA521" s="21">
        <v>687.88679999999999</v>
      </c>
      <c r="DB521" s="21">
        <v>644.70570999999995</v>
      </c>
      <c r="DC521" s="21">
        <v>737.43605000000002</v>
      </c>
      <c r="DD521" s="21">
        <v>698.73515999999995</v>
      </c>
      <c r="DE521" s="21">
        <v>767.26850999999999</v>
      </c>
      <c r="DF521" s="21">
        <v>770.49458000000004</v>
      </c>
      <c r="DG521" s="21">
        <v>726.45173999999997</v>
      </c>
      <c r="DH521" s="21">
        <v>772.39975000000004</v>
      </c>
      <c r="DI521" s="21">
        <v>730.88725999999997</v>
      </c>
      <c r="DJ521" s="21">
        <v>801.49545999999998</v>
      </c>
      <c r="DK521" s="21">
        <v>803.99298999999996</v>
      </c>
      <c r="DL521" s="21">
        <v>759.21479999999997</v>
      </c>
      <c r="DM521" s="21">
        <v>578.00079000000005</v>
      </c>
      <c r="DN521" s="21">
        <v>549.14248999999995</v>
      </c>
      <c r="DO521" s="21">
        <v>604.00199999999995</v>
      </c>
      <c r="DP521" s="21">
        <v>607.74761999999998</v>
      </c>
      <c r="DQ521" s="21">
        <v>571.81038999999998</v>
      </c>
      <c r="DR521" s="21">
        <v>384.10662000000002</v>
      </c>
      <c r="DS521" s="21">
        <v>379.51263</v>
      </c>
      <c r="DT521" s="21">
        <v>428.61689000000001</v>
      </c>
      <c r="DU521" s="21">
        <v>442.91199999999998</v>
      </c>
      <c r="DV521" s="21">
        <v>406.38979</v>
      </c>
      <c r="DW521" s="21">
        <v>703.02517999999998</v>
      </c>
      <c r="DX521" s="21">
        <v>668.28129000000001</v>
      </c>
      <c r="DY521" s="21">
        <v>735.21645000000001</v>
      </c>
      <c r="DZ521" s="21">
        <v>739.77764999999999</v>
      </c>
      <c r="EA521" s="21">
        <v>695.82609000000002</v>
      </c>
      <c r="EB521" s="21">
        <v>480.75349999999997</v>
      </c>
      <c r="EC521" s="21">
        <v>458.22127999999998</v>
      </c>
      <c r="ED521" s="21">
        <v>506.12626999999998</v>
      </c>
      <c r="EE521" s="21">
        <v>510.59521000000001</v>
      </c>
      <c r="EF521" s="21">
        <v>478.30225000000002</v>
      </c>
    </row>
    <row r="522" spans="2:136" x14ac:dyDescent="0.3">
      <c r="B522" s="58" t="s">
        <v>676</v>
      </c>
      <c r="C522" s="21">
        <v>34289.137739999998</v>
      </c>
      <c r="D522" s="21">
        <v>31668.230759999999</v>
      </c>
      <c r="E522" s="21">
        <v>33606.135620000001</v>
      </c>
      <c r="F522" s="21">
        <v>32942.812669999999</v>
      </c>
      <c r="G522" s="21">
        <v>32279.92785</v>
      </c>
      <c r="H522" s="21">
        <v>150487.05645</v>
      </c>
      <c r="I522" s="21">
        <v>138984.51647</v>
      </c>
      <c r="J522" s="21">
        <v>147489.56198999999</v>
      </c>
      <c r="K522" s="21">
        <v>144578.45939999999</v>
      </c>
      <c r="L522" s="21">
        <v>141669.15090000001</v>
      </c>
      <c r="M522" s="21">
        <v>114218.09698</v>
      </c>
      <c r="N522" s="21">
        <v>105487.82941999999</v>
      </c>
      <c r="O522" s="21">
        <v>111943.06696</v>
      </c>
      <c r="P522" s="21">
        <v>109733.53041000001</v>
      </c>
      <c r="Q522" s="21">
        <v>107525.43064999999</v>
      </c>
      <c r="R522" s="21">
        <v>1317.8937599999999</v>
      </c>
      <c r="S522" s="21">
        <v>1214.91518</v>
      </c>
      <c r="T522" s="21">
        <v>1292.9150099999999</v>
      </c>
      <c r="U522" s="21">
        <v>1265.9484600000001</v>
      </c>
      <c r="V522" s="21">
        <v>1236.97252</v>
      </c>
      <c r="W522" s="21">
        <v>1490.1273900000001</v>
      </c>
      <c r="X522" s="21">
        <v>1373.37195</v>
      </c>
      <c r="Y522" s="21">
        <v>1461.5051699999999</v>
      </c>
      <c r="Z522" s="21">
        <v>1431.0612900000001</v>
      </c>
      <c r="AA522" s="21">
        <v>1398.3061299999999</v>
      </c>
      <c r="AB522" s="21">
        <v>112796.39103</v>
      </c>
      <c r="AC522" s="21">
        <v>104174.79923999999</v>
      </c>
      <c r="AD522" s="21">
        <v>110549.64208999999</v>
      </c>
      <c r="AE522" s="21">
        <v>108367.65131</v>
      </c>
      <c r="AF522" s="21">
        <v>106186.97968999999</v>
      </c>
      <c r="AG522" s="21">
        <v>80.369100000000003</v>
      </c>
      <c r="AH522" s="21">
        <v>75.88494</v>
      </c>
      <c r="AI522" s="21">
        <v>80.833820000000003</v>
      </c>
      <c r="AJ522" s="21">
        <v>78.977339999999998</v>
      </c>
      <c r="AK522" s="21">
        <v>77.369150000000005</v>
      </c>
      <c r="AL522" s="21">
        <v>325.71803999999997</v>
      </c>
      <c r="AM522" s="21">
        <v>301.79057</v>
      </c>
      <c r="AN522" s="21">
        <v>320.66426000000001</v>
      </c>
      <c r="AO522" s="21">
        <v>314.09136999999998</v>
      </c>
      <c r="AP522" s="21">
        <v>307.69869999999997</v>
      </c>
      <c r="AQ522" s="21">
        <v>1142.5601899999999</v>
      </c>
      <c r="AR522" s="21">
        <v>1055.4733799999999</v>
      </c>
      <c r="AS522" s="21">
        <v>1121.0306599999999</v>
      </c>
      <c r="AT522" s="21">
        <v>1098.4838199999999</v>
      </c>
      <c r="AU522" s="21">
        <v>1076.1271200000001</v>
      </c>
      <c r="AV522" s="21">
        <v>1792.2550900000001</v>
      </c>
      <c r="AW522" s="21">
        <v>1655.115</v>
      </c>
      <c r="AX522" s="21">
        <v>1757.8648000000001</v>
      </c>
      <c r="AY522" s="21">
        <v>1722.59581</v>
      </c>
      <c r="AZ522" s="21">
        <v>1687.49737</v>
      </c>
      <c r="BA522" s="21">
        <v>1786.5439899999999</v>
      </c>
      <c r="BB522" s="21">
        <v>1649.67326</v>
      </c>
      <c r="BC522" s="21">
        <v>1752.05493</v>
      </c>
      <c r="BD522" s="21">
        <v>1716.9342200000001</v>
      </c>
      <c r="BE522" s="21">
        <v>1681.98459</v>
      </c>
      <c r="BF522" s="21">
        <v>2093.3693800000001</v>
      </c>
      <c r="BG522" s="21">
        <v>1932.7573600000001</v>
      </c>
      <c r="BH522" s="21">
        <v>2052.7525500000002</v>
      </c>
      <c r="BI522" s="21">
        <v>2011.6191899999999</v>
      </c>
      <c r="BJ522" s="21">
        <v>1970.5668800000001</v>
      </c>
      <c r="BK522" s="21">
        <v>8229.5420699999995</v>
      </c>
      <c r="BL522" s="21">
        <v>7593.5935499999996</v>
      </c>
      <c r="BM522" s="21">
        <v>8063.8992399999997</v>
      </c>
      <c r="BN522" s="21">
        <v>7902.9626900000003</v>
      </c>
      <c r="BO522" s="21">
        <v>7742.14149</v>
      </c>
      <c r="BP522" s="21">
        <v>202.51791</v>
      </c>
      <c r="BQ522" s="21">
        <v>188.90445</v>
      </c>
      <c r="BR522" s="21">
        <v>201.36967999999999</v>
      </c>
      <c r="BS522" s="21">
        <v>196.83972</v>
      </c>
      <c r="BT522" s="21">
        <v>192.33425</v>
      </c>
      <c r="BU522" s="21">
        <v>-1.0742</v>
      </c>
      <c r="BV522" s="21">
        <v>-0.65927000000000002</v>
      </c>
      <c r="BW522" s="21">
        <v>-1.11968</v>
      </c>
      <c r="BX522" s="21">
        <v>-1.09606</v>
      </c>
      <c r="BY522" s="21">
        <v>2491.2829000000002</v>
      </c>
      <c r="BZ522" s="21">
        <v>2301.2129199999999</v>
      </c>
      <c r="CA522" s="21">
        <v>2444.2838999999999</v>
      </c>
      <c r="CB522" s="21">
        <v>2395.14228</v>
      </c>
      <c r="CC522" s="21">
        <v>2346.23218</v>
      </c>
      <c r="CD522" s="21">
        <v>712.40094999999997</v>
      </c>
      <c r="CE522" s="21">
        <v>657.92</v>
      </c>
      <c r="CF522" s="21">
        <v>700.33177999999998</v>
      </c>
      <c r="CG522" s="21">
        <v>685.55645000000004</v>
      </c>
      <c r="CH522" s="21">
        <v>669.86491000000001</v>
      </c>
      <c r="CI522" s="21">
        <v>1220.6793600000001</v>
      </c>
      <c r="CJ522" s="21">
        <v>1125.6297400000001</v>
      </c>
      <c r="CK522" s="21">
        <v>1197.94452</v>
      </c>
      <c r="CL522" s="21">
        <v>1172.91257</v>
      </c>
      <c r="CM522" s="21">
        <v>1146.0661</v>
      </c>
      <c r="CN522" s="21">
        <v>1460.50899</v>
      </c>
      <c r="CO522" s="21">
        <v>1346.3524399999999</v>
      </c>
      <c r="CP522" s="21">
        <v>1432.78594</v>
      </c>
      <c r="CQ522" s="21">
        <v>1402.9068299999999</v>
      </c>
      <c r="CR522" s="21">
        <v>1370.79609</v>
      </c>
      <c r="CS522" s="21">
        <v>1442.8481099999999</v>
      </c>
      <c r="CT522" s="21">
        <v>1329.9659999999999</v>
      </c>
      <c r="CU522" s="21">
        <v>1415.33653</v>
      </c>
      <c r="CV522" s="21">
        <v>1385.83204</v>
      </c>
      <c r="CW522" s="21">
        <v>1354.11212</v>
      </c>
      <c r="CX522" s="21">
        <v>1605.4686999999999</v>
      </c>
      <c r="CY522" s="21">
        <v>1479.6740199999999</v>
      </c>
      <c r="CZ522" s="21">
        <v>1574.62715</v>
      </c>
      <c r="DA522" s="21">
        <v>1541.82863</v>
      </c>
      <c r="DB522" s="21">
        <v>1506.5381400000001</v>
      </c>
      <c r="DC522" s="21">
        <v>1517.1178</v>
      </c>
      <c r="DD522" s="21">
        <v>1398.2770700000001</v>
      </c>
      <c r="DE522" s="21">
        <v>1488.0113899999999</v>
      </c>
      <c r="DF522" s="21">
        <v>1457.0125599999999</v>
      </c>
      <c r="DG522" s="21">
        <v>1423.6633999999999</v>
      </c>
      <c r="DH522" s="21">
        <v>1599.54385</v>
      </c>
      <c r="DI522" s="21">
        <v>1474.16607</v>
      </c>
      <c r="DJ522" s="21">
        <v>1568.7547400000001</v>
      </c>
      <c r="DK522" s="21">
        <v>1536.08932</v>
      </c>
      <c r="DL522" s="21">
        <v>1500.93021</v>
      </c>
      <c r="DM522" s="21">
        <v>1284.19163</v>
      </c>
      <c r="DN522" s="21">
        <v>1183.61094</v>
      </c>
      <c r="DO522" s="21">
        <v>1259.56754</v>
      </c>
      <c r="DP522" s="21">
        <v>1233.32925</v>
      </c>
      <c r="DQ522" s="21">
        <v>1205.0999300000001</v>
      </c>
      <c r="DR522" s="21">
        <v>257.94639999999998</v>
      </c>
      <c r="DS522" s="21">
        <v>240.30070000000001</v>
      </c>
      <c r="DT522" s="21">
        <v>255.51535999999999</v>
      </c>
      <c r="DU522" s="21">
        <v>250.09591</v>
      </c>
      <c r="DV522" s="21">
        <v>245.00578999999999</v>
      </c>
      <c r="DW522" s="21">
        <v>1003.37067</v>
      </c>
      <c r="DX522" s="21">
        <v>925.52980000000002</v>
      </c>
      <c r="DY522" s="21">
        <v>985.03022999999996</v>
      </c>
      <c r="DZ522" s="21">
        <v>964.40732000000003</v>
      </c>
      <c r="EA522" s="21">
        <v>942.33326</v>
      </c>
      <c r="EB522" s="21">
        <v>1303.9377099999999</v>
      </c>
      <c r="EC522" s="21">
        <v>1201.6709800000001</v>
      </c>
      <c r="ED522" s="21">
        <v>1278.76675</v>
      </c>
      <c r="EE522" s="21">
        <v>1252.1478999999999</v>
      </c>
      <c r="EF522" s="21">
        <v>1223.48784</v>
      </c>
    </row>
    <row r="523" spans="2:136" x14ac:dyDescent="0.3">
      <c r="B523" s="58" t="s">
        <v>677</v>
      </c>
      <c r="C523" s="21">
        <v>1443.9553100000001</v>
      </c>
      <c r="D523" s="21">
        <v>1333.5858800000001</v>
      </c>
      <c r="E523" s="21">
        <v>1415.1932999999999</v>
      </c>
      <c r="F523" s="21">
        <v>1387.26</v>
      </c>
      <c r="G523" s="21">
        <v>1359.3451500000001</v>
      </c>
      <c r="H523" s="21">
        <v>169873.06578999999</v>
      </c>
      <c r="I523" s="21">
        <v>156888.74823</v>
      </c>
      <c r="J523" s="21">
        <v>166489.42877999999</v>
      </c>
      <c r="K523" s="21">
        <v>163203.31280000001</v>
      </c>
      <c r="L523" s="21">
        <v>159919.22201999999</v>
      </c>
      <c r="M523" s="21">
        <v>125771.39258</v>
      </c>
      <c r="N523" s="21">
        <v>116158.04814</v>
      </c>
      <c r="O523" s="21">
        <v>123266.24059</v>
      </c>
      <c r="P523" s="21">
        <v>120833.2068</v>
      </c>
      <c r="Q523" s="21">
        <v>118401.75513999999</v>
      </c>
      <c r="R523" s="21">
        <v>1712.39834</v>
      </c>
      <c r="S523" s="21">
        <v>1575.4430600000001</v>
      </c>
      <c r="T523" s="21">
        <v>1676.1508899999999</v>
      </c>
      <c r="U523" s="21">
        <v>1641.62049</v>
      </c>
      <c r="V523" s="21">
        <v>1604.04591</v>
      </c>
      <c r="W523" s="21">
        <v>2013.9858999999999</v>
      </c>
      <c r="X523" s="21">
        <v>1853.0304100000001</v>
      </c>
      <c r="Y523" s="21">
        <v>1971.49649</v>
      </c>
      <c r="Z523" s="21">
        <v>1930.8680300000001</v>
      </c>
      <c r="AA523" s="21">
        <v>1886.6729600000001</v>
      </c>
      <c r="AB523" s="21">
        <v>123687.39114000001</v>
      </c>
      <c r="AC523" s="21">
        <v>114233.34579000001</v>
      </c>
      <c r="AD523" s="21">
        <v>121223.70845000001</v>
      </c>
      <c r="AE523" s="21">
        <v>118831.03663</v>
      </c>
      <c r="AF523" s="21">
        <v>116439.81133</v>
      </c>
      <c r="AG523" s="21">
        <v>-22.661629999999999</v>
      </c>
      <c r="AH523" s="21">
        <v>-21.420809999999999</v>
      </c>
      <c r="AI523" s="21">
        <v>-22.81382</v>
      </c>
      <c r="AJ523" s="21">
        <v>-22.294879999999999</v>
      </c>
      <c r="AK523" s="21">
        <v>-21.840340000000001</v>
      </c>
      <c r="AL523" s="21">
        <v>131.41129000000001</v>
      </c>
      <c r="AM523" s="21">
        <v>120.88702000000001</v>
      </c>
      <c r="AN523" s="21">
        <v>128.32846000000001</v>
      </c>
      <c r="AO523" s="21">
        <v>125.81391000000001</v>
      </c>
      <c r="AP523" s="21">
        <v>123.25342999999999</v>
      </c>
      <c r="AQ523" s="21">
        <v>1622.22595</v>
      </c>
      <c r="AR523" s="21">
        <v>1496.4916499999999</v>
      </c>
      <c r="AS523" s="21">
        <v>1589.14849</v>
      </c>
      <c r="AT523" s="21">
        <v>1557.47381</v>
      </c>
      <c r="AU523" s="21">
        <v>1525.77547</v>
      </c>
      <c r="AV523" s="21">
        <v>2444.16894</v>
      </c>
      <c r="AW523" s="21">
        <v>2254.88303</v>
      </c>
      <c r="AX523" s="21">
        <v>2394.5478499999999</v>
      </c>
      <c r="AY523" s="21">
        <v>2346.8173000000002</v>
      </c>
      <c r="AZ523" s="21">
        <v>2299.0000399999999</v>
      </c>
      <c r="BA523" s="21">
        <v>2464.7962499999999</v>
      </c>
      <c r="BB523" s="21">
        <v>2273.9291600000001</v>
      </c>
      <c r="BC523" s="21">
        <v>2414.76784</v>
      </c>
      <c r="BD523" s="21">
        <v>2366.6426900000001</v>
      </c>
      <c r="BE523" s="21">
        <v>2318.4676100000001</v>
      </c>
      <c r="BF523" s="21">
        <v>2658.7282700000001</v>
      </c>
      <c r="BG523" s="21">
        <v>2452.8551200000002</v>
      </c>
      <c r="BH523" s="21">
        <v>2604.8709100000001</v>
      </c>
      <c r="BI523" s="21">
        <v>2552.9385200000002</v>
      </c>
      <c r="BJ523" s="21">
        <v>2500.8391099999999</v>
      </c>
      <c r="BK523" s="21">
        <v>28693.202939999999</v>
      </c>
      <c r="BL523" s="21">
        <v>26475.898519999999</v>
      </c>
      <c r="BM523" s="21">
        <v>28115.670989999999</v>
      </c>
      <c r="BN523" s="21">
        <v>27554.548030000002</v>
      </c>
      <c r="BO523" s="21">
        <v>26993.827239999999</v>
      </c>
      <c r="BP523" s="21">
        <v>-274.13015000000001</v>
      </c>
      <c r="BQ523" s="21">
        <v>-253.04158000000001</v>
      </c>
      <c r="BR523" s="21">
        <v>-269.32947999999999</v>
      </c>
      <c r="BS523" s="21">
        <v>-263.67047000000002</v>
      </c>
      <c r="BT523" s="21">
        <v>-257.63546000000002</v>
      </c>
      <c r="BU523" s="21">
        <v>0.28854000000000002</v>
      </c>
      <c r="BV523" s="21">
        <v>0.17815</v>
      </c>
      <c r="BW523" s="21">
        <v>0.29857</v>
      </c>
      <c r="BX523" s="21">
        <v>0.29332999999999998</v>
      </c>
      <c r="BY523" s="21">
        <v>3399.3639199999998</v>
      </c>
      <c r="BZ523" s="21">
        <v>3135.7629999999999</v>
      </c>
      <c r="CA523" s="21">
        <v>3330.1088500000001</v>
      </c>
      <c r="CB523" s="21">
        <v>3263.7569400000002</v>
      </c>
      <c r="CC523" s="21">
        <v>3197.1090399999998</v>
      </c>
      <c r="CD523" s="21">
        <v>547.75945000000002</v>
      </c>
      <c r="CE523" s="21">
        <v>503.47293999999999</v>
      </c>
      <c r="CF523" s="21">
        <v>535.59478000000001</v>
      </c>
      <c r="CG523" s="21">
        <v>524.62176999999997</v>
      </c>
      <c r="CH523" s="21">
        <v>512.61380999999994</v>
      </c>
      <c r="CI523" s="21">
        <v>1461.50659</v>
      </c>
      <c r="CJ523" s="21">
        <v>1344.47695</v>
      </c>
      <c r="CK523" s="21">
        <v>1430.40274</v>
      </c>
      <c r="CL523" s="21">
        <v>1400.9525599999999</v>
      </c>
      <c r="CM523" s="21">
        <v>1368.8865499999999</v>
      </c>
      <c r="CN523" s="21">
        <v>1908.27703</v>
      </c>
      <c r="CO523" s="21">
        <v>1755.66931</v>
      </c>
      <c r="CP523" s="21">
        <v>1867.89957</v>
      </c>
      <c r="CQ523" s="21">
        <v>1829.41725</v>
      </c>
      <c r="CR523" s="21">
        <v>1787.5442399999999</v>
      </c>
      <c r="CS523" s="21">
        <v>1966.8289</v>
      </c>
      <c r="CT523" s="21">
        <v>1809.5971999999999</v>
      </c>
      <c r="CU523" s="21">
        <v>1925.28108</v>
      </c>
      <c r="CV523" s="21">
        <v>1885.6103900000001</v>
      </c>
      <c r="CW523" s="21">
        <v>1842.45119</v>
      </c>
      <c r="CX523" s="21">
        <v>2026.1615899999999</v>
      </c>
      <c r="CY523" s="21">
        <v>1864.19442</v>
      </c>
      <c r="CZ523" s="21">
        <v>1983.3695399999999</v>
      </c>
      <c r="DA523" s="21">
        <v>1942.50099</v>
      </c>
      <c r="DB523" s="21">
        <v>1898.03964</v>
      </c>
      <c r="DC523" s="21">
        <v>1995.3391899999999</v>
      </c>
      <c r="DD523" s="21">
        <v>1835.85043</v>
      </c>
      <c r="DE523" s="21">
        <v>1953.21543</v>
      </c>
      <c r="DF523" s="21">
        <v>1912.96639</v>
      </c>
      <c r="DG523" s="21">
        <v>1869.1810499999999</v>
      </c>
      <c r="DH523" s="21">
        <v>2040.8286900000001</v>
      </c>
      <c r="DI523" s="21">
        <v>1877.70928</v>
      </c>
      <c r="DJ523" s="21">
        <v>1997.75218</v>
      </c>
      <c r="DK523" s="21">
        <v>1956.5835500000001</v>
      </c>
      <c r="DL523" s="21">
        <v>1911.79988</v>
      </c>
      <c r="DM523" s="21">
        <v>1800.3344999999999</v>
      </c>
      <c r="DN523" s="21">
        <v>1656.4601600000001</v>
      </c>
      <c r="DO523" s="21">
        <v>1762.3614</v>
      </c>
      <c r="DP523" s="21">
        <v>1726.0407299999999</v>
      </c>
      <c r="DQ523" s="21">
        <v>1686.5338899999999</v>
      </c>
      <c r="DR523" s="21">
        <v>-235.08197999999999</v>
      </c>
      <c r="DS523" s="21">
        <v>-217.58908</v>
      </c>
      <c r="DT523" s="21">
        <v>-231.15636000000001</v>
      </c>
      <c r="DU523" s="21">
        <v>-226.46079</v>
      </c>
      <c r="DV523" s="21">
        <v>-221.85059000000001</v>
      </c>
      <c r="DW523" s="21">
        <v>1064.0176100000001</v>
      </c>
      <c r="DX523" s="21">
        <v>978.67229999999995</v>
      </c>
      <c r="DY523" s="21">
        <v>1041.2010299999999</v>
      </c>
      <c r="DZ523" s="21">
        <v>1019.7821</v>
      </c>
      <c r="EA523" s="21">
        <v>996.44057999999995</v>
      </c>
      <c r="EB523" s="21">
        <v>1748.50945</v>
      </c>
      <c r="EC523" s="21">
        <v>1608.79637</v>
      </c>
      <c r="ED523" s="21">
        <v>1711.6528599999999</v>
      </c>
      <c r="EE523" s="21">
        <v>1676.3747800000001</v>
      </c>
      <c r="EF523" s="21">
        <v>1638.0047300000001</v>
      </c>
    </row>
    <row r="524" spans="2:136" x14ac:dyDescent="0.3">
      <c r="B524" s="58" t="s">
        <v>678</v>
      </c>
      <c r="C524" s="21">
        <v>-2424.2652699999999</v>
      </c>
      <c r="D524" s="21">
        <v>-2238.9653699999999</v>
      </c>
      <c r="E524" s="21">
        <v>-2375.9765600000001</v>
      </c>
      <c r="F524" s="21">
        <v>-2329.07917</v>
      </c>
      <c r="G524" s="21">
        <v>-2282.2127700000001</v>
      </c>
      <c r="H524" s="21">
        <v>97108.041859999998</v>
      </c>
      <c r="I524" s="21">
        <v>89685.548790000001</v>
      </c>
      <c r="J524" s="21">
        <v>95173.783689999997</v>
      </c>
      <c r="K524" s="21">
        <v>93295.273490000007</v>
      </c>
      <c r="L524" s="21">
        <v>91417.920979999995</v>
      </c>
      <c r="M524" s="21">
        <v>77188.898520000002</v>
      </c>
      <c r="N524" s="21">
        <v>71288.960120000003</v>
      </c>
      <c r="O524" s="21">
        <v>75651.427089999997</v>
      </c>
      <c r="P524" s="21">
        <v>74158.216320000007</v>
      </c>
      <c r="Q524" s="21">
        <v>72665.976540000003</v>
      </c>
      <c r="R524" s="21">
        <v>954.72211000000004</v>
      </c>
      <c r="S524" s="21">
        <v>877.47532999999999</v>
      </c>
      <c r="T524" s="21">
        <v>933.44641999999999</v>
      </c>
      <c r="U524" s="21">
        <v>914.33429999999998</v>
      </c>
      <c r="V524" s="21">
        <v>893.40634</v>
      </c>
      <c r="W524" s="21">
        <v>1285.4758099999999</v>
      </c>
      <c r="X524" s="21">
        <v>1181.92436</v>
      </c>
      <c r="Y524" s="21">
        <v>1257.3729000000001</v>
      </c>
      <c r="Z524" s="21">
        <v>1231.57185</v>
      </c>
      <c r="AA524" s="21">
        <v>1203.38275</v>
      </c>
      <c r="AB524" s="21">
        <v>75552.997180000006</v>
      </c>
      <c r="AC524" s="21">
        <v>69778.104080000005</v>
      </c>
      <c r="AD524" s="21">
        <v>74048.08541</v>
      </c>
      <c r="AE524" s="21">
        <v>72586.549790000005</v>
      </c>
      <c r="AF524" s="21">
        <v>71125.897769999996</v>
      </c>
      <c r="AG524" s="21">
        <v>-48.712699999999998</v>
      </c>
      <c r="AH524" s="21">
        <v>-46.016330000000004</v>
      </c>
      <c r="AI524" s="21">
        <v>-49.010890000000003</v>
      </c>
      <c r="AJ524" s="21">
        <v>-47.892969999999998</v>
      </c>
      <c r="AK524" s="21">
        <v>-46.917050000000003</v>
      </c>
      <c r="AL524" s="21">
        <v>34.2958</v>
      </c>
      <c r="AM524" s="21">
        <v>30.875620000000001</v>
      </c>
      <c r="AN524" s="21">
        <v>32.685099999999998</v>
      </c>
      <c r="AO524" s="21">
        <v>32.133510000000001</v>
      </c>
      <c r="AP524" s="21">
        <v>31.479790000000001</v>
      </c>
      <c r="AQ524" s="21">
        <v>902.23284000000001</v>
      </c>
      <c r="AR524" s="21">
        <v>831.75288999999998</v>
      </c>
      <c r="AS524" s="21">
        <v>883.17679999999996</v>
      </c>
      <c r="AT524" s="21">
        <v>865.64661000000001</v>
      </c>
      <c r="AU524" s="21">
        <v>848.02874999999995</v>
      </c>
      <c r="AV524" s="21">
        <v>1639.34719</v>
      </c>
      <c r="AW524" s="21">
        <v>1511.81898</v>
      </c>
      <c r="AX524" s="21">
        <v>1605.3809000000001</v>
      </c>
      <c r="AY524" s="21">
        <v>1573.4574</v>
      </c>
      <c r="AZ524" s="21">
        <v>1541.3977500000001</v>
      </c>
      <c r="BA524" s="21">
        <v>1721.4365700000001</v>
      </c>
      <c r="BB524" s="21">
        <v>1587.63471</v>
      </c>
      <c r="BC524" s="21">
        <v>1685.8986399999999</v>
      </c>
      <c r="BD524" s="21">
        <v>1652.36619</v>
      </c>
      <c r="BE524" s="21">
        <v>1618.73092</v>
      </c>
      <c r="BF524" s="21">
        <v>1568.86373</v>
      </c>
      <c r="BG524" s="21">
        <v>1446.8516</v>
      </c>
      <c r="BH524" s="21">
        <v>1536.4464499999999</v>
      </c>
      <c r="BI524" s="21">
        <v>1505.88697</v>
      </c>
      <c r="BJ524" s="21">
        <v>1475.15551</v>
      </c>
      <c r="BK524" s="21">
        <v>27949.87197</v>
      </c>
      <c r="BL524" s="21">
        <v>25790.009409999999</v>
      </c>
      <c r="BM524" s="21">
        <v>27387.301660000001</v>
      </c>
      <c r="BN524" s="21">
        <v>26840.715240000001</v>
      </c>
      <c r="BO524" s="21">
        <v>26294.52058</v>
      </c>
      <c r="BP524" s="21">
        <v>-246.90834000000001</v>
      </c>
      <c r="BQ524" s="21">
        <v>-228.79749000000001</v>
      </c>
      <c r="BR524" s="21">
        <v>-243.65368000000001</v>
      </c>
      <c r="BS524" s="21">
        <v>-238.40799000000001</v>
      </c>
      <c r="BT524" s="21">
        <v>-232.95121</v>
      </c>
      <c r="BU524" s="21">
        <v>0.62699000000000005</v>
      </c>
      <c r="BV524" s="21">
        <v>0.38608999999999999</v>
      </c>
      <c r="BW524" s="21">
        <v>0.65078000000000003</v>
      </c>
      <c r="BX524" s="21">
        <v>0.63836999999999999</v>
      </c>
      <c r="BY524" s="21">
        <v>1963.3902800000001</v>
      </c>
      <c r="BZ524" s="21">
        <v>1809.99872</v>
      </c>
      <c r="CA524" s="21">
        <v>1922.0179499999999</v>
      </c>
      <c r="CB524" s="21">
        <v>1883.8777500000001</v>
      </c>
      <c r="CC524" s="21">
        <v>1845.4080799999999</v>
      </c>
      <c r="CD524" s="21">
        <v>276.55345999999997</v>
      </c>
      <c r="CE524" s="21">
        <v>253.14207999999999</v>
      </c>
      <c r="CF524" s="21">
        <v>269.14891999999998</v>
      </c>
      <c r="CG524" s="21">
        <v>263.77564999999998</v>
      </c>
      <c r="CH524" s="21">
        <v>257.73811000000001</v>
      </c>
      <c r="CI524" s="21">
        <v>818.09001999999998</v>
      </c>
      <c r="CJ524" s="21">
        <v>751.60869000000002</v>
      </c>
      <c r="CK524" s="21">
        <v>799.51262999999994</v>
      </c>
      <c r="CL524" s="21">
        <v>783.18057999999996</v>
      </c>
      <c r="CM524" s="21">
        <v>765.25455999999997</v>
      </c>
      <c r="CN524" s="21">
        <v>1163.6647700000001</v>
      </c>
      <c r="CO524" s="21">
        <v>1069.66661</v>
      </c>
      <c r="CP524" s="21">
        <v>1137.9174599999999</v>
      </c>
      <c r="CQ524" s="21">
        <v>1114.5986800000001</v>
      </c>
      <c r="CR524" s="21">
        <v>1089.0869399999999</v>
      </c>
      <c r="CS524" s="21">
        <v>1294.9729500000001</v>
      </c>
      <c r="CT524" s="21">
        <v>1190.5979</v>
      </c>
      <c r="CU524" s="21">
        <v>1266.59302</v>
      </c>
      <c r="CV524" s="21">
        <v>1240.6097199999999</v>
      </c>
      <c r="CW524" s="21">
        <v>1212.2137399999999</v>
      </c>
      <c r="CX524" s="21">
        <v>1263.0997600000001</v>
      </c>
      <c r="CY524" s="21">
        <v>1161.2424100000001</v>
      </c>
      <c r="CZ524" s="21">
        <v>1235.3567700000001</v>
      </c>
      <c r="DA524" s="21">
        <v>1210.02115</v>
      </c>
      <c r="DB524" s="21">
        <v>1182.3253</v>
      </c>
      <c r="DC524" s="21">
        <v>1300.87978</v>
      </c>
      <c r="DD524" s="21">
        <v>1196.0626600000001</v>
      </c>
      <c r="DE524" s="21">
        <v>1272.4110700000001</v>
      </c>
      <c r="DF524" s="21">
        <v>1246.30403</v>
      </c>
      <c r="DG524" s="21">
        <v>1217.77772</v>
      </c>
      <c r="DH524" s="21">
        <v>1276.5460499999999</v>
      </c>
      <c r="DI524" s="21">
        <v>1173.6512</v>
      </c>
      <c r="DJ524" s="21">
        <v>1248.56638</v>
      </c>
      <c r="DK524" s="21">
        <v>1222.95118</v>
      </c>
      <c r="DL524" s="21">
        <v>1194.95939</v>
      </c>
      <c r="DM524" s="21">
        <v>1186.26451</v>
      </c>
      <c r="DN524" s="21">
        <v>1090.7518600000001</v>
      </c>
      <c r="DO524" s="21">
        <v>1160.38949</v>
      </c>
      <c r="DP524" s="21">
        <v>1136.5695800000001</v>
      </c>
      <c r="DQ524" s="21">
        <v>1110.5549599999999</v>
      </c>
      <c r="DR524" s="21">
        <v>-223.71117000000001</v>
      </c>
      <c r="DS524" s="21">
        <v>-207.83602999999999</v>
      </c>
      <c r="DT524" s="21">
        <v>-220.90185</v>
      </c>
      <c r="DU524" s="21">
        <v>-216.31016</v>
      </c>
      <c r="DV524" s="21">
        <v>-211.90656000000001</v>
      </c>
      <c r="DW524" s="21">
        <v>606.78012000000001</v>
      </c>
      <c r="DX524" s="21">
        <v>557.18652999999995</v>
      </c>
      <c r="DY524" s="21">
        <v>592.66105000000005</v>
      </c>
      <c r="DZ524" s="21">
        <v>580.59160999999995</v>
      </c>
      <c r="EA524" s="21">
        <v>567.30259000000001</v>
      </c>
      <c r="EB524" s="21">
        <v>1111.6622500000001</v>
      </c>
      <c r="EC524" s="21">
        <v>1022.1623499999999</v>
      </c>
      <c r="ED524" s="21">
        <v>1087.4217799999999</v>
      </c>
      <c r="EE524" s="21">
        <v>1065.0989199999999</v>
      </c>
      <c r="EF524" s="21">
        <v>1040.7201700000001</v>
      </c>
    </row>
    <row r="525" spans="2:136" x14ac:dyDescent="0.3">
      <c r="B525" s="58" t="s">
        <v>679</v>
      </c>
      <c r="C525" s="21">
        <v>7869.5300500000003</v>
      </c>
      <c r="D525" s="21">
        <v>7268.0186800000001</v>
      </c>
      <c r="E525" s="21">
        <v>7712.7776199999998</v>
      </c>
      <c r="F525" s="21">
        <v>7560.5416599999999</v>
      </c>
      <c r="G525" s="21">
        <v>7408.40625</v>
      </c>
      <c r="H525" s="21">
        <v>-5434.3249999999998</v>
      </c>
      <c r="I525" s="21">
        <v>-5018.9501399999999</v>
      </c>
      <c r="J525" s="21">
        <v>-5326.0807500000001</v>
      </c>
      <c r="K525" s="21">
        <v>-5220.9562400000004</v>
      </c>
      <c r="L525" s="21">
        <v>-5115.8965200000002</v>
      </c>
      <c r="M525" s="21">
        <v>-14427.72898</v>
      </c>
      <c r="N525" s="21">
        <v>-13324.944589999999</v>
      </c>
      <c r="O525" s="21">
        <v>-14140.35318</v>
      </c>
      <c r="P525" s="21">
        <v>-13861.25035</v>
      </c>
      <c r="Q525" s="21">
        <v>-13582.329009999999</v>
      </c>
      <c r="R525" s="21">
        <v>-113.89727999999999</v>
      </c>
      <c r="S525" s="21">
        <v>-105.32554</v>
      </c>
      <c r="T525" s="21">
        <v>-112.12584</v>
      </c>
      <c r="U525" s="21">
        <v>-109.74961</v>
      </c>
      <c r="V525" s="21">
        <v>-107.23762000000001</v>
      </c>
      <c r="W525" s="21">
        <v>-377.59071999999998</v>
      </c>
      <c r="X525" s="21">
        <v>-348.00130999999999</v>
      </c>
      <c r="Y525" s="21">
        <v>-370.32474000000002</v>
      </c>
      <c r="Z525" s="21">
        <v>-362.61909000000003</v>
      </c>
      <c r="AA525" s="21">
        <v>-354.31925000000001</v>
      </c>
      <c r="AB525" s="21">
        <v>-13647.402110000001</v>
      </c>
      <c r="AC525" s="21">
        <v>-12604.26297</v>
      </c>
      <c r="AD525" s="21">
        <v>-13375.564630000001</v>
      </c>
      <c r="AE525" s="21">
        <v>-13111.56234</v>
      </c>
      <c r="AF525" s="21">
        <v>-12847.719660000001</v>
      </c>
      <c r="AG525" s="21">
        <v>-19.228120000000001</v>
      </c>
      <c r="AH525" s="21">
        <v>-18.18552</v>
      </c>
      <c r="AI525" s="21">
        <v>-19.368600000000001</v>
      </c>
      <c r="AJ525" s="21">
        <v>-18.927720000000001</v>
      </c>
      <c r="AK525" s="21">
        <v>-18.54176</v>
      </c>
      <c r="AL525" s="21">
        <v>16.99597</v>
      </c>
      <c r="AM525" s="21">
        <v>15.363060000000001</v>
      </c>
      <c r="AN525" s="21">
        <v>16.274270000000001</v>
      </c>
      <c r="AO525" s="21">
        <v>15.98864</v>
      </c>
      <c r="AP525" s="21">
        <v>15.66352</v>
      </c>
      <c r="AQ525" s="21">
        <v>-113.91498</v>
      </c>
      <c r="AR525" s="21">
        <v>-105.4203</v>
      </c>
      <c r="AS525" s="21">
        <v>-111.99</v>
      </c>
      <c r="AT525" s="21">
        <v>-109.71686</v>
      </c>
      <c r="AU525" s="21">
        <v>-107.48353</v>
      </c>
      <c r="AV525" s="21">
        <v>-432.78987000000001</v>
      </c>
      <c r="AW525" s="21">
        <v>-399.68902000000003</v>
      </c>
      <c r="AX525" s="21">
        <v>-424.49844000000002</v>
      </c>
      <c r="AY525" s="21">
        <v>-415.98561999999998</v>
      </c>
      <c r="AZ525" s="21">
        <v>-407.50938000000002</v>
      </c>
      <c r="BA525" s="21">
        <v>-1068.5208500000001</v>
      </c>
      <c r="BB525" s="21">
        <v>-986.23841000000004</v>
      </c>
      <c r="BC525" s="21">
        <v>-1047.38111</v>
      </c>
      <c r="BD525" s="21">
        <v>-1026.4506100000001</v>
      </c>
      <c r="BE525" s="21">
        <v>-1005.55587</v>
      </c>
      <c r="BF525" s="21">
        <v>-940.78444999999999</v>
      </c>
      <c r="BG525" s="21">
        <v>-868.36464000000001</v>
      </c>
      <c r="BH525" s="21">
        <v>-922.23724000000004</v>
      </c>
      <c r="BI525" s="21">
        <v>-903.79720999999995</v>
      </c>
      <c r="BJ525" s="21">
        <v>-885.35245999999995</v>
      </c>
      <c r="BK525" s="21">
        <v>15984.46602</v>
      </c>
      <c r="BL525" s="21">
        <v>14749.245709999999</v>
      </c>
      <c r="BM525" s="21">
        <v>15662.73338</v>
      </c>
      <c r="BN525" s="21">
        <v>15350.141900000001</v>
      </c>
      <c r="BO525" s="21">
        <v>15037.774460000001</v>
      </c>
      <c r="BP525" s="21">
        <v>61.590760000000003</v>
      </c>
      <c r="BQ525" s="21">
        <v>56.039200000000001</v>
      </c>
      <c r="BR525" s="21">
        <v>59.537799999999997</v>
      </c>
      <c r="BS525" s="21">
        <v>58.3934</v>
      </c>
      <c r="BT525" s="21">
        <v>57.056789999999999</v>
      </c>
      <c r="BU525" s="21">
        <v>0.24718999999999999</v>
      </c>
      <c r="BV525" s="21">
        <v>0.15273</v>
      </c>
      <c r="BW525" s="21">
        <v>0.25555</v>
      </c>
      <c r="BX525" s="21">
        <v>0.25115999999999999</v>
      </c>
      <c r="BY525" s="21">
        <v>-228.35945000000001</v>
      </c>
      <c r="BZ525" s="21">
        <v>-211.35333</v>
      </c>
      <c r="CA525" s="21">
        <v>-224.54376999999999</v>
      </c>
      <c r="CB525" s="21">
        <v>-219.98168000000001</v>
      </c>
      <c r="CC525" s="21">
        <v>-215.48883000000001</v>
      </c>
      <c r="CD525" s="21">
        <v>-32.187899999999999</v>
      </c>
      <c r="CE525" s="21">
        <v>-30.198779999999999</v>
      </c>
      <c r="CF525" s="21">
        <v>-32.203560000000003</v>
      </c>
      <c r="CG525" s="21">
        <v>-31.467089999999999</v>
      </c>
      <c r="CH525" s="21">
        <v>-30.7469</v>
      </c>
      <c r="CI525" s="21">
        <v>-115.53646000000001</v>
      </c>
      <c r="CJ525" s="21">
        <v>-106.88292</v>
      </c>
      <c r="CK525" s="21">
        <v>-113.78895</v>
      </c>
      <c r="CL525" s="21">
        <v>-111.37238000000001</v>
      </c>
      <c r="CM525" s="21">
        <v>-108.82326</v>
      </c>
      <c r="CN525" s="21">
        <v>-166.22345000000001</v>
      </c>
      <c r="CO525" s="21">
        <v>-153.52959999999999</v>
      </c>
      <c r="CP525" s="21">
        <v>-163.41918000000001</v>
      </c>
      <c r="CQ525" s="21">
        <v>-159.97846999999999</v>
      </c>
      <c r="CR525" s="21">
        <v>-156.31682000000001</v>
      </c>
      <c r="CS525" s="21">
        <v>-265.64931000000001</v>
      </c>
      <c r="CT525" s="21">
        <v>-245.00283999999999</v>
      </c>
      <c r="CU525" s="21">
        <v>-260.74068</v>
      </c>
      <c r="CV525" s="21">
        <v>-255.29410999999999</v>
      </c>
      <c r="CW525" s="21">
        <v>-249.45081999999999</v>
      </c>
      <c r="CX525" s="21">
        <v>-333.25117999999998</v>
      </c>
      <c r="CY525" s="21">
        <v>-307.22948000000002</v>
      </c>
      <c r="CZ525" s="21">
        <v>-326.94911000000002</v>
      </c>
      <c r="DA525" s="21">
        <v>-320.13459999999998</v>
      </c>
      <c r="DB525" s="21">
        <v>-312.80720000000002</v>
      </c>
      <c r="DC525" s="21">
        <v>-511.05167</v>
      </c>
      <c r="DD525" s="21">
        <v>-470.84906000000001</v>
      </c>
      <c r="DE525" s="21">
        <v>-501.03285</v>
      </c>
      <c r="DF525" s="21">
        <v>-490.62711000000002</v>
      </c>
      <c r="DG525" s="21">
        <v>-479.39735000000002</v>
      </c>
      <c r="DH525" s="21">
        <v>-523.71388999999999</v>
      </c>
      <c r="DI525" s="21">
        <v>-482.50958000000003</v>
      </c>
      <c r="DJ525" s="21">
        <v>-513.43912999999998</v>
      </c>
      <c r="DK525" s="21">
        <v>-502.77742999999998</v>
      </c>
      <c r="DL525" s="21">
        <v>-491.26956000000001</v>
      </c>
      <c r="DM525" s="21">
        <v>-220.06442999999999</v>
      </c>
      <c r="DN525" s="21">
        <v>-202.96399</v>
      </c>
      <c r="DO525" s="21">
        <v>-216.00102000000001</v>
      </c>
      <c r="DP525" s="21">
        <v>-211.48942</v>
      </c>
      <c r="DQ525" s="21">
        <v>-206.64874</v>
      </c>
      <c r="DR525" s="21">
        <v>73.517330000000001</v>
      </c>
      <c r="DS525" s="21">
        <v>67.247259999999997</v>
      </c>
      <c r="DT525" s="21">
        <v>71.338800000000006</v>
      </c>
      <c r="DU525" s="21">
        <v>69.987549999999999</v>
      </c>
      <c r="DV525" s="21">
        <v>68.56353</v>
      </c>
      <c r="DW525" s="21">
        <v>-96.836699999999993</v>
      </c>
      <c r="DX525" s="21">
        <v>-89.648880000000005</v>
      </c>
      <c r="DY525" s="21">
        <v>-95.4495</v>
      </c>
      <c r="DZ525" s="21">
        <v>-93.414429999999996</v>
      </c>
      <c r="EA525" s="21">
        <v>-91.276340000000005</v>
      </c>
      <c r="EB525" s="21">
        <v>-313.67845999999997</v>
      </c>
      <c r="EC525" s="21">
        <v>-289.09309000000002</v>
      </c>
      <c r="ED525" s="21">
        <v>-307.63612999999998</v>
      </c>
      <c r="EE525" s="21">
        <v>-301.23642999999998</v>
      </c>
      <c r="EF525" s="21">
        <v>-294.34154999999998</v>
      </c>
    </row>
    <row r="526" spans="2:136" x14ac:dyDescent="0.3">
      <c r="B526" s="58" t="s">
        <v>680</v>
      </c>
      <c r="C526" s="21">
        <v>-11213.643260000001</v>
      </c>
      <c r="D526" s="21">
        <v>-10356.52296</v>
      </c>
      <c r="E526" s="21">
        <v>-10990.27975</v>
      </c>
      <c r="F526" s="21">
        <v>-10773.35196</v>
      </c>
      <c r="G526" s="21">
        <v>-10556.56745</v>
      </c>
      <c r="H526" s="21">
        <v>-49437.34534</v>
      </c>
      <c r="I526" s="21">
        <v>-45658.581539999999</v>
      </c>
      <c r="J526" s="21">
        <v>-48452.621659999997</v>
      </c>
      <c r="K526" s="21">
        <v>-47496.279049999997</v>
      </c>
      <c r="L526" s="21">
        <v>-46540.525829999999</v>
      </c>
      <c r="M526" s="21">
        <v>-38095.048860000003</v>
      </c>
      <c r="N526" s="21">
        <v>-35183.251360000002</v>
      </c>
      <c r="O526" s="21">
        <v>-37336.260349999997</v>
      </c>
      <c r="P526" s="21">
        <v>-36599.31581</v>
      </c>
      <c r="Q526" s="21">
        <v>-35862.850480000001</v>
      </c>
      <c r="R526" s="21">
        <v>-714.58272999999997</v>
      </c>
      <c r="S526" s="21">
        <v>-659.98757999999998</v>
      </c>
      <c r="T526" s="21">
        <v>-702.47122000000002</v>
      </c>
      <c r="U526" s="21">
        <v>-689.39431000000002</v>
      </c>
      <c r="V526" s="21">
        <v>-672.68691999999999</v>
      </c>
      <c r="W526" s="21">
        <v>-705.69060000000002</v>
      </c>
      <c r="X526" s="21">
        <v>-651.73514</v>
      </c>
      <c r="Y526" s="21">
        <v>-693.67835000000002</v>
      </c>
      <c r="Z526" s="21">
        <v>-680.77746000000002</v>
      </c>
      <c r="AA526" s="21">
        <v>-664.28979000000004</v>
      </c>
      <c r="AB526" s="21">
        <v>-37487.675300000003</v>
      </c>
      <c r="AC526" s="21">
        <v>-34622.304960000001</v>
      </c>
      <c r="AD526" s="21">
        <v>-36740.972370000003</v>
      </c>
      <c r="AE526" s="21">
        <v>-36015.791709999998</v>
      </c>
      <c r="AF526" s="21">
        <v>-35291.049460000002</v>
      </c>
      <c r="AG526" s="21">
        <v>-100.44602</v>
      </c>
      <c r="AH526" s="21">
        <v>-94.74333</v>
      </c>
      <c r="AI526" s="21">
        <v>-100.86277</v>
      </c>
      <c r="AJ526" s="21">
        <v>-100.11747</v>
      </c>
      <c r="AK526" s="21">
        <v>-97.334059999999994</v>
      </c>
      <c r="AL526" s="21">
        <v>-268.15235000000001</v>
      </c>
      <c r="AM526" s="21">
        <v>-248.91896</v>
      </c>
      <c r="AN526" s="21">
        <v>-264.50774000000001</v>
      </c>
      <c r="AO526" s="21">
        <v>-260.14881000000003</v>
      </c>
      <c r="AP526" s="21">
        <v>-254.32065</v>
      </c>
      <c r="AQ526" s="21">
        <v>-593.64116999999999</v>
      </c>
      <c r="AR526" s="21">
        <v>-549.19722999999999</v>
      </c>
      <c r="AS526" s="21">
        <v>-583.38743999999997</v>
      </c>
      <c r="AT526" s="21">
        <v>-572.62537999999995</v>
      </c>
      <c r="AU526" s="21">
        <v>-560.45507999999995</v>
      </c>
      <c r="AV526" s="21">
        <v>-626.58118999999999</v>
      </c>
      <c r="AW526" s="21">
        <v>-579.75307999999995</v>
      </c>
      <c r="AX526" s="21">
        <v>-615.87562000000003</v>
      </c>
      <c r="AY526" s="21">
        <v>-604.57128999999998</v>
      </c>
      <c r="AZ526" s="21">
        <v>-591.67155000000002</v>
      </c>
      <c r="BA526" s="21">
        <v>-1243.1367299999999</v>
      </c>
      <c r="BB526" s="21">
        <v>-1148.47558</v>
      </c>
      <c r="BC526" s="21">
        <v>-1219.7929799999999</v>
      </c>
      <c r="BD526" s="21">
        <v>-1196.3427799999999</v>
      </c>
      <c r="BE526" s="21">
        <v>-1171.4778200000001</v>
      </c>
      <c r="BF526" s="21">
        <v>-757.04061999999999</v>
      </c>
      <c r="BG526" s="21">
        <v>-699.91366000000005</v>
      </c>
      <c r="BH526" s="21">
        <v>-743.48852999999997</v>
      </c>
      <c r="BI526" s="21">
        <v>-729.53206999999998</v>
      </c>
      <c r="BJ526" s="21">
        <v>-714.12130999999999</v>
      </c>
      <c r="BK526" s="21">
        <v>5629.1457700000001</v>
      </c>
      <c r="BL526" s="21">
        <v>5194.14624</v>
      </c>
      <c r="BM526" s="21">
        <v>5515.8432700000003</v>
      </c>
      <c r="BN526" s="21">
        <v>5405.7599499999997</v>
      </c>
      <c r="BO526" s="21">
        <v>5295.7555400000001</v>
      </c>
      <c r="BP526" s="21">
        <v>-311.27832999999998</v>
      </c>
      <c r="BQ526" s="21">
        <v>-289.40575999999999</v>
      </c>
      <c r="BR526" s="21">
        <v>-308.37401</v>
      </c>
      <c r="BS526" s="21">
        <v>-303.91782999999998</v>
      </c>
      <c r="BT526" s="21">
        <v>-295.66165999999998</v>
      </c>
      <c r="BU526" s="21">
        <v>1.3851</v>
      </c>
      <c r="BV526" s="21">
        <v>0.93440999999999996</v>
      </c>
      <c r="BW526" s="21">
        <v>-1.55206</v>
      </c>
      <c r="BX526" s="21">
        <v>-4.7379999999999999E-2</v>
      </c>
      <c r="BY526" s="21">
        <v>-1301.9364499999999</v>
      </c>
      <c r="BZ526" s="21">
        <v>-1204.2615900000001</v>
      </c>
      <c r="CA526" s="21">
        <v>-1279.3291899999999</v>
      </c>
      <c r="CB526" s="21">
        <v>-1255.6951799999999</v>
      </c>
      <c r="CC526" s="21">
        <v>-1228.9320600000001</v>
      </c>
      <c r="CD526" s="21">
        <v>-452.17142000000001</v>
      </c>
      <c r="CE526" s="21">
        <v>-418.77542999999997</v>
      </c>
      <c r="CF526" s="21">
        <v>-445.93311</v>
      </c>
      <c r="CG526" s="21">
        <v>-438.33954999999997</v>
      </c>
      <c r="CH526" s="21">
        <v>-427.21981</v>
      </c>
      <c r="CI526" s="21">
        <v>-613.39799000000005</v>
      </c>
      <c r="CJ526" s="21">
        <v>-567.10969</v>
      </c>
      <c r="CK526" s="21">
        <v>-603.65862000000004</v>
      </c>
      <c r="CL526" s="21">
        <v>-592.78580999999997</v>
      </c>
      <c r="CM526" s="21">
        <v>-578.19725000000005</v>
      </c>
      <c r="CN526" s="21">
        <v>-750.62590999999998</v>
      </c>
      <c r="CO526" s="21">
        <v>-693.34370999999999</v>
      </c>
      <c r="CP526" s="21">
        <v>-738.01382000000001</v>
      </c>
      <c r="CQ526" s="21">
        <v>-724.31277999999998</v>
      </c>
      <c r="CR526" s="21">
        <v>-706.71762000000001</v>
      </c>
      <c r="CS526" s="21">
        <v>-658.40522999999996</v>
      </c>
      <c r="CT526" s="21">
        <v>-608.27206000000001</v>
      </c>
      <c r="CU526" s="21">
        <v>-647.52665000000002</v>
      </c>
      <c r="CV526" s="21">
        <v>-635.59059999999999</v>
      </c>
      <c r="CW526" s="21">
        <v>-620.06883000000005</v>
      </c>
      <c r="CX526" s="21">
        <v>-669.59096</v>
      </c>
      <c r="CY526" s="21">
        <v>-618.60249999999996</v>
      </c>
      <c r="CZ526" s="21">
        <v>-658.52796999999998</v>
      </c>
      <c r="DA526" s="21">
        <v>-646.39016000000004</v>
      </c>
      <c r="DB526" s="21">
        <v>-630.60172</v>
      </c>
      <c r="DC526" s="21">
        <v>-863.84677999999997</v>
      </c>
      <c r="DD526" s="21">
        <v>-797.28872000000001</v>
      </c>
      <c r="DE526" s="21">
        <v>-848.63157000000001</v>
      </c>
      <c r="DF526" s="21">
        <v>-832.50797</v>
      </c>
      <c r="DG526" s="21">
        <v>-812.50040000000001</v>
      </c>
      <c r="DH526" s="21">
        <v>-801.46342000000004</v>
      </c>
      <c r="DI526" s="21">
        <v>-739.947</v>
      </c>
      <c r="DJ526" s="21">
        <v>-787.57863999999995</v>
      </c>
      <c r="DK526" s="21">
        <v>-772.74384999999995</v>
      </c>
      <c r="DL526" s="21">
        <v>-754.11154999999997</v>
      </c>
      <c r="DM526" s="21">
        <v>-604.64233000000002</v>
      </c>
      <c r="DN526" s="21">
        <v>-558.47739999999999</v>
      </c>
      <c r="DO526" s="21">
        <v>-594.41330000000005</v>
      </c>
      <c r="DP526" s="21">
        <v>-583.37359000000004</v>
      </c>
      <c r="DQ526" s="21">
        <v>-569.23014000000001</v>
      </c>
      <c r="DR526" s="21">
        <v>-347.71458999999999</v>
      </c>
      <c r="DS526" s="21">
        <v>-323.58636999999999</v>
      </c>
      <c r="DT526" s="21">
        <v>-343.94457</v>
      </c>
      <c r="DU526" s="21">
        <v>-338.7801</v>
      </c>
      <c r="DV526" s="21">
        <v>-330.89911000000001</v>
      </c>
      <c r="DW526" s="21">
        <v>-506.54559</v>
      </c>
      <c r="DX526" s="21">
        <v>-468.62482</v>
      </c>
      <c r="DY526" s="21">
        <v>-498.89839000000001</v>
      </c>
      <c r="DZ526" s="21">
        <v>-490.07562000000001</v>
      </c>
      <c r="EA526" s="21">
        <v>-477.88574999999997</v>
      </c>
      <c r="EB526" s="21">
        <v>-565.60316999999998</v>
      </c>
      <c r="EC526" s="21">
        <v>-522.37707999999998</v>
      </c>
      <c r="ED526" s="21">
        <v>-556.02457000000004</v>
      </c>
      <c r="EE526" s="21">
        <v>-545.6635</v>
      </c>
      <c r="EF526" s="21">
        <v>-532.43352000000004</v>
      </c>
    </row>
    <row r="527" spans="2:136" x14ac:dyDescent="0.3">
      <c r="B527" s="58" t="s">
        <v>681</v>
      </c>
      <c r="C527" s="21">
        <v>-21968.94009</v>
      </c>
      <c r="D527" s="21">
        <v>-20289.73343</v>
      </c>
      <c r="E527" s="21">
        <v>-21531.342830000001</v>
      </c>
      <c r="F527" s="21">
        <v>-21106.35396</v>
      </c>
      <c r="G527" s="21">
        <v>-20681.645789999999</v>
      </c>
      <c r="H527" s="21">
        <v>-70266.036070000002</v>
      </c>
      <c r="I527" s="21">
        <v>-64895.222739999997</v>
      </c>
      <c r="J527" s="21">
        <v>-68866.433609999993</v>
      </c>
      <c r="K527" s="21">
        <v>-67507.169609999997</v>
      </c>
      <c r="L527" s="21">
        <v>-66148.743300000002</v>
      </c>
      <c r="M527" s="21">
        <v>-32955.834069999997</v>
      </c>
      <c r="N527" s="21">
        <v>-30436.852780000001</v>
      </c>
      <c r="O527" s="21">
        <v>-32299.409970000001</v>
      </c>
      <c r="P527" s="21">
        <v>-31661.882979999998</v>
      </c>
      <c r="Q527" s="21">
        <v>-31024.770540000001</v>
      </c>
      <c r="R527" s="21">
        <v>-891.40385000000003</v>
      </c>
      <c r="S527" s="21">
        <v>-822.11114999999995</v>
      </c>
      <c r="T527" s="21">
        <v>-874.95128999999997</v>
      </c>
      <c r="U527" s="21">
        <v>-856.64413999999999</v>
      </c>
      <c r="V527" s="21">
        <v>-837.03671999999995</v>
      </c>
      <c r="W527" s="21">
        <v>-493.47627</v>
      </c>
      <c r="X527" s="21">
        <v>-455.82377000000002</v>
      </c>
      <c r="Y527" s="21">
        <v>-485.22991999999999</v>
      </c>
      <c r="Z527" s="21">
        <v>-474.97068000000002</v>
      </c>
      <c r="AA527" s="21">
        <v>-464.09926000000002</v>
      </c>
      <c r="AB527" s="21">
        <v>-33825.789750000004</v>
      </c>
      <c r="AC527" s="21">
        <v>-31240.315620000001</v>
      </c>
      <c r="AD527" s="21">
        <v>-33152.026550000002</v>
      </c>
      <c r="AE527" s="21">
        <v>-32497.683260000002</v>
      </c>
      <c r="AF527" s="21">
        <v>-31843.735570000001</v>
      </c>
      <c r="AG527" s="21">
        <v>-74.63964</v>
      </c>
      <c r="AH527" s="21">
        <v>-70.394000000000005</v>
      </c>
      <c r="AI527" s="21">
        <v>-74.981099999999998</v>
      </c>
      <c r="AJ527" s="21">
        <v>-73.264349999999993</v>
      </c>
      <c r="AK527" s="21">
        <v>-71.771649999999994</v>
      </c>
      <c r="AL527" s="21">
        <v>-404.13547999999997</v>
      </c>
      <c r="AM527" s="21">
        <v>-373.99473999999998</v>
      </c>
      <c r="AN527" s="21">
        <v>-397.32508000000001</v>
      </c>
      <c r="AO527" s="21">
        <v>-389.23997000000003</v>
      </c>
      <c r="AP527" s="21">
        <v>-381.31709999999998</v>
      </c>
      <c r="AQ527" s="21">
        <v>-722.30853000000002</v>
      </c>
      <c r="AR527" s="21">
        <v>-667.54187999999999</v>
      </c>
      <c r="AS527" s="21">
        <v>-709.05055000000004</v>
      </c>
      <c r="AT527" s="21">
        <v>-694.74518</v>
      </c>
      <c r="AU527" s="21">
        <v>-680.60499000000004</v>
      </c>
      <c r="AV527" s="21">
        <v>-94.744680000000002</v>
      </c>
      <c r="AW527" s="21">
        <v>-88.608949999999993</v>
      </c>
      <c r="AX527" s="21">
        <v>-94.275570000000002</v>
      </c>
      <c r="AY527" s="21">
        <v>-92.222380000000001</v>
      </c>
      <c r="AZ527" s="21">
        <v>-90.342960000000005</v>
      </c>
      <c r="BA527" s="21">
        <v>-226.84981999999999</v>
      </c>
      <c r="BB527" s="21">
        <v>-210.36942999999999</v>
      </c>
      <c r="BC527" s="21">
        <v>-223.55906999999999</v>
      </c>
      <c r="BD527" s="21">
        <v>-218.94738000000001</v>
      </c>
      <c r="BE527" s="21">
        <v>-214.49018000000001</v>
      </c>
      <c r="BF527" s="21">
        <v>-299.97678999999999</v>
      </c>
      <c r="BG527" s="21">
        <v>-277.82940000000002</v>
      </c>
      <c r="BH527" s="21">
        <v>-295.21048000000002</v>
      </c>
      <c r="BI527" s="21">
        <v>-289.16631999999998</v>
      </c>
      <c r="BJ527" s="21">
        <v>-283.26479</v>
      </c>
      <c r="BK527" s="21">
        <v>5433.1338699999997</v>
      </c>
      <c r="BL527" s="21">
        <v>5013.2814099999996</v>
      </c>
      <c r="BM527" s="21">
        <v>5323.7766600000004</v>
      </c>
      <c r="BN527" s="21">
        <v>5217.5265499999996</v>
      </c>
      <c r="BO527" s="21">
        <v>5111.3525799999998</v>
      </c>
      <c r="BP527" s="21">
        <v>-434.87191000000001</v>
      </c>
      <c r="BQ527" s="21">
        <v>-402.44529999999997</v>
      </c>
      <c r="BR527" s="21">
        <v>-428.53536000000003</v>
      </c>
      <c r="BS527" s="21">
        <v>-419.34996000000001</v>
      </c>
      <c r="BT527" s="21">
        <v>-409.75166000000002</v>
      </c>
      <c r="BU527" s="21">
        <v>0.98492999999999997</v>
      </c>
      <c r="BV527" s="21">
        <v>0.60607999999999995</v>
      </c>
      <c r="BW527" s="21">
        <v>1.02332</v>
      </c>
      <c r="BX527" s="21">
        <v>1.0033399999999999</v>
      </c>
      <c r="BY527" s="21">
        <v>-1594.16318</v>
      </c>
      <c r="BZ527" s="21">
        <v>-1473.1228900000001</v>
      </c>
      <c r="CA527" s="21">
        <v>-1564.8071600000001</v>
      </c>
      <c r="CB527" s="21">
        <v>-1533.25404</v>
      </c>
      <c r="CC527" s="21">
        <v>-1501.9431</v>
      </c>
      <c r="CD527" s="21">
        <v>-679.14058</v>
      </c>
      <c r="CE527" s="21">
        <v>-627.01527999999996</v>
      </c>
      <c r="CF527" s="21">
        <v>-667.41714000000002</v>
      </c>
      <c r="CG527" s="21">
        <v>-653.35315000000003</v>
      </c>
      <c r="CH527" s="21">
        <v>-638.39881000000003</v>
      </c>
      <c r="CI527" s="21">
        <v>-841.12676999999996</v>
      </c>
      <c r="CJ527" s="21">
        <v>-776.00631999999996</v>
      </c>
      <c r="CK527" s="21">
        <v>-825.92181000000005</v>
      </c>
      <c r="CL527" s="21">
        <v>-808.60262999999998</v>
      </c>
      <c r="CM527" s="21">
        <v>-790.09482000000003</v>
      </c>
      <c r="CN527" s="21">
        <v>-822.01192000000003</v>
      </c>
      <c r="CO527" s="21">
        <v>-758.40206000000001</v>
      </c>
      <c r="CP527" s="21">
        <v>-807.18966999999998</v>
      </c>
      <c r="CQ527" s="21">
        <v>-790.25888999999995</v>
      </c>
      <c r="CR527" s="21">
        <v>-772.17094999999995</v>
      </c>
      <c r="CS527" s="21">
        <v>-473.60991999999999</v>
      </c>
      <c r="CT527" s="21">
        <v>-437.63691</v>
      </c>
      <c r="CU527" s="21">
        <v>-465.89265</v>
      </c>
      <c r="CV527" s="21">
        <v>-456.01987000000003</v>
      </c>
      <c r="CW527" s="21">
        <v>-445.58222999999998</v>
      </c>
      <c r="CX527" s="21">
        <v>-428.72334999999998</v>
      </c>
      <c r="CY527" s="21">
        <v>-396.35588000000001</v>
      </c>
      <c r="CZ527" s="21">
        <v>-421.97559000000001</v>
      </c>
      <c r="DA527" s="21">
        <v>-413.00481000000002</v>
      </c>
      <c r="DB527" s="21">
        <v>-403.55171999999999</v>
      </c>
      <c r="DC527" s="21">
        <v>-479.75801000000001</v>
      </c>
      <c r="DD527" s="21">
        <v>-443.25479000000001</v>
      </c>
      <c r="DE527" s="21">
        <v>-471.86405000000002</v>
      </c>
      <c r="DF527" s="21">
        <v>-461.87373000000002</v>
      </c>
      <c r="DG527" s="21">
        <v>-451.3021</v>
      </c>
      <c r="DH527" s="21">
        <v>-484.56335999999999</v>
      </c>
      <c r="DI527" s="21">
        <v>-447.69911999999999</v>
      </c>
      <c r="DJ527" s="21">
        <v>-476.59206999999998</v>
      </c>
      <c r="DK527" s="21">
        <v>-466.50474000000003</v>
      </c>
      <c r="DL527" s="21">
        <v>-455.82709999999997</v>
      </c>
      <c r="DM527" s="21">
        <v>-481.19425000000001</v>
      </c>
      <c r="DN527" s="21">
        <v>-444.32585999999998</v>
      </c>
      <c r="DO527" s="21">
        <v>-472.96301</v>
      </c>
      <c r="DP527" s="21">
        <v>-462.98982000000001</v>
      </c>
      <c r="DQ527" s="21">
        <v>-452.39262000000002</v>
      </c>
      <c r="DR527" s="21">
        <v>-515.56733999999994</v>
      </c>
      <c r="DS527" s="21">
        <v>-477.73469</v>
      </c>
      <c r="DT527" s="21">
        <v>-507.62972000000002</v>
      </c>
      <c r="DU527" s="21">
        <v>-497.21183000000002</v>
      </c>
      <c r="DV527" s="21">
        <v>-487.09046999999998</v>
      </c>
      <c r="DW527" s="21">
        <v>-758.05687</v>
      </c>
      <c r="DX527" s="21">
        <v>-699.47263999999996</v>
      </c>
      <c r="DY527" s="21">
        <v>-744.48058000000003</v>
      </c>
      <c r="DZ527" s="21">
        <v>-728.85413000000005</v>
      </c>
      <c r="EA527" s="21">
        <v>-712.17165999999997</v>
      </c>
      <c r="EB527" s="21">
        <v>-365.74811999999997</v>
      </c>
      <c r="EC527" s="21">
        <v>-337.97518000000002</v>
      </c>
      <c r="ED527" s="21">
        <v>-359.79455999999999</v>
      </c>
      <c r="EE527" s="21">
        <v>-352.17183999999997</v>
      </c>
      <c r="EF527" s="21">
        <v>-344.11112000000003</v>
      </c>
    </row>
    <row r="528" spans="2:136" x14ac:dyDescent="0.3">
      <c r="B528" s="58" t="s">
        <v>682</v>
      </c>
      <c r="C528" s="21">
        <v>-675.04404999999997</v>
      </c>
      <c r="D528" s="21">
        <v>-623.44673</v>
      </c>
      <c r="E528" s="21">
        <v>-661.59790999999996</v>
      </c>
      <c r="F528" s="21">
        <v>-648.53920000000005</v>
      </c>
      <c r="G528" s="21">
        <v>-635.48910000000001</v>
      </c>
      <c r="H528" s="21">
        <v>-16488.784009999999</v>
      </c>
      <c r="I528" s="21">
        <v>-15228.457039999999</v>
      </c>
      <c r="J528" s="21">
        <v>-16160.350189999999</v>
      </c>
      <c r="K528" s="21">
        <v>-15841.38229</v>
      </c>
      <c r="L528" s="21">
        <v>-15522.61095</v>
      </c>
      <c r="M528" s="21">
        <v>3868.9959100000001</v>
      </c>
      <c r="N528" s="21">
        <v>3573.2689599999999</v>
      </c>
      <c r="O528" s="21">
        <v>3791.9320899999998</v>
      </c>
      <c r="P528" s="21">
        <v>3717.0867899999998</v>
      </c>
      <c r="Q528" s="21">
        <v>3642.29016</v>
      </c>
      <c r="R528" s="21">
        <v>-176.59851</v>
      </c>
      <c r="S528" s="21">
        <v>-164.19959</v>
      </c>
      <c r="T528" s="21">
        <v>-174.98326</v>
      </c>
      <c r="U528" s="21">
        <v>-169.40133</v>
      </c>
      <c r="V528" s="21">
        <v>-166.45851999999999</v>
      </c>
      <c r="W528" s="21">
        <v>28.026330000000002</v>
      </c>
      <c r="X528" s="21">
        <v>24.190529999999999</v>
      </c>
      <c r="Y528" s="21">
        <v>25.452580000000001</v>
      </c>
      <c r="Z528" s="21">
        <v>26.888359999999999</v>
      </c>
      <c r="AA528" s="21">
        <v>25.358699999999999</v>
      </c>
      <c r="AB528" s="21">
        <v>2352.3552599999998</v>
      </c>
      <c r="AC528" s="21">
        <v>2172.5529999999999</v>
      </c>
      <c r="AD528" s="21">
        <v>2305.4995800000002</v>
      </c>
      <c r="AE528" s="21">
        <v>2259.99442</v>
      </c>
      <c r="AF528" s="21">
        <v>2214.5167799999999</v>
      </c>
      <c r="AG528" s="21">
        <v>-60.800550000000001</v>
      </c>
      <c r="AH528" s="21">
        <v>-57.595379999999999</v>
      </c>
      <c r="AI528" s="21">
        <v>-61.40401</v>
      </c>
      <c r="AJ528" s="21">
        <v>-58.431840000000001</v>
      </c>
      <c r="AK528" s="21">
        <v>-57.98556</v>
      </c>
      <c r="AL528" s="21">
        <v>-53.072429999999997</v>
      </c>
      <c r="AM528" s="21">
        <v>-50.035919999999997</v>
      </c>
      <c r="AN528" s="21">
        <v>-53.318739999999998</v>
      </c>
      <c r="AO528" s="21">
        <v>-50.990960000000001</v>
      </c>
      <c r="AP528" s="21">
        <v>-50.486750000000001</v>
      </c>
      <c r="AQ528" s="21">
        <v>-154.01862</v>
      </c>
      <c r="AR528" s="21">
        <v>-143.15271999999999</v>
      </c>
      <c r="AS528" s="21">
        <v>-152.19184000000001</v>
      </c>
      <c r="AT528" s="21">
        <v>-147.93531999999999</v>
      </c>
      <c r="AU528" s="21">
        <v>-145.44181</v>
      </c>
      <c r="AV528" s="21">
        <v>475.09834999999998</v>
      </c>
      <c r="AW528" s="21">
        <v>437.21010000000001</v>
      </c>
      <c r="AX528" s="21">
        <v>464.11793999999998</v>
      </c>
      <c r="AY528" s="21">
        <v>456.22494</v>
      </c>
      <c r="AZ528" s="21">
        <v>446.34366999999997</v>
      </c>
      <c r="BA528" s="21">
        <v>348.61772999999999</v>
      </c>
      <c r="BB528" s="21">
        <v>320.64393000000001</v>
      </c>
      <c r="BC528" s="21">
        <v>340.33402000000001</v>
      </c>
      <c r="BD528" s="21">
        <v>334.77075000000002</v>
      </c>
      <c r="BE528" s="21">
        <v>327.43774000000002</v>
      </c>
      <c r="BF528" s="21">
        <v>367.96679</v>
      </c>
      <c r="BG528" s="21">
        <v>338.48557</v>
      </c>
      <c r="BH528" s="21">
        <v>359.31241</v>
      </c>
      <c r="BI528" s="21">
        <v>353.36523</v>
      </c>
      <c r="BJ528" s="21">
        <v>345.62687</v>
      </c>
      <c r="BK528" s="21">
        <v>11240.553610000001</v>
      </c>
      <c r="BL528" s="21">
        <v>10371.92527</v>
      </c>
      <c r="BM528" s="21">
        <v>11014.30564</v>
      </c>
      <c r="BN528" s="21">
        <v>10794.48589</v>
      </c>
      <c r="BO528" s="21">
        <v>10574.823689999999</v>
      </c>
      <c r="BP528" s="21">
        <v>-44.006549999999997</v>
      </c>
      <c r="BQ528" s="21">
        <v>-42.749000000000002</v>
      </c>
      <c r="BR528" s="21">
        <v>-45.779859999999999</v>
      </c>
      <c r="BS528" s="21">
        <v>-42.18235</v>
      </c>
      <c r="BT528" s="21">
        <v>-42.520530000000001</v>
      </c>
      <c r="BU528" s="21">
        <v>0.75134999999999996</v>
      </c>
      <c r="BV528" s="21">
        <v>0.38012000000000001</v>
      </c>
      <c r="BW528" s="21">
        <v>3.7732999999999999</v>
      </c>
      <c r="BX528" s="21">
        <v>2.2242899999999999</v>
      </c>
      <c r="BY528" s="21">
        <v>-279.03872999999999</v>
      </c>
      <c r="BZ528" s="21">
        <v>-259.67358999999999</v>
      </c>
      <c r="CA528" s="21">
        <v>-276.11707000000001</v>
      </c>
      <c r="CB528" s="21">
        <v>-267.98793000000001</v>
      </c>
      <c r="CC528" s="21">
        <v>-263.63972000000001</v>
      </c>
      <c r="CD528" s="21">
        <v>-150.92355000000001</v>
      </c>
      <c r="CE528" s="21">
        <v>-140.87904</v>
      </c>
      <c r="CF528" s="21">
        <v>-150.15720999999999</v>
      </c>
      <c r="CG528" s="21">
        <v>-144.81613999999999</v>
      </c>
      <c r="CH528" s="21">
        <v>-142.59223</v>
      </c>
      <c r="CI528" s="21">
        <v>-220.9109</v>
      </c>
      <c r="CJ528" s="21">
        <v>-205.1268</v>
      </c>
      <c r="CK528" s="21">
        <v>-218.57529</v>
      </c>
      <c r="CL528" s="21">
        <v>-211.87975</v>
      </c>
      <c r="CM528" s="21">
        <v>-208.05552</v>
      </c>
      <c r="CN528" s="21">
        <v>-49.439500000000002</v>
      </c>
      <c r="CO528" s="21">
        <v>-47.347700000000003</v>
      </c>
      <c r="CP528" s="21">
        <v>-50.653419999999997</v>
      </c>
      <c r="CQ528" s="21">
        <v>-47.476430000000001</v>
      </c>
      <c r="CR528" s="21">
        <v>-47.414709999999999</v>
      </c>
      <c r="CS528" s="21">
        <v>179.41739999999999</v>
      </c>
      <c r="CT528" s="21">
        <v>163.35347999999999</v>
      </c>
      <c r="CU528" s="21">
        <v>173.58087</v>
      </c>
      <c r="CV528" s="21">
        <v>172.00097</v>
      </c>
      <c r="CW528" s="21">
        <v>167.08028999999999</v>
      </c>
      <c r="CX528" s="21">
        <v>150.57417000000001</v>
      </c>
      <c r="CY528" s="21">
        <v>136.77366000000001</v>
      </c>
      <c r="CZ528" s="21">
        <v>145.30087</v>
      </c>
      <c r="DA528" s="21">
        <v>144.33950999999999</v>
      </c>
      <c r="DB528" s="21">
        <v>140.03267</v>
      </c>
      <c r="DC528" s="21">
        <v>108.67909</v>
      </c>
      <c r="DD528" s="21">
        <v>98.286050000000003</v>
      </c>
      <c r="DE528" s="21">
        <v>104.36124</v>
      </c>
      <c r="DF528" s="21">
        <v>104.164</v>
      </c>
      <c r="DG528" s="21">
        <v>100.81592999999999</v>
      </c>
      <c r="DH528" s="21">
        <v>139.71408</v>
      </c>
      <c r="DI528" s="21">
        <v>126.86837</v>
      </c>
      <c r="DJ528" s="21">
        <v>134.72998000000001</v>
      </c>
      <c r="DK528" s="21">
        <v>133.93259</v>
      </c>
      <c r="DL528" s="21">
        <v>129.91087999999999</v>
      </c>
      <c r="DM528" s="21">
        <v>128.66403</v>
      </c>
      <c r="DN528" s="21">
        <v>117.00637</v>
      </c>
      <c r="DO528" s="21">
        <v>124.23641000000001</v>
      </c>
      <c r="DP528" s="21">
        <v>123.37403</v>
      </c>
      <c r="DQ528" s="21">
        <v>119.75078999999999</v>
      </c>
      <c r="DR528" s="21">
        <v>-36.067869999999999</v>
      </c>
      <c r="DS528" s="21">
        <v>-35.242570000000001</v>
      </c>
      <c r="DT528" s="21">
        <v>-37.762509999999999</v>
      </c>
      <c r="DU528" s="21">
        <v>-34.676279999999998</v>
      </c>
      <c r="DV528" s="21">
        <v>-34.95617</v>
      </c>
      <c r="DW528" s="21">
        <v>-214.69172</v>
      </c>
      <c r="DX528" s="21">
        <v>-199.35910000000001</v>
      </c>
      <c r="DY528" s="21">
        <v>-212.38838000000001</v>
      </c>
      <c r="DZ528" s="21">
        <v>-205.96028000000001</v>
      </c>
      <c r="EA528" s="21">
        <v>-202.22261</v>
      </c>
      <c r="EB528" s="21">
        <v>61.428370000000001</v>
      </c>
      <c r="EC528" s="21">
        <v>55.190150000000003</v>
      </c>
      <c r="ED528" s="21">
        <v>58.518929999999997</v>
      </c>
      <c r="EE528" s="21">
        <v>58.865630000000003</v>
      </c>
      <c r="EF528" s="21">
        <v>56.770440000000001</v>
      </c>
    </row>
    <row r="529" spans="2:136" x14ac:dyDescent="0.3">
      <c r="B529" s="58" t="s">
        <v>683</v>
      </c>
      <c r="C529" s="21">
        <v>18381.980100000001</v>
      </c>
      <c r="D529" s="21">
        <v>16976.944479999998</v>
      </c>
      <c r="E529" s="21">
        <v>18015.831160000002</v>
      </c>
      <c r="F529" s="21">
        <v>17660.23198</v>
      </c>
      <c r="G529" s="21">
        <v>17304.867679999999</v>
      </c>
      <c r="H529" s="21">
        <v>78050.94498</v>
      </c>
      <c r="I529" s="21">
        <v>72085.088940000001</v>
      </c>
      <c r="J529" s="21">
        <v>76496.277879999994</v>
      </c>
      <c r="K529" s="21">
        <v>74986.418409999998</v>
      </c>
      <c r="L529" s="21">
        <v>73477.489449999994</v>
      </c>
      <c r="M529" s="21">
        <v>67124.023929999996</v>
      </c>
      <c r="N529" s="21">
        <v>61993.39486</v>
      </c>
      <c r="O529" s="21">
        <v>65787.027660000007</v>
      </c>
      <c r="P529" s="21">
        <v>64488.520790000002</v>
      </c>
      <c r="Q529" s="21">
        <v>63190.85828</v>
      </c>
      <c r="R529" s="21">
        <v>751.59609</v>
      </c>
      <c r="S529" s="21">
        <v>689.68709000000001</v>
      </c>
      <c r="T529" s="21">
        <v>733.55056000000002</v>
      </c>
      <c r="U529" s="21">
        <v>718.65791999999999</v>
      </c>
      <c r="V529" s="21">
        <v>702.20874000000003</v>
      </c>
      <c r="W529" s="21">
        <v>880.70564999999999</v>
      </c>
      <c r="X529" s="21">
        <v>808.57925999999998</v>
      </c>
      <c r="Y529" s="21">
        <v>860.05147999999997</v>
      </c>
      <c r="Z529" s="21">
        <v>842.54421000000002</v>
      </c>
      <c r="AA529" s="21">
        <v>823.25944000000004</v>
      </c>
      <c r="AB529" s="21">
        <v>65159.800730000003</v>
      </c>
      <c r="AC529" s="21">
        <v>60179.311569999998</v>
      </c>
      <c r="AD529" s="21">
        <v>63861.90713</v>
      </c>
      <c r="AE529" s="21">
        <v>62601.422789999997</v>
      </c>
      <c r="AF529" s="21">
        <v>61341.700499999999</v>
      </c>
      <c r="AG529" s="21">
        <v>-73.144459999999995</v>
      </c>
      <c r="AH529" s="21">
        <v>-69.300380000000004</v>
      </c>
      <c r="AI529" s="21">
        <v>-73.821899999999999</v>
      </c>
      <c r="AJ529" s="21">
        <v>-72.126149999999996</v>
      </c>
      <c r="AK529" s="21">
        <v>-70.656620000000004</v>
      </c>
      <c r="AL529" s="21">
        <v>230.36752999999999</v>
      </c>
      <c r="AM529" s="21">
        <v>211.25809000000001</v>
      </c>
      <c r="AN529" s="21">
        <v>224.18113</v>
      </c>
      <c r="AO529" s="21">
        <v>219.86864</v>
      </c>
      <c r="AP529" s="21">
        <v>215.39377999999999</v>
      </c>
      <c r="AQ529" s="21">
        <v>631.31446000000005</v>
      </c>
      <c r="AR529" s="21">
        <v>581.25420999999994</v>
      </c>
      <c r="AS529" s="21">
        <v>617.10158999999999</v>
      </c>
      <c r="AT529" s="21">
        <v>604.93998999999997</v>
      </c>
      <c r="AU529" s="21">
        <v>592.62818000000004</v>
      </c>
      <c r="AV529" s="21">
        <v>1188.4745499999999</v>
      </c>
      <c r="AW529" s="21">
        <v>1095.20957</v>
      </c>
      <c r="AX529" s="21">
        <v>1162.8914299999999</v>
      </c>
      <c r="AY529" s="21">
        <v>1139.86221</v>
      </c>
      <c r="AZ529" s="21">
        <v>1116.6372699999999</v>
      </c>
      <c r="BA529" s="21">
        <v>1461.7026900000001</v>
      </c>
      <c r="BB529" s="21">
        <v>1347.45811</v>
      </c>
      <c r="BC529" s="21">
        <v>1430.7826700000001</v>
      </c>
      <c r="BD529" s="21">
        <v>1402.3969500000001</v>
      </c>
      <c r="BE529" s="21">
        <v>1373.85006</v>
      </c>
      <c r="BF529" s="21">
        <v>2054.68604</v>
      </c>
      <c r="BG529" s="21">
        <v>1894.60132</v>
      </c>
      <c r="BH529" s="21">
        <v>2011.8937599999999</v>
      </c>
      <c r="BI529" s="21">
        <v>1971.90626</v>
      </c>
      <c r="BJ529" s="21">
        <v>1931.6643899999999</v>
      </c>
      <c r="BK529" s="21">
        <v>3046.6694499999999</v>
      </c>
      <c r="BL529" s="21">
        <v>2811.2341299999998</v>
      </c>
      <c r="BM529" s="21">
        <v>2985.3465999999999</v>
      </c>
      <c r="BN529" s="21">
        <v>2925.7660799999999</v>
      </c>
      <c r="BO529" s="21">
        <v>2866.2282500000001</v>
      </c>
      <c r="BP529" s="21">
        <v>112.71196999999999</v>
      </c>
      <c r="BQ529" s="21">
        <v>101.09694</v>
      </c>
      <c r="BR529" s="21">
        <v>107.21391</v>
      </c>
      <c r="BS529" s="21">
        <v>105.34381</v>
      </c>
      <c r="BT529" s="21">
        <v>102.93256</v>
      </c>
      <c r="BU529" s="21">
        <v>0.99444999999999995</v>
      </c>
      <c r="BV529" s="21">
        <v>0.61195999999999995</v>
      </c>
      <c r="BW529" s="21">
        <v>1.03322</v>
      </c>
      <c r="BX529" s="21">
        <v>1.01302</v>
      </c>
      <c r="BY529" s="21">
        <v>1483.89247</v>
      </c>
      <c r="BZ529" s="21">
        <v>1366.48369</v>
      </c>
      <c r="CA529" s="21">
        <v>1450.8738699999999</v>
      </c>
      <c r="CB529" s="21">
        <v>1422.2593400000001</v>
      </c>
      <c r="CC529" s="21">
        <v>1393.21631</v>
      </c>
      <c r="CD529" s="21">
        <v>434.21006999999997</v>
      </c>
      <c r="CE529" s="21">
        <v>397.27809999999999</v>
      </c>
      <c r="CF529" s="21">
        <v>422.39494999999999</v>
      </c>
      <c r="CG529" s="21">
        <v>413.96616</v>
      </c>
      <c r="CH529" s="21">
        <v>404.49097</v>
      </c>
      <c r="CI529" s="21">
        <v>673.53004999999996</v>
      </c>
      <c r="CJ529" s="21">
        <v>617.64107999999999</v>
      </c>
      <c r="CK529" s="21">
        <v>656.87113999999997</v>
      </c>
      <c r="CL529" s="21">
        <v>643.5856</v>
      </c>
      <c r="CM529" s="21">
        <v>628.85472000000004</v>
      </c>
      <c r="CN529" s="21">
        <v>922.37644999999998</v>
      </c>
      <c r="CO529" s="21">
        <v>846.67844000000002</v>
      </c>
      <c r="CP529" s="21">
        <v>900.56124</v>
      </c>
      <c r="CQ529" s="21">
        <v>882.24378000000002</v>
      </c>
      <c r="CR529" s="21">
        <v>862.05033000000003</v>
      </c>
      <c r="CS529" s="21">
        <v>968.02112999999997</v>
      </c>
      <c r="CT529" s="21">
        <v>888.82632000000001</v>
      </c>
      <c r="CU529" s="21">
        <v>945.41866000000005</v>
      </c>
      <c r="CV529" s="21">
        <v>926.16207999999995</v>
      </c>
      <c r="CW529" s="21">
        <v>904.96339</v>
      </c>
      <c r="CX529" s="21">
        <v>946.38630999999998</v>
      </c>
      <c r="CY529" s="21">
        <v>868.87938999999994</v>
      </c>
      <c r="CZ529" s="21">
        <v>924.19110999999998</v>
      </c>
      <c r="DA529" s="21">
        <v>905.37728000000004</v>
      </c>
      <c r="DB529" s="21">
        <v>884.65431999999998</v>
      </c>
      <c r="DC529" s="21">
        <v>1006.0314100000001</v>
      </c>
      <c r="DD529" s="21">
        <v>923.85679000000005</v>
      </c>
      <c r="DE529" s="21">
        <v>982.69583999999998</v>
      </c>
      <c r="DF529" s="21">
        <v>962.66403000000003</v>
      </c>
      <c r="DG529" s="21">
        <v>940.62986000000001</v>
      </c>
      <c r="DH529" s="21">
        <v>1178.66264</v>
      </c>
      <c r="DI529" s="21">
        <v>1082.7084299999999</v>
      </c>
      <c r="DJ529" s="21">
        <v>1151.7094400000001</v>
      </c>
      <c r="DK529" s="21">
        <v>1128.18831</v>
      </c>
      <c r="DL529" s="21">
        <v>1102.3655200000001</v>
      </c>
      <c r="DM529" s="21">
        <v>876.58221000000003</v>
      </c>
      <c r="DN529" s="21">
        <v>805.01579000000004</v>
      </c>
      <c r="DO529" s="21">
        <v>856.29387999999994</v>
      </c>
      <c r="DP529" s="21">
        <v>838.83101999999997</v>
      </c>
      <c r="DQ529" s="21">
        <v>819.63125000000002</v>
      </c>
      <c r="DR529" s="21">
        <v>197.24007</v>
      </c>
      <c r="DS529" s="21">
        <v>179.595</v>
      </c>
      <c r="DT529" s="21">
        <v>190.41944000000001</v>
      </c>
      <c r="DU529" s="21">
        <v>186.91542000000001</v>
      </c>
      <c r="DV529" s="21">
        <v>183.11133000000001</v>
      </c>
      <c r="DW529" s="21">
        <v>579.41067999999996</v>
      </c>
      <c r="DX529" s="21">
        <v>531.11544000000004</v>
      </c>
      <c r="DY529" s="21">
        <v>564.82266000000004</v>
      </c>
      <c r="DZ529" s="21">
        <v>553.42539999999997</v>
      </c>
      <c r="EA529" s="21">
        <v>540.75816999999995</v>
      </c>
      <c r="EB529" s="21">
        <v>755.36712</v>
      </c>
      <c r="EC529" s="21">
        <v>693.57638999999995</v>
      </c>
      <c r="ED529" s="21">
        <v>737.74090999999999</v>
      </c>
      <c r="EE529" s="21">
        <v>722.71055000000001</v>
      </c>
      <c r="EF529" s="21">
        <v>706.16862000000003</v>
      </c>
    </row>
    <row r="530" spans="2:136" x14ac:dyDescent="0.3">
      <c r="B530" s="58" t="s">
        <v>684</v>
      </c>
      <c r="C530" s="21">
        <v>-6857.5193399999998</v>
      </c>
      <c r="D530" s="21">
        <v>-6333.3615</v>
      </c>
      <c r="E530" s="21">
        <v>-6720.9250599999996</v>
      </c>
      <c r="F530" s="21">
        <v>-6588.2664299999997</v>
      </c>
      <c r="G530" s="21">
        <v>-6455.69542</v>
      </c>
      <c r="H530" s="21">
        <v>28484.692459999998</v>
      </c>
      <c r="I530" s="21">
        <v>26307.453290000001</v>
      </c>
      <c r="J530" s="21">
        <v>27917.316699999999</v>
      </c>
      <c r="K530" s="21">
        <v>27366.29349</v>
      </c>
      <c r="L530" s="21">
        <v>26815.60986</v>
      </c>
      <c r="M530" s="21">
        <v>27268.4323</v>
      </c>
      <c r="N530" s="21">
        <v>25184.16793</v>
      </c>
      <c r="O530" s="21">
        <v>26725.291560000001</v>
      </c>
      <c r="P530" s="21">
        <v>26197.78673</v>
      </c>
      <c r="Q530" s="21">
        <v>25670.624919999998</v>
      </c>
      <c r="R530" s="21">
        <v>609.87994000000003</v>
      </c>
      <c r="S530" s="21">
        <v>242.46969999999999</v>
      </c>
      <c r="T530" s="21">
        <v>499.34960000000001</v>
      </c>
      <c r="U530" s="21">
        <v>444.03113000000002</v>
      </c>
      <c r="V530" s="21">
        <v>291.81493</v>
      </c>
      <c r="W530" s="21">
        <v>730.45165999999995</v>
      </c>
      <c r="X530" s="21">
        <v>358.93966999999998</v>
      </c>
      <c r="Y530" s="21">
        <v>620.30161999999996</v>
      </c>
      <c r="Z530" s="21">
        <v>562.47211000000004</v>
      </c>
      <c r="AA530" s="21">
        <v>410.74858</v>
      </c>
      <c r="AB530" s="21">
        <v>25930.681960000002</v>
      </c>
      <c r="AC530" s="21">
        <v>23948.67036</v>
      </c>
      <c r="AD530" s="21">
        <v>25414.17844</v>
      </c>
      <c r="AE530" s="21">
        <v>24912.562140000002</v>
      </c>
      <c r="AF530" s="21">
        <v>24411.249090000001</v>
      </c>
      <c r="AG530" s="21">
        <v>269.18966</v>
      </c>
      <c r="AH530" s="21">
        <v>-29.507380000000001</v>
      </c>
      <c r="AI530" s="21">
        <v>178.91686000000001</v>
      </c>
      <c r="AJ530" s="21">
        <v>137.48052999999999</v>
      </c>
      <c r="AK530" s="21">
        <v>15.362069999999999</v>
      </c>
      <c r="AL530" s="21">
        <v>118.29434999999999</v>
      </c>
      <c r="AM530" s="21">
        <v>-90.411730000000006</v>
      </c>
      <c r="AN530" s="21">
        <v>54.999499999999998</v>
      </c>
      <c r="AO530" s="21">
        <v>26.668320000000001</v>
      </c>
      <c r="AP530" s="21">
        <v>-59.554609999999997</v>
      </c>
      <c r="AQ530" s="21">
        <v>462.44990999999999</v>
      </c>
      <c r="AR530" s="21">
        <v>232.69918999999999</v>
      </c>
      <c r="AS530" s="21">
        <v>393.93765999999999</v>
      </c>
      <c r="AT530" s="21">
        <v>359.64530999999999</v>
      </c>
      <c r="AU530" s="21">
        <v>268.96255000000002</v>
      </c>
      <c r="AV530" s="21">
        <v>759.07293000000004</v>
      </c>
      <c r="AW530" s="21">
        <v>482.19967000000003</v>
      </c>
      <c r="AX530" s="21">
        <v>677.35010999999997</v>
      </c>
      <c r="AY530" s="21">
        <v>634.17403000000002</v>
      </c>
      <c r="AZ530" s="21">
        <v>527.38841000000002</v>
      </c>
      <c r="BA530" s="21">
        <v>1197.3301899999999</v>
      </c>
      <c r="BB530" s="21">
        <v>910.36338999999998</v>
      </c>
      <c r="BC530" s="21">
        <v>1114.1236899999999</v>
      </c>
      <c r="BD530" s="21">
        <v>1065.4350999999999</v>
      </c>
      <c r="BE530" s="21">
        <v>960.06137000000001</v>
      </c>
      <c r="BF530" s="21">
        <v>1285.36436</v>
      </c>
      <c r="BG530" s="21">
        <v>990.11018000000001</v>
      </c>
      <c r="BH530" s="21">
        <v>1200.05378</v>
      </c>
      <c r="BI530" s="21">
        <v>1149.4616699999999</v>
      </c>
      <c r="BJ530" s="21">
        <v>1041.71028</v>
      </c>
      <c r="BK530" s="21">
        <v>2107.4084499999999</v>
      </c>
      <c r="BL530" s="21">
        <v>1944.55573</v>
      </c>
      <c r="BM530" s="21">
        <v>2064.99089</v>
      </c>
      <c r="BN530" s="21">
        <v>2023.7784999999999</v>
      </c>
      <c r="BO530" s="21">
        <v>1982.59566</v>
      </c>
      <c r="BP530" s="21">
        <v>254.5635</v>
      </c>
      <c r="BQ530" s="21">
        <v>-197.4735</v>
      </c>
      <c r="BR530" s="21">
        <v>117.6066</v>
      </c>
      <c r="BS530" s="21">
        <v>53.822719999999997</v>
      </c>
      <c r="BT530" s="21">
        <v>-139.09491</v>
      </c>
      <c r="BU530" s="21">
        <v>-454.19153</v>
      </c>
      <c r="BV530" s="21">
        <v>-71.528220000000005</v>
      </c>
      <c r="BW530" s="21">
        <v>-143.70025000000001</v>
      </c>
      <c r="BX530" s="21">
        <v>-373.25222000000002</v>
      </c>
      <c r="BY530" s="21">
        <v>1130.94164</v>
      </c>
      <c r="BZ530" s="21">
        <v>626.28596000000005</v>
      </c>
      <c r="CA530" s="21">
        <v>981.82002999999997</v>
      </c>
      <c r="CB530" s="21">
        <v>905.25269000000003</v>
      </c>
      <c r="CC530" s="21">
        <v>707.49675999999999</v>
      </c>
      <c r="CD530" s="21">
        <v>305.66527000000002</v>
      </c>
      <c r="CE530" s="21">
        <v>-87.572050000000004</v>
      </c>
      <c r="CF530" s="21">
        <v>185.91034999999999</v>
      </c>
      <c r="CG530" s="21">
        <v>130.11931999999999</v>
      </c>
      <c r="CH530" s="21">
        <v>-36.96631</v>
      </c>
      <c r="CI530" s="21">
        <v>500.05790000000002</v>
      </c>
      <c r="CJ530" s="21">
        <v>110.44701999999999</v>
      </c>
      <c r="CK530" s="21">
        <v>382.45549</v>
      </c>
      <c r="CL530" s="21">
        <v>324.96629999999999</v>
      </c>
      <c r="CM530" s="21">
        <v>161.90076999999999</v>
      </c>
      <c r="CN530" s="21">
        <v>707.76980000000003</v>
      </c>
      <c r="CO530" s="21">
        <v>302.77255000000002</v>
      </c>
      <c r="CP530" s="21">
        <v>586.28921000000003</v>
      </c>
      <c r="CQ530" s="21">
        <v>525.14175</v>
      </c>
      <c r="CR530" s="21">
        <v>357.50367</v>
      </c>
      <c r="CS530" s="21">
        <v>663.80713000000003</v>
      </c>
      <c r="CT530" s="21">
        <v>279.37297999999998</v>
      </c>
      <c r="CU530" s="21">
        <v>548.56282999999996</v>
      </c>
      <c r="CV530" s="21">
        <v>490.74802</v>
      </c>
      <c r="CW530" s="21">
        <v>331.52269999999999</v>
      </c>
      <c r="CX530" s="21">
        <v>733.13250000000005</v>
      </c>
      <c r="CY530" s="21">
        <v>336.70663000000002</v>
      </c>
      <c r="CZ530" s="21">
        <v>614.58902</v>
      </c>
      <c r="DA530" s="21">
        <v>554.55655000000002</v>
      </c>
      <c r="DB530" s="21">
        <v>390.85762</v>
      </c>
      <c r="DC530" s="21">
        <v>839.85190999999998</v>
      </c>
      <c r="DD530" s="21">
        <v>447.60064999999997</v>
      </c>
      <c r="DE530" s="21">
        <v>722.99809000000005</v>
      </c>
      <c r="DF530" s="21">
        <v>662.51629000000003</v>
      </c>
      <c r="DG530" s="21">
        <v>501.97487999999998</v>
      </c>
      <c r="DH530" s="21">
        <v>894.54404999999997</v>
      </c>
      <c r="DI530" s="21">
        <v>498.28874000000002</v>
      </c>
      <c r="DJ530" s="21">
        <v>776.58672000000001</v>
      </c>
      <c r="DK530" s="21">
        <v>714.89973999999995</v>
      </c>
      <c r="DL530" s="21">
        <v>553.2799</v>
      </c>
      <c r="DM530" s="21">
        <v>597.61323000000004</v>
      </c>
      <c r="DN530" s="21">
        <v>277.55405999999999</v>
      </c>
      <c r="DO530" s="21">
        <v>501.62191999999999</v>
      </c>
      <c r="DP530" s="21">
        <v>452.61669000000001</v>
      </c>
      <c r="DQ530" s="21">
        <v>321.09186</v>
      </c>
      <c r="DR530" s="21">
        <v>177.92654999999999</v>
      </c>
      <c r="DS530" s="21">
        <v>-203.85167000000001</v>
      </c>
      <c r="DT530" s="21">
        <v>62.220239999999997</v>
      </c>
      <c r="DU530" s="21">
        <v>10.81719</v>
      </c>
      <c r="DV530" s="21">
        <v>-147.60178999999999</v>
      </c>
      <c r="DW530" s="21">
        <v>385.39931999999999</v>
      </c>
      <c r="DX530" s="21">
        <v>21.761649999999999</v>
      </c>
      <c r="DY530" s="21">
        <v>274.89870000000002</v>
      </c>
      <c r="DZ530" s="21">
        <v>222.17901000000001</v>
      </c>
      <c r="EA530" s="21">
        <v>69.034769999999995</v>
      </c>
      <c r="EB530" s="21">
        <v>610.35789</v>
      </c>
      <c r="EC530" s="21">
        <v>307.41300999999999</v>
      </c>
      <c r="ED530" s="21">
        <v>519.79130999999995</v>
      </c>
      <c r="EE530" s="21">
        <v>473.2851</v>
      </c>
      <c r="EF530" s="21">
        <v>348.91442999999998</v>
      </c>
    </row>
    <row r="531" spans="2:136" x14ac:dyDescent="0.3">
      <c r="B531" s="58" t="s">
        <v>685</v>
      </c>
      <c r="C531" s="21">
        <v>-42405.330009999998</v>
      </c>
      <c r="D531" s="21">
        <v>-39164.057919999999</v>
      </c>
      <c r="E531" s="21">
        <v>-41560.662219999998</v>
      </c>
      <c r="F531" s="21">
        <v>-40740.331630000001</v>
      </c>
      <c r="G531" s="21">
        <v>-39920.542880000001</v>
      </c>
      <c r="H531" s="21">
        <v>-24370.96341</v>
      </c>
      <c r="I531" s="21">
        <v>-22508.158810000001</v>
      </c>
      <c r="J531" s="21">
        <v>-23885.527460000001</v>
      </c>
      <c r="K531" s="21">
        <v>-23414.082429999999</v>
      </c>
      <c r="L531" s="21">
        <v>-22942.927950000001</v>
      </c>
      <c r="M531" s="21">
        <v>-21261.702259999998</v>
      </c>
      <c r="N531" s="21">
        <v>-19636.562689999999</v>
      </c>
      <c r="O531" s="21">
        <v>-20838.20535</v>
      </c>
      <c r="P531" s="21">
        <v>-20426.90005</v>
      </c>
      <c r="Q531" s="21">
        <v>-20015.862219999999</v>
      </c>
      <c r="R531" s="21">
        <v>68.358980000000003</v>
      </c>
      <c r="S531" s="21">
        <v>-254.20079000000001</v>
      </c>
      <c r="T531" s="21">
        <v>-30.715229999999998</v>
      </c>
      <c r="U531" s="21">
        <v>-74.716560000000001</v>
      </c>
      <c r="V531" s="21">
        <v>-214.15890999999999</v>
      </c>
      <c r="W531" s="21">
        <v>44.506140000000002</v>
      </c>
      <c r="X531" s="21">
        <v>-270.09278</v>
      </c>
      <c r="Y531" s="21">
        <v>-51.002740000000003</v>
      </c>
      <c r="Z531" s="21">
        <v>-94.521069999999995</v>
      </c>
      <c r="AA531" s="21">
        <v>-230.06655000000001</v>
      </c>
      <c r="AB531" s="21">
        <v>-21456.779549999999</v>
      </c>
      <c r="AC531" s="21">
        <v>-19816.730670000001</v>
      </c>
      <c r="AD531" s="21">
        <v>-21029.390009999999</v>
      </c>
      <c r="AE531" s="21">
        <v>-20614.319149999999</v>
      </c>
      <c r="AF531" s="21">
        <v>-20199.499230000001</v>
      </c>
      <c r="AG531" s="21">
        <v>240.90447</v>
      </c>
      <c r="AH531" s="21">
        <v>-55.8611</v>
      </c>
      <c r="AI531" s="21">
        <v>150.82671999999999</v>
      </c>
      <c r="AJ531" s="21">
        <v>110.02589</v>
      </c>
      <c r="AK531" s="21">
        <v>-11.51444</v>
      </c>
      <c r="AL531" s="21">
        <v>-369.56355000000002</v>
      </c>
      <c r="AM531" s="21">
        <v>-540.02382999999998</v>
      </c>
      <c r="AN531" s="21">
        <v>-423.08586000000003</v>
      </c>
      <c r="AO531" s="21">
        <v>-441.72577000000001</v>
      </c>
      <c r="AP531" s="21">
        <v>-518.09217000000001</v>
      </c>
      <c r="AQ531" s="21">
        <v>30.88571</v>
      </c>
      <c r="AR531" s="21">
        <v>-165.05161000000001</v>
      </c>
      <c r="AS531" s="21">
        <v>-29.005790000000001</v>
      </c>
      <c r="AT531" s="21">
        <v>-54.716670000000001</v>
      </c>
      <c r="AU531" s="21">
        <v>-136.68043</v>
      </c>
      <c r="AV531" s="21">
        <v>177.49199999999999</v>
      </c>
      <c r="AW531" s="21">
        <v>-53.770159999999997</v>
      </c>
      <c r="AX531" s="21">
        <v>107.43617</v>
      </c>
      <c r="AY531" s="21">
        <v>75.809349999999995</v>
      </c>
      <c r="AZ531" s="21">
        <v>-19.214369999999999</v>
      </c>
      <c r="BA531" s="21">
        <v>-331.62781999999999</v>
      </c>
      <c r="BB531" s="21">
        <v>-498.25984999999997</v>
      </c>
      <c r="BC531" s="21">
        <v>-383.60741000000002</v>
      </c>
      <c r="BD531" s="21">
        <v>-402.04743000000002</v>
      </c>
      <c r="BE531" s="21">
        <v>-476.53739999999999</v>
      </c>
      <c r="BF531" s="21">
        <v>72.956249999999997</v>
      </c>
      <c r="BG531" s="21">
        <v>-126.90816</v>
      </c>
      <c r="BH531" s="21">
        <v>12.3216</v>
      </c>
      <c r="BI531" s="21">
        <v>-14.265230000000001</v>
      </c>
      <c r="BJ531" s="21">
        <v>-97.465369999999993</v>
      </c>
      <c r="BK531" s="21">
        <v>15400.16635</v>
      </c>
      <c r="BL531" s="21">
        <v>14210.098550000001</v>
      </c>
      <c r="BM531" s="21">
        <v>15090.1944</v>
      </c>
      <c r="BN531" s="21">
        <v>14789.02945</v>
      </c>
      <c r="BO531" s="21">
        <v>14488.08036</v>
      </c>
      <c r="BP531" s="21">
        <v>-335.63774000000001</v>
      </c>
      <c r="BQ531" s="21">
        <v>-738.85433999999998</v>
      </c>
      <c r="BR531" s="21">
        <v>-460.19679000000002</v>
      </c>
      <c r="BS531" s="21">
        <v>-511.62270000000001</v>
      </c>
      <c r="BT531" s="21">
        <v>-690.61658</v>
      </c>
      <c r="BU531" s="21">
        <v>-453.88758000000001</v>
      </c>
      <c r="BV531" s="21">
        <v>-71.341740000000001</v>
      </c>
      <c r="BW531" s="21">
        <v>-143.38357999999999</v>
      </c>
      <c r="BX531" s="21">
        <v>-372.94220999999999</v>
      </c>
      <c r="BY531" s="21">
        <v>369.58069</v>
      </c>
      <c r="BZ531" s="21">
        <v>-75.463669999999993</v>
      </c>
      <c r="CA531" s="21">
        <v>235.56030000000001</v>
      </c>
      <c r="CB531" s="21">
        <v>174.14870999999999</v>
      </c>
      <c r="CC531" s="21">
        <v>-8.17347</v>
      </c>
      <c r="CD531" s="21">
        <v>-436.23155000000003</v>
      </c>
      <c r="CE531" s="21">
        <v>-767.94839999999999</v>
      </c>
      <c r="CF531" s="21">
        <v>-540.19551999999999</v>
      </c>
      <c r="CG531" s="21">
        <v>-580.50001999999995</v>
      </c>
      <c r="CH531" s="21">
        <v>-730.08708999999999</v>
      </c>
      <c r="CI531" s="21">
        <v>-201.67348999999999</v>
      </c>
      <c r="CJ531" s="21">
        <v>-533.09739000000002</v>
      </c>
      <c r="CK531" s="21">
        <v>-304.34275000000002</v>
      </c>
      <c r="CL531" s="21">
        <v>-347.18389999999999</v>
      </c>
      <c r="CM531" s="21">
        <v>-493.69814000000002</v>
      </c>
      <c r="CN531" s="21">
        <v>143.01272</v>
      </c>
      <c r="CO531" s="21">
        <v>-215.22579999999999</v>
      </c>
      <c r="CP531" s="21">
        <v>33.45872</v>
      </c>
      <c r="CQ531" s="21">
        <v>-15.881819999999999</v>
      </c>
      <c r="CR531" s="21">
        <v>-170.19753</v>
      </c>
      <c r="CS531" s="21">
        <v>40.880020000000002</v>
      </c>
      <c r="CT531" s="21">
        <v>-291.91976</v>
      </c>
      <c r="CU531" s="21">
        <v>-61.132730000000002</v>
      </c>
      <c r="CV531" s="21">
        <v>-105.93889</v>
      </c>
      <c r="CW531" s="21">
        <v>-250.47117</v>
      </c>
      <c r="CX531" s="21">
        <v>64.910340000000005</v>
      </c>
      <c r="CY531" s="21">
        <v>-276.10773</v>
      </c>
      <c r="CZ531" s="21">
        <v>-39.414839999999998</v>
      </c>
      <c r="DA531" s="21">
        <v>-85.497640000000004</v>
      </c>
      <c r="DB531" s="21">
        <v>-233.43563</v>
      </c>
      <c r="DC531" s="21">
        <v>-113.70077000000001</v>
      </c>
      <c r="DD531" s="21">
        <v>-426.72167999999999</v>
      </c>
      <c r="DE531" s="21">
        <v>-210.05194</v>
      </c>
      <c r="DF531" s="21">
        <v>-250.67</v>
      </c>
      <c r="DG531" s="21">
        <v>-388.72474999999997</v>
      </c>
      <c r="DH531" s="21">
        <v>-63.26238</v>
      </c>
      <c r="DI531" s="21">
        <v>-379.93576000000002</v>
      </c>
      <c r="DJ531" s="21">
        <v>-160.62710999999999</v>
      </c>
      <c r="DK531" s="21">
        <v>-202.36216999999999</v>
      </c>
      <c r="DL531" s="21">
        <v>-341.39499999999998</v>
      </c>
      <c r="DM531" s="21">
        <v>90.035740000000004</v>
      </c>
      <c r="DN531" s="21">
        <v>-187.95625000000001</v>
      </c>
      <c r="DO531" s="21">
        <v>4.8189299999999999</v>
      </c>
      <c r="DP531" s="21">
        <v>-33.585729999999998</v>
      </c>
      <c r="DQ531" s="21">
        <v>-153.13812999999999</v>
      </c>
      <c r="DR531" s="21">
        <v>-530.14369999999997</v>
      </c>
      <c r="DS531" s="21">
        <v>-856.49436000000003</v>
      </c>
      <c r="DT531" s="21">
        <v>-631.77539000000002</v>
      </c>
      <c r="DU531" s="21">
        <v>-669.09262000000001</v>
      </c>
      <c r="DV531" s="21">
        <v>-813.20330999999999</v>
      </c>
      <c r="DW531" s="21">
        <v>-343.04788000000002</v>
      </c>
      <c r="DX531" s="21">
        <v>-646.25305000000003</v>
      </c>
      <c r="DY531" s="21">
        <v>-438.00743999999997</v>
      </c>
      <c r="DZ531" s="21">
        <v>-475.5292</v>
      </c>
      <c r="EA531" s="21">
        <v>-611.49279999999999</v>
      </c>
      <c r="EB531" s="21">
        <v>72.978710000000007</v>
      </c>
      <c r="EC531" s="21">
        <v>-185.39265</v>
      </c>
      <c r="ED531" s="21">
        <v>-6.1333599999999997</v>
      </c>
      <c r="EE531" s="21">
        <v>-41.425960000000003</v>
      </c>
      <c r="EF531" s="21">
        <v>-153.12218999999999</v>
      </c>
    </row>
    <row r="532" spans="2:136" x14ac:dyDescent="0.3">
      <c r="B532" s="58" t="s">
        <v>686</v>
      </c>
      <c r="C532" s="21">
        <v>-68814.940170000002</v>
      </c>
      <c r="D532" s="21">
        <v>-63555.036639999998</v>
      </c>
      <c r="E532" s="21">
        <v>-67444.221839999998</v>
      </c>
      <c r="F532" s="21">
        <v>-66112.997669999997</v>
      </c>
      <c r="G532" s="21">
        <v>-64782.652770000001</v>
      </c>
      <c r="H532" s="21">
        <v>-44832.223859999998</v>
      </c>
      <c r="I532" s="21">
        <v>-41405.454420000002</v>
      </c>
      <c r="J532" s="21">
        <v>-43939.22784</v>
      </c>
      <c r="K532" s="21">
        <v>-43071.96918</v>
      </c>
      <c r="L532" s="21">
        <v>-42205.245009999999</v>
      </c>
      <c r="M532" s="21">
        <v>-43730.395859999997</v>
      </c>
      <c r="N532" s="21">
        <v>-40387.860260000001</v>
      </c>
      <c r="O532" s="21">
        <v>-42859.360840000001</v>
      </c>
      <c r="P532" s="21">
        <v>-42013.401129999998</v>
      </c>
      <c r="Q532" s="21">
        <v>-41167.991520000003</v>
      </c>
      <c r="R532" s="21">
        <v>-509.22483</v>
      </c>
      <c r="S532" s="21">
        <v>-473.51643999999999</v>
      </c>
      <c r="T532" s="21">
        <v>-504.50734999999997</v>
      </c>
      <c r="U532" s="21">
        <v>-493.40652999999998</v>
      </c>
      <c r="V532" s="21">
        <v>-482.11315000000002</v>
      </c>
      <c r="W532" s="21">
        <v>-707.63972000000001</v>
      </c>
      <c r="X532" s="21">
        <v>-655.95500000000004</v>
      </c>
      <c r="Y532" s="21">
        <v>-698.60524999999996</v>
      </c>
      <c r="Z532" s="21">
        <v>-683.50851999999998</v>
      </c>
      <c r="AA532" s="21">
        <v>-667.86395000000005</v>
      </c>
      <c r="AB532" s="21">
        <v>-43094.912360000002</v>
      </c>
      <c r="AC532" s="21">
        <v>-39800.952870000001</v>
      </c>
      <c r="AD532" s="21">
        <v>-42236.520980000001</v>
      </c>
      <c r="AE532" s="21">
        <v>-41402.871079999997</v>
      </c>
      <c r="AF532" s="21">
        <v>-40569.725160000002</v>
      </c>
      <c r="AG532" s="21">
        <v>-215.09049999999999</v>
      </c>
      <c r="AH532" s="21">
        <v>-202.79596000000001</v>
      </c>
      <c r="AI532" s="21">
        <v>-215.99100999999999</v>
      </c>
      <c r="AJ532" s="21">
        <v>-211.06339</v>
      </c>
      <c r="AK532" s="21">
        <v>-206.76396</v>
      </c>
      <c r="AL532" s="21">
        <v>-822.66656</v>
      </c>
      <c r="AM532" s="21">
        <v>-762.18578000000002</v>
      </c>
      <c r="AN532" s="21">
        <v>-809.85315000000003</v>
      </c>
      <c r="AO532" s="21">
        <v>-793.25427999999999</v>
      </c>
      <c r="AP532" s="21">
        <v>-777.10814000000005</v>
      </c>
      <c r="AQ532" s="21">
        <v>-304.22377999999998</v>
      </c>
      <c r="AR532" s="21">
        <v>-283.72836000000001</v>
      </c>
      <c r="AS532" s="21">
        <v>-301.74318</v>
      </c>
      <c r="AT532" s="21">
        <v>-295.29106000000002</v>
      </c>
      <c r="AU532" s="21">
        <v>-289.28082000000001</v>
      </c>
      <c r="AV532" s="21">
        <v>-98.280680000000004</v>
      </c>
      <c r="AW532" s="21">
        <v>-94.059349999999995</v>
      </c>
      <c r="AX532" s="21">
        <v>-100.38011</v>
      </c>
      <c r="AY532" s="21">
        <v>-97.894990000000007</v>
      </c>
      <c r="AZ532" s="21">
        <v>-95.899990000000003</v>
      </c>
      <c r="BA532" s="21">
        <v>-711.57565</v>
      </c>
      <c r="BB532" s="21">
        <v>-659.56115</v>
      </c>
      <c r="BC532" s="21">
        <v>-700.85931000000005</v>
      </c>
      <c r="BD532" s="21">
        <v>-686.45384999999999</v>
      </c>
      <c r="BE532" s="21">
        <v>-672.48006999999996</v>
      </c>
      <c r="BF532" s="21">
        <v>-576.26439000000005</v>
      </c>
      <c r="BG532" s="21">
        <v>-534.67307000000005</v>
      </c>
      <c r="BH532" s="21">
        <v>-568.25837999999999</v>
      </c>
      <c r="BI532" s="21">
        <v>-556.48999000000003</v>
      </c>
      <c r="BJ532" s="21">
        <v>-545.13298999999995</v>
      </c>
      <c r="BK532" s="21">
        <v>24554.792160000001</v>
      </c>
      <c r="BL532" s="21">
        <v>22657.288799999998</v>
      </c>
      <c r="BM532" s="21">
        <v>24060.55745</v>
      </c>
      <c r="BN532" s="21">
        <v>23580.36506</v>
      </c>
      <c r="BO532" s="21">
        <v>23100.51684</v>
      </c>
      <c r="BP532" s="21">
        <v>-1259.0336600000001</v>
      </c>
      <c r="BQ532" s="21">
        <v>-1164.99308</v>
      </c>
      <c r="BR532" s="21">
        <v>-1240.47739</v>
      </c>
      <c r="BS532" s="21">
        <v>-1213.9289200000001</v>
      </c>
      <c r="BT532" s="21">
        <v>-1186.14375</v>
      </c>
      <c r="BU532" s="21">
        <v>2.74213</v>
      </c>
      <c r="BV532" s="21">
        <v>1.68231</v>
      </c>
      <c r="BW532" s="21">
        <v>2.85215</v>
      </c>
      <c r="BX532" s="21">
        <v>2.7949099999999998</v>
      </c>
      <c r="BY532" s="21">
        <v>-418.10342000000003</v>
      </c>
      <c r="BZ532" s="21">
        <v>-392.12468999999999</v>
      </c>
      <c r="CA532" s="21">
        <v>-417.38668999999999</v>
      </c>
      <c r="CB532" s="21">
        <v>-408.13173999999998</v>
      </c>
      <c r="CC532" s="21">
        <v>-399.79671999999999</v>
      </c>
      <c r="CD532" s="21">
        <v>-1111.6521600000001</v>
      </c>
      <c r="CE532" s="21">
        <v>-1028.6691800000001</v>
      </c>
      <c r="CF532" s="21">
        <v>-1095.2846500000001</v>
      </c>
      <c r="CG532" s="21">
        <v>-1071.87871</v>
      </c>
      <c r="CH532" s="21">
        <v>-1047.3448699999999</v>
      </c>
      <c r="CI532" s="21">
        <v>-766.01341000000002</v>
      </c>
      <c r="CJ532" s="21">
        <v>-710.31592000000001</v>
      </c>
      <c r="CK532" s="21">
        <v>-756.52161999999998</v>
      </c>
      <c r="CL532" s="21">
        <v>-740.15287000000001</v>
      </c>
      <c r="CM532" s="21">
        <v>-723.21178999999995</v>
      </c>
      <c r="CN532" s="21">
        <v>-448.71570000000003</v>
      </c>
      <c r="CO532" s="21">
        <v>-418.27131000000003</v>
      </c>
      <c r="CP532" s="21">
        <v>-445.79244999999997</v>
      </c>
      <c r="CQ532" s="21">
        <v>-435.84079000000003</v>
      </c>
      <c r="CR532" s="21">
        <v>-425.86500999999998</v>
      </c>
      <c r="CS532" s="21">
        <v>-433.43527</v>
      </c>
      <c r="CT532" s="21">
        <v>-403.87862000000001</v>
      </c>
      <c r="CU532" s="21">
        <v>-430.44191000000001</v>
      </c>
      <c r="CV532" s="21">
        <v>-420.84354999999999</v>
      </c>
      <c r="CW532" s="21">
        <v>-411.21104000000003</v>
      </c>
      <c r="CX532" s="21">
        <v>-599.60203999999999</v>
      </c>
      <c r="CY532" s="21">
        <v>-556.88788</v>
      </c>
      <c r="CZ532" s="21">
        <v>-593.25080000000003</v>
      </c>
      <c r="DA532" s="21">
        <v>-580.28003000000001</v>
      </c>
      <c r="DB532" s="21">
        <v>-566.99823000000004</v>
      </c>
      <c r="DC532" s="21">
        <v>-744.06955000000005</v>
      </c>
      <c r="DD532" s="21">
        <v>-689.64143000000001</v>
      </c>
      <c r="DE532" s="21">
        <v>-734.46621000000005</v>
      </c>
      <c r="DF532" s="21">
        <v>-718.60996</v>
      </c>
      <c r="DG532" s="21">
        <v>-702.16197999999997</v>
      </c>
      <c r="DH532" s="21">
        <v>-719.86887999999999</v>
      </c>
      <c r="DI532" s="21">
        <v>-667.43203000000005</v>
      </c>
      <c r="DJ532" s="21">
        <v>-710.83459000000005</v>
      </c>
      <c r="DK532" s="21">
        <v>-695.46762999999999</v>
      </c>
      <c r="DL532" s="21">
        <v>-679.54933000000005</v>
      </c>
      <c r="DM532" s="21">
        <v>-297.19287000000003</v>
      </c>
      <c r="DN532" s="21">
        <v>-277.66647999999998</v>
      </c>
      <c r="DO532" s="21">
        <v>-296.02710000000002</v>
      </c>
      <c r="DP532" s="21">
        <v>-289.32983000000002</v>
      </c>
      <c r="DQ532" s="21">
        <v>-282.70747999999998</v>
      </c>
      <c r="DR532" s="21">
        <v>-1406.04809</v>
      </c>
      <c r="DS532" s="21">
        <v>-1303.08653</v>
      </c>
      <c r="DT532" s="21">
        <v>-1384.64643</v>
      </c>
      <c r="DU532" s="21">
        <v>-1356.21101</v>
      </c>
      <c r="DV532" s="21">
        <v>-1328.60472</v>
      </c>
      <c r="DW532" s="21">
        <v>-872.56077000000005</v>
      </c>
      <c r="DX532" s="21">
        <v>-808.14182000000005</v>
      </c>
      <c r="DY532" s="21">
        <v>-860.57140000000004</v>
      </c>
      <c r="DZ532" s="21">
        <v>-842.08801000000005</v>
      </c>
      <c r="EA532" s="21">
        <v>-822.81376</v>
      </c>
      <c r="EB532" s="21">
        <v>-542.69101999999998</v>
      </c>
      <c r="EC532" s="21">
        <v>-503.31310999999999</v>
      </c>
      <c r="ED532" s="21">
        <v>-536.06507999999997</v>
      </c>
      <c r="EE532" s="21">
        <v>-524.45487000000003</v>
      </c>
      <c r="EF532" s="21">
        <v>-512.45082000000002</v>
      </c>
    </row>
    <row r="533" spans="2:136" x14ac:dyDescent="0.3">
      <c r="B533" s="58" t="s">
        <v>687</v>
      </c>
      <c r="C533" s="21">
        <v>-96530.952300000004</v>
      </c>
      <c r="D533" s="21">
        <v>-89152.561860000002</v>
      </c>
      <c r="E533" s="21">
        <v>-94608.161330000003</v>
      </c>
      <c r="F533" s="21">
        <v>-92740.771240000002</v>
      </c>
      <c r="G533" s="21">
        <v>-90874.614560000002</v>
      </c>
      <c r="H533" s="21">
        <v>-127756.90488</v>
      </c>
      <c r="I533" s="21">
        <v>-117991.75337999999</v>
      </c>
      <c r="J533" s="21">
        <v>-125212.16366999999</v>
      </c>
      <c r="K533" s="21">
        <v>-122740.76536</v>
      </c>
      <c r="L533" s="21">
        <v>-120270.89016</v>
      </c>
      <c r="M533" s="21">
        <v>-113216.58100000001</v>
      </c>
      <c r="N533" s="21">
        <v>-104562.86439</v>
      </c>
      <c r="O533" s="21">
        <v>-110961.49948</v>
      </c>
      <c r="P533" s="21">
        <v>-108771.33714</v>
      </c>
      <c r="Q533" s="21">
        <v>-106582.599</v>
      </c>
      <c r="R533" s="21">
        <v>-1316.1046100000001</v>
      </c>
      <c r="S533" s="21">
        <v>-1218.9949899999999</v>
      </c>
      <c r="T533" s="21">
        <v>-1298.0684699999999</v>
      </c>
      <c r="U533" s="21">
        <v>-1270.1992700000001</v>
      </c>
      <c r="V533" s="21">
        <v>-1241.1261099999999</v>
      </c>
      <c r="W533" s="21">
        <v>-1522.0810200000001</v>
      </c>
      <c r="X533" s="21">
        <v>-1408.28628</v>
      </c>
      <c r="Y533" s="21">
        <v>-1499.45074</v>
      </c>
      <c r="Z533" s="21">
        <v>-1467.44183</v>
      </c>
      <c r="AA533" s="21">
        <v>-1433.8540499999999</v>
      </c>
      <c r="AB533" s="21">
        <v>-111192.88363</v>
      </c>
      <c r="AC533" s="21">
        <v>-102693.85592</v>
      </c>
      <c r="AD533" s="21">
        <v>-108978.07434000001</v>
      </c>
      <c r="AE533" s="21">
        <v>-106827.10262999999</v>
      </c>
      <c r="AF533" s="21">
        <v>-104677.43132</v>
      </c>
      <c r="AG533" s="21">
        <v>-330.10673000000003</v>
      </c>
      <c r="AH533" s="21">
        <v>-311.53987999999998</v>
      </c>
      <c r="AI533" s="21">
        <v>-331.83629999999999</v>
      </c>
      <c r="AJ533" s="21">
        <v>-324.24002000000002</v>
      </c>
      <c r="AK533" s="21">
        <v>-317.63538999999997</v>
      </c>
      <c r="AL533" s="21">
        <v>-1033.2828400000001</v>
      </c>
      <c r="AM533" s="21">
        <v>-958.39336000000003</v>
      </c>
      <c r="AN533" s="21">
        <v>-1018.47505</v>
      </c>
      <c r="AO533" s="21">
        <v>-997.45957999999996</v>
      </c>
      <c r="AP533" s="21">
        <v>-977.15706</v>
      </c>
      <c r="AQ533" s="21">
        <v>-948.83879000000002</v>
      </c>
      <c r="AR533" s="21">
        <v>-880.32596999999998</v>
      </c>
      <c r="AS533" s="21">
        <v>-935.54835000000003</v>
      </c>
      <c r="AT533" s="21">
        <v>-916.20032000000003</v>
      </c>
      <c r="AU533" s="21">
        <v>-897.55295999999998</v>
      </c>
      <c r="AV533" s="21">
        <v>-1302.70207</v>
      </c>
      <c r="AW533" s="21">
        <v>-1207.4009599999999</v>
      </c>
      <c r="AX533" s="21">
        <v>-1282.9847299999999</v>
      </c>
      <c r="AY533" s="21">
        <v>-1256.6291900000001</v>
      </c>
      <c r="AZ533" s="21">
        <v>-1231.02441</v>
      </c>
      <c r="BA533" s="21">
        <v>-1236.9710700000001</v>
      </c>
      <c r="BB533" s="21">
        <v>-1146.1347000000001</v>
      </c>
      <c r="BC533" s="21">
        <v>-1217.82735</v>
      </c>
      <c r="BD533" s="21">
        <v>-1192.8663100000001</v>
      </c>
      <c r="BE533" s="21">
        <v>-1168.5840000000001</v>
      </c>
      <c r="BF533" s="21">
        <v>-1715.2729300000001</v>
      </c>
      <c r="BG533" s="21">
        <v>-1587.3819900000001</v>
      </c>
      <c r="BH533" s="21">
        <v>-1686.4764399999999</v>
      </c>
      <c r="BI533" s="21">
        <v>-1652.1526699999999</v>
      </c>
      <c r="BJ533" s="21">
        <v>-1618.4356700000001</v>
      </c>
      <c r="BK533" s="21">
        <v>8415.13796</v>
      </c>
      <c r="BL533" s="21">
        <v>7764.8472700000002</v>
      </c>
      <c r="BM533" s="21">
        <v>8245.7594800000006</v>
      </c>
      <c r="BN533" s="21">
        <v>8081.1934300000003</v>
      </c>
      <c r="BO533" s="21">
        <v>7916.74532</v>
      </c>
      <c r="BP533" s="21">
        <v>-1512.53397</v>
      </c>
      <c r="BQ533" s="21">
        <v>-1402.0523900000001</v>
      </c>
      <c r="BR533" s="21">
        <v>-1493.25261</v>
      </c>
      <c r="BS533" s="21">
        <v>-1460.9460200000001</v>
      </c>
      <c r="BT533" s="21">
        <v>-1427.5069599999999</v>
      </c>
      <c r="BU533" s="21">
        <v>4.3269299999999999</v>
      </c>
      <c r="BV533" s="21">
        <v>2.6541800000000002</v>
      </c>
      <c r="BW533" s="21">
        <v>4.5014900000000004</v>
      </c>
      <c r="BX533" s="21">
        <v>4.4107099999999999</v>
      </c>
      <c r="BY533" s="21">
        <v>-2026.35952</v>
      </c>
      <c r="BZ533" s="21">
        <v>-1879.81259</v>
      </c>
      <c r="CA533" s="21">
        <v>-1997.8632600000001</v>
      </c>
      <c r="CB533" s="21">
        <v>-1956.54394</v>
      </c>
      <c r="CC533" s="21">
        <v>-1916.5890899999999</v>
      </c>
      <c r="CD533" s="21">
        <v>-1464.52568</v>
      </c>
      <c r="CE533" s="21">
        <v>-1356.76387</v>
      </c>
      <c r="CF533" s="21">
        <v>-1444.83185</v>
      </c>
      <c r="CG533" s="21">
        <v>-1413.7551800000001</v>
      </c>
      <c r="CH533" s="21">
        <v>-1381.39624</v>
      </c>
      <c r="CI533" s="21">
        <v>-1344.0905700000001</v>
      </c>
      <c r="CJ533" s="21">
        <v>-1245.51368</v>
      </c>
      <c r="CK533" s="21">
        <v>-1326.3916999999999</v>
      </c>
      <c r="CL533" s="21">
        <v>-1297.83187</v>
      </c>
      <c r="CM533" s="21">
        <v>-1268.12625</v>
      </c>
      <c r="CN533" s="21">
        <v>-1468.34979</v>
      </c>
      <c r="CO533" s="21">
        <v>-1359.8103799999999</v>
      </c>
      <c r="CP533" s="21">
        <v>-1447.99055</v>
      </c>
      <c r="CQ533" s="21">
        <v>-1416.92966</v>
      </c>
      <c r="CR533" s="21">
        <v>-1384.4980399999999</v>
      </c>
      <c r="CS533" s="21">
        <v>-1475.4628600000001</v>
      </c>
      <c r="CT533" s="21">
        <v>-1365.8257000000001</v>
      </c>
      <c r="CU533" s="21">
        <v>-1454.3317300000001</v>
      </c>
      <c r="CV533" s="21">
        <v>-1423.19767</v>
      </c>
      <c r="CW533" s="21">
        <v>-1390.6225999999999</v>
      </c>
      <c r="CX533" s="21">
        <v>-1530.1147599999999</v>
      </c>
      <c r="CY533" s="21">
        <v>-1416.25701</v>
      </c>
      <c r="CZ533" s="21">
        <v>-1508.00884</v>
      </c>
      <c r="DA533" s="21">
        <v>-1475.74737</v>
      </c>
      <c r="DB533" s="21">
        <v>-1441.9694999999999</v>
      </c>
      <c r="DC533" s="21">
        <v>-1464.248</v>
      </c>
      <c r="DD533" s="21">
        <v>-1355.3201300000001</v>
      </c>
      <c r="DE533" s="21">
        <v>-1443.1284900000001</v>
      </c>
      <c r="DF533" s="21">
        <v>-1412.25081</v>
      </c>
      <c r="DG533" s="21">
        <v>-1379.9263000000001</v>
      </c>
      <c r="DH533" s="21">
        <v>-1548.3487399999999</v>
      </c>
      <c r="DI533" s="21">
        <v>-1432.8164899999999</v>
      </c>
      <c r="DJ533" s="21">
        <v>-1525.5786000000001</v>
      </c>
      <c r="DK533" s="21">
        <v>-1493.00244</v>
      </c>
      <c r="DL533" s="21">
        <v>-1458.82961</v>
      </c>
      <c r="DM533" s="21">
        <v>-1259.73352</v>
      </c>
      <c r="DN533" s="21">
        <v>-1165.96876</v>
      </c>
      <c r="DO533" s="21">
        <v>-1241.4876300000001</v>
      </c>
      <c r="DP533" s="21">
        <v>-1214.9456700000001</v>
      </c>
      <c r="DQ533" s="21">
        <v>-1187.1371899999999</v>
      </c>
      <c r="DR533" s="21">
        <v>-1678.7413100000001</v>
      </c>
      <c r="DS533" s="21">
        <v>-1558.1507099999999</v>
      </c>
      <c r="DT533" s="21">
        <v>-1655.99107</v>
      </c>
      <c r="DU533" s="21">
        <v>-1621.67345</v>
      </c>
      <c r="DV533" s="21">
        <v>-1588.6636599999999</v>
      </c>
      <c r="DW533" s="21">
        <v>-1286.7330400000001</v>
      </c>
      <c r="DX533" s="21">
        <v>-1192.36005</v>
      </c>
      <c r="DY533" s="21">
        <v>-1269.78613</v>
      </c>
      <c r="DZ533" s="21">
        <v>-1242.44551</v>
      </c>
      <c r="EA533" s="21">
        <v>-1214.0075999999999</v>
      </c>
      <c r="EB533" s="21">
        <v>-1266.7362000000001</v>
      </c>
      <c r="EC533" s="21">
        <v>-1171.9534699999999</v>
      </c>
      <c r="ED533" s="21">
        <v>-1247.78982</v>
      </c>
      <c r="EE533" s="21">
        <v>-1221.1817799999999</v>
      </c>
      <c r="EF533" s="21">
        <v>-1193.2305699999999</v>
      </c>
    </row>
    <row r="534" spans="2:136" x14ac:dyDescent="0.3">
      <c r="B534" s="58" t="s">
        <v>688</v>
      </c>
      <c r="C534" s="21">
        <v>-33288.359810000002</v>
      </c>
      <c r="D534" s="21">
        <v>-30743.947779999999</v>
      </c>
      <c r="E534" s="21">
        <v>-32625.292099999999</v>
      </c>
      <c r="F534" s="21">
        <v>-31981.329180000001</v>
      </c>
      <c r="G534" s="21">
        <v>-31337.79161</v>
      </c>
      <c r="H534" s="21">
        <v>-80627.830820000003</v>
      </c>
      <c r="I534" s="21">
        <v>-74465.009449999998</v>
      </c>
      <c r="J534" s="21">
        <v>-79021.835709999999</v>
      </c>
      <c r="K534" s="21">
        <v>-77462.127569999997</v>
      </c>
      <c r="L534" s="21">
        <v>-75903.380669999999</v>
      </c>
      <c r="M534" s="21">
        <v>-73670.604049999994</v>
      </c>
      <c r="N534" s="21">
        <v>-68039.586710000003</v>
      </c>
      <c r="O534" s="21">
        <v>-72203.211049999998</v>
      </c>
      <c r="P534" s="21">
        <v>-70778.061300000001</v>
      </c>
      <c r="Q534" s="21">
        <v>-69353.838279999996</v>
      </c>
      <c r="R534" s="21">
        <v>-832.26022999999998</v>
      </c>
      <c r="S534" s="21">
        <v>-768.89183000000003</v>
      </c>
      <c r="T534" s="21">
        <v>-818.49099999999999</v>
      </c>
      <c r="U534" s="21">
        <v>-801.18930999999998</v>
      </c>
      <c r="V534" s="21">
        <v>-782.85118</v>
      </c>
      <c r="W534" s="21">
        <v>-1049.462</v>
      </c>
      <c r="X534" s="21">
        <v>-968.69024000000002</v>
      </c>
      <c r="Y534" s="21">
        <v>-1031.0638300000001</v>
      </c>
      <c r="Z534" s="21">
        <v>-1009.38035</v>
      </c>
      <c r="AA534" s="21">
        <v>-986.27698999999996</v>
      </c>
      <c r="AB534" s="21">
        <v>-71971.382339999996</v>
      </c>
      <c r="AC534" s="21">
        <v>-66470.249960000001</v>
      </c>
      <c r="AD534" s="21">
        <v>-70537.811409999995</v>
      </c>
      <c r="AE534" s="21">
        <v>-69145.560370000007</v>
      </c>
      <c r="AF534" s="21">
        <v>-67754.151039999997</v>
      </c>
      <c r="AG534" s="21">
        <v>-123.00498</v>
      </c>
      <c r="AH534" s="21">
        <v>-116.10993000000001</v>
      </c>
      <c r="AI534" s="21">
        <v>-123.67719</v>
      </c>
      <c r="AJ534" s="21">
        <v>-120.84379</v>
      </c>
      <c r="AK534" s="21">
        <v>-118.38197</v>
      </c>
      <c r="AL534" s="21">
        <v>-409.22352999999998</v>
      </c>
      <c r="AM534" s="21">
        <v>-379.47147000000001</v>
      </c>
      <c r="AN534" s="21">
        <v>-403.24707000000001</v>
      </c>
      <c r="AO534" s="21">
        <v>-394.93995999999999</v>
      </c>
      <c r="AP534" s="21">
        <v>-386.90107</v>
      </c>
      <c r="AQ534" s="21">
        <v>-687.10645999999997</v>
      </c>
      <c r="AR534" s="21">
        <v>-635.81682000000001</v>
      </c>
      <c r="AS534" s="21">
        <v>-675.46272999999997</v>
      </c>
      <c r="AT534" s="21">
        <v>-661.72730000000001</v>
      </c>
      <c r="AU534" s="21">
        <v>-648.25913000000003</v>
      </c>
      <c r="AV534" s="21">
        <v>-1244.7076400000001</v>
      </c>
      <c r="AW534" s="21">
        <v>-1150.5361399999999</v>
      </c>
      <c r="AX534" s="21">
        <v>-1222.1149600000001</v>
      </c>
      <c r="AY534" s="21">
        <v>-1197.4459199999999</v>
      </c>
      <c r="AZ534" s="21">
        <v>-1173.04701</v>
      </c>
      <c r="BA534" s="21">
        <v>-1486.1410800000001</v>
      </c>
      <c r="BB534" s="21">
        <v>-1373.06367</v>
      </c>
      <c r="BC534" s="21">
        <v>-1458.3894499999999</v>
      </c>
      <c r="BD534" s="21">
        <v>-1429.0477900000001</v>
      </c>
      <c r="BE534" s="21">
        <v>-1399.95777</v>
      </c>
      <c r="BF534" s="21">
        <v>-1689.1970699999999</v>
      </c>
      <c r="BG534" s="21">
        <v>-1560.3890100000001</v>
      </c>
      <c r="BH534" s="21">
        <v>-1657.3814400000001</v>
      </c>
      <c r="BI534" s="21">
        <v>-1624.0582999999999</v>
      </c>
      <c r="BJ534" s="21">
        <v>-1590.91464</v>
      </c>
      <c r="BK534" s="21">
        <v>-2397.8775599999999</v>
      </c>
      <c r="BL534" s="21">
        <v>-2212.5784699999999</v>
      </c>
      <c r="BM534" s="21">
        <v>-2349.61348</v>
      </c>
      <c r="BN534" s="21">
        <v>-2302.7206999999999</v>
      </c>
      <c r="BO534" s="21">
        <v>-2255.8615300000001</v>
      </c>
      <c r="BP534" s="21">
        <v>-491.99597999999997</v>
      </c>
      <c r="BQ534" s="21">
        <v>-456.59723000000002</v>
      </c>
      <c r="BR534" s="21">
        <v>-486.37752999999998</v>
      </c>
      <c r="BS534" s="21">
        <v>-475.77656000000002</v>
      </c>
      <c r="BT534" s="21">
        <v>-464.88673</v>
      </c>
      <c r="BU534" s="21">
        <v>1.6244400000000001</v>
      </c>
      <c r="BV534" s="21">
        <v>0.99705999999999995</v>
      </c>
      <c r="BW534" s="21">
        <v>1.68889</v>
      </c>
      <c r="BX534" s="21">
        <v>1.6553500000000001</v>
      </c>
      <c r="BY534" s="21">
        <v>-1434.4074900000001</v>
      </c>
      <c r="BZ534" s="21">
        <v>-1327.31204</v>
      </c>
      <c r="CA534" s="21">
        <v>-1410.17587</v>
      </c>
      <c r="CB534" s="21">
        <v>-1381.4914699999999</v>
      </c>
      <c r="CC534" s="21">
        <v>-1353.2796599999999</v>
      </c>
      <c r="CD534" s="21">
        <v>-677.24568999999997</v>
      </c>
      <c r="CE534" s="21">
        <v>-626.67148999999995</v>
      </c>
      <c r="CF534" s="21">
        <v>-667.24224000000004</v>
      </c>
      <c r="CG534" s="21">
        <v>-652.99491</v>
      </c>
      <c r="CH534" s="21">
        <v>-638.04876999999999</v>
      </c>
      <c r="CI534" s="21">
        <v>-822.14723000000004</v>
      </c>
      <c r="CJ534" s="21">
        <v>-759.87154999999996</v>
      </c>
      <c r="CK534" s="21">
        <v>-808.93442000000005</v>
      </c>
      <c r="CL534" s="21">
        <v>-791.79011000000003</v>
      </c>
      <c r="CM534" s="21">
        <v>-773.66711999999995</v>
      </c>
      <c r="CN534" s="21">
        <v>-978.52715000000001</v>
      </c>
      <c r="CO534" s="21">
        <v>-903.77167999999995</v>
      </c>
      <c r="CP534" s="21">
        <v>-962.03624000000002</v>
      </c>
      <c r="CQ534" s="21">
        <v>-941.73483999999996</v>
      </c>
      <c r="CR534" s="21">
        <v>-920.17980999999997</v>
      </c>
      <c r="CS534" s="21">
        <v>-1093.7885699999999</v>
      </c>
      <c r="CT534" s="21">
        <v>-1009.65068</v>
      </c>
      <c r="CU534" s="21">
        <v>-1074.6657700000001</v>
      </c>
      <c r="CV534" s="21">
        <v>-1052.0613499999999</v>
      </c>
      <c r="CW534" s="21">
        <v>-1027.9811</v>
      </c>
      <c r="CX534" s="21">
        <v>-1098.6567600000001</v>
      </c>
      <c r="CY534" s="21">
        <v>-1014.18244</v>
      </c>
      <c r="CZ534" s="21">
        <v>-1079.49506</v>
      </c>
      <c r="DA534" s="21">
        <v>-1056.7834600000001</v>
      </c>
      <c r="DB534" s="21">
        <v>-1032.5951299999999</v>
      </c>
      <c r="DC534" s="21">
        <v>-1150.08842</v>
      </c>
      <c r="DD534" s="21">
        <v>-1061.39555</v>
      </c>
      <c r="DE534" s="21">
        <v>-1129.7108599999999</v>
      </c>
      <c r="DF534" s="21">
        <v>-1105.9797900000001</v>
      </c>
      <c r="DG534" s="21">
        <v>-1080.66542</v>
      </c>
      <c r="DH534" s="21">
        <v>-1222.33286</v>
      </c>
      <c r="DI534" s="21">
        <v>-1127.9221299999999</v>
      </c>
      <c r="DJ534" s="21">
        <v>-1200.4918399999999</v>
      </c>
      <c r="DK534" s="21">
        <v>-1175.3008500000001</v>
      </c>
      <c r="DL534" s="21">
        <v>-1148.3997999999999</v>
      </c>
      <c r="DM534" s="21">
        <v>-949.23090999999999</v>
      </c>
      <c r="DN534" s="21">
        <v>-876.11139000000003</v>
      </c>
      <c r="DO534" s="21">
        <v>-932.50766999999996</v>
      </c>
      <c r="DP534" s="21">
        <v>-912.91269999999997</v>
      </c>
      <c r="DQ534" s="21">
        <v>-892.01736000000005</v>
      </c>
      <c r="DR534" s="21">
        <v>-557.43047999999999</v>
      </c>
      <c r="DS534" s="21">
        <v>-517.80276000000003</v>
      </c>
      <c r="DT534" s="21">
        <v>-550.37534000000005</v>
      </c>
      <c r="DU534" s="21">
        <v>-538.91337999999996</v>
      </c>
      <c r="DV534" s="21">
        <v>-527.94317999999998</v>
      </c>
      <c r="DW534" s="21">
        <v>-734.69592999999998</v>
      </c>
      <c r="DX534" s="21">
        <v>-679.24896000000001</v>
      </c>
      <c r="DY534" s="21">
        <v>-723.13512000000003</v>
      </c>
      <c r="DZ534" s="21">
        <v>-707.78093999999999</v>
      </c>
      <c r="EA534" s="21">
        <v>-691.58081000000004</v>
      </c>
      <c r="EB534" s="21">
        <v>-889.70791999999994</v>
      </c>
      <c r="EC534" s="21">
        <v>-821.15809000000002</v>
      </c>
      <c r="ED534" s="21">
        <v>-874.01480000000004</v>
      </c>
      <c r="EE534" s="21">
        <v>-855.65107999999998</v>
      </c>
      <c r="EF534" s="21">
        <v>-836.06637999999998</v>
      </c>
    </row>
    <row r="535" spans="2:136" x14ac:dyDescent="0.3">
      <c r="B535" s="58" t="s">
        <v>689</v>
      </c>
      <c r="C535" s="21">
        <v>-31106.494050000001</v>
      </c>
      <c r="D535" s="21">
        <v>-28728.853999999999</v>
      </c>
      <c r="E535" s="21">
        <v>-30486.886719999999</v>
      </c>
      <c r="F535" s="21">
        <v>-29885.131969999999</v>
      </c>
      <c r="G535" s="21">
        <v>-29283.774679999999</v>
      </c>
      <c r="H535" s="21">
        <v>-101819.85205</v>
      </c>
      <c r="I535" s="21">
        <v>-94037.209839999996</v>
      </c>
      <c r="J535" s="21">
        <v>-99791.741129999995</v>
      </c>
      <c r="K535" s="21">
        <v>-97822.083129999999</v>
      </c>
      <c r="L535" s="21">
        <v>-95853.639009999999</v>
      </c>
      <c r="M535" s="21">
        <v>-92317.611439999993</v>
      </c>
      <c r="N535" s="21">
        <v>-85261.308900000004</v>
      </c>
      <c r="O535" s="21">
        <v>-90478.801810000004</v>
      </c>
      <c r="P535" s="21">
        <v>-88692.927750000003</v>
      </c>
      <c r="Q535" s="21">
        <v>-86908.214980000004</v>
      </c>
      <c r="R535" s="21">
        <v>-842.13714000000004</v>
      </c>
      <c r="S535" s="21">
        <v>-993.34343999999999</v>
      </c>
      <c r="T535" s="21">
        <v>-910.46316000000002</v>
      </c>
      <c r="U535" s="21">
        <v>-985.44024000000002</v>
      </c>
      <c r="V535" s="21">
        <v>-1001.94826</v>
      </c>
      <c r="W535" s="21">
        <v>-1303.98684</v>
      </c>
      <c r="X535" s="21">
        <v>-1413.3186800000001</v>
      </c>
      <c r="Y535" s="21">
        <v>-1359.5279499999999</v>
      </c>
      <c r="Z535" s="21">
        <v>-1424.23343</v>
      </c>
      <c r="AA535" s="21">
        <v>-1429.53072</v>
      </c>
      <c r="AB535" s="21">
        <v>-90006.126669999998</v>
      </c>
      <c r="AC535" s="21">
        <v>-83126.508660000007</v>
      </c>
      <c r="AD535" s="21">
        <v>-88213.328439999997</v>
      </c>
      <c r="AE535" s="21">
        <v>-86472.204129999998</v>
      </c>
      <c r="AF535" s="21">
        <v>-84732.132450000005</v>
      </c>
      <c r="AG535" s="21">
        <v>-50.335419999999999</v>
      </c>
      <c r="AH535" s="21">
        <v>-239.65082000000001</v>
      </c>
      <c r="AI535" s="21">
        <v>-125.35062000000001</v>
      </c>
      <c r="AJ535" s="21">
        <v>-205.72673</v>
      </c>
      <c r="AK535" s="21">
        <v>-234.97279</v>
      </c>
      <c r="AL535" s="21">
        <v>-251.53020000000001</v>
      </c>
      <c r="AM535" s="21">
        <v>-371.07985000000002</v>
      </c>
      <c r="AN535" s="21">
        <v>-300.99646999999999</v>
      </c>
      <c r="AO535" s="21">
        <v>-354.78683999999998</v>
      </c>
      <c r="AP535" s="21">
        <v>-371.58972</v>
      </c>
      <c r="AQ535" s="21">
        <v>-771.25828999999999</v>
      </c>
      <c r="AR535" s="21">
        <v>-845.60365000000002</v>
      </c>
      <c r="AS535" s="21">
        <v>-808.36206000000004</v>
      </c>
      <c r="AT535" s="21">
        <v>-849.73072999999999</v>
      </c>
      <c r="AU535" s="21">
        <v>-855.64845000000003</v>
      </c>
      <c r="AV535" s="21">
        <v>-1288.9633699999999</v>
      </c>
      <c r="AW535" s="21">
        <v>-1338.8561199999999</v>
      </c>
      <c r="AX535" s="21">
        <v>-1321.8210899999999</v>
      </c>
      <c r="AY535" s="21">
        <v>-1359.52649</v>
      </c>
      <c r="AZ535" s="21">
        <v>-1357.7756099999999</v>
      </c>
      <c r="BA535" s="21">
        <v>-2018.12628</v>
      </c>
      <c r="BB535" s="21">
        <v>-1994.36446</v>
      </c>
      <c r="BC535" s="21">
        <v>-2029.2124200000001</v>
      </c>
      <c r="BD535" s="21">
        <v>-2045.6632199999999</v>
      </c>
      <c r="BE535" s="21">
        <v>-2026.9556399999999</v>
      </c>
      <c r="BF535" s="21">
        <v>-2496.1953600000002</v>
      </c>
      <c r="BG535" s="21">
        <v>-2435.0634100000002</v>
      </c>
      <c r="BH535" s="21">
        <v>-2497.72993</v>
      </c>
      <c r="BI535" s="21">
        <v>-2504.5567099999998</v>
      </c>
      <c r="BJ535" s="21">
        <v>-2476.2417399999999</v>
      </c>
      <c r="BK535" s="21">
        <v>-7042.8934200000003</v>
      </c>
      <c r="BL535" s="21">
        <v>-6498.6447099999996</v>
      </c>
      <c r="BM535" s="21">
        <v>-6901.1352500000003</v>
      </c>
      <c r="BN535" s="21">
        <v>-6763.4047499999997</v>
      </c>
      <c r="BO535" s="21">
        <v>-6625.7729600000002</v>
      </c>
      <c r="BP535" s="21">
        <v>-160.05683999999999</v>
      </c>
      <c r="BQ535" s="21">
        <v>-443.64497</v>
      </c>
      <c r="BR535" s="21">
        <v>-273.36610999999999</v>
      </c>
      <c r="BS535" s="21">
        <v>-395.47079000000002</v>
      </c>
      <c r="BT535" s="21">
        <v>-438.75339000000002</v>
      </c>
      <c r="BU535" s="21">
        <v>-289.16385000000002</v>
      </c>
      <c r="BV535" s="21">
        <v>-55.650350000000003</v>
      </c>
      <c r="BW535" s="21">
        <v>-215.91461000000001</v>
      </c>
      <c r="BX535" s="21">
        <v>-276.27503999999999</v>
      </c>
      <c r="BY535" s="21">
        <v>-1550.8893499999999</v>
      </c>
      <c r="BZ535" s="21">
        <v>-1717.90578</v>
      </c>
      <c r="CA535" s="21">
        <v>-1631.90111</v>
      </c>
      <c r="CB535" s="21">
        <v>-1723.0185100000001</v>
      </c>
      <c r="CC535" s="21">
        <v>-1737.4160400000001</v>
      </c>
      <c r="CD535" s="21">
        <v>-494.58517000000001</v>
      </c>
      <c r="CE535" s="21">
        <v>-707.84070999999994</v>
      </c>
      <c r="CF535" s="21">
        <v>-584.59221000000002</v>
      </c>
      <c r="CG535" s="21">
        <v>-680.17863999999997</v>
      </c>
      <c r="CH535" s="21">
        <v>-709.83636999999999</v>
      </c>
      <c r="CI535" s="21">
        <v>-805.49594999999999</v>
      </c>
      <c r="CJ535" s="21">
        <v>-982.22914000000003</v>
      </c>
      <c r="CK535" s="21">
        <v>-883.08730000000003</v>
      </c>
      <c r="CL535" s="21">
        <v>-968.85103000000004</v>
      </c>
      <c r="CM535" s="21">
        <v>-989.60392000000002</v>
      </c>
      <c r="CN535" s="21">
        <v>-918.84096</v>
      </c>
      <c r="CO535" s="21">
        <v>-1083.1718599999999</v>
      </c>
      <c r="CP535" s="21">
        <v>-993.34844999999996</v>
      </c>
      <c r="CQ535" s="21">
        <v>-1074.38879</v>
      </c>
      <c r="CR535" s="21">
        <v>-1092.5749699999999</v>
      </c>
      <c r="CS535" s="21">
        <v>-998.43888000000004</v>
      </c>
      <c r="CT535" s="21">
        <v>-1142.7810999999999</v>
      </c>
      <c r="CU535" s="21">
        <v>-1066.39409</v>
      </c>
      <c r="CV535" s="21">
        <v>-1139.6282000000001</v>
      </c>
      <c r="CW535" s="21">
        <v>-1153.84176</v>
      </c>
      <c r="CX535" s="21">
        <v>-1217.84187</v>
      </c>
      <c r="CY535" s="21">
        <v>-1348.21525</v>
      </c>
      <c r="CZ535" s="21">
        <v>-1282.5872300000001</v>
      </c>
      <c r="DA535" s="21">
        <v>-1352.81286</v>
      </c>
      <c r="DB535" s="21">
        <v>-1362.8362199999999</v>
      </c>
      <c r="DC535" s="21">
        <v>-1348.8634999999999</v>
      </c>
      <c r="DD535" s="21">
        <v>-1459.4012700000001</v>
      </c>
      <c r="DE535" s="21">
        <v>-1407.15182</v>
      </c>
      <c r="DF535" s="21">
        <v>-1470.7949799999999</v>
      </c>
      <c r="DG535" s="21">
        <v>-1476.4425100000001</v>
      </c>
      <c r="DH535" s="21">
        <v>-1467.97378</v>
      </c>
      <c r="DI535" s="21">
        <v>-1570.06313</v>
      </c>
      <c r="DJ535" s="21">
        <v>-1523.6878099999999</v>
      </c>
      <c r="DK535" s="21">
        <v>-1585.83969</v>
      </c>
      <c r="DL535" s="21">
        <v>-1589.0788</v>
      </c>
      <c r="DM535" s="21">
        <v>-862.55499999999995</v>
      </c>
      <c r="DN535" s="21">
        <v>-980.34163000000001</v>
      </c>
      <c r="DO535" s="21">
        <v>-917.69758000000002</v>
      </c>
      <c r="DP535" s="21">
        <v>-979.24954000000002</v>
      </c>
      <c r="DQ535" s="21">
        <v>-990.05199000000005</v>
      </c>
      <c r="DR535" s="21">
        <v>-218.07335</v>
      </c>
      <c r="DS535" s="21">
        <v>-457.75695999999999</v>
      </c>
      <c r="DT535" s="21">
        <v>-314.17743999999999</v>
      </c>
      <c r="DU535" s="21">
        <v>-418.3168</v>
      </c>
      <c r="DV535" s="21">
        <v>-454.21327000000002</v>
      </c>
      <c r="DW535" s="21">
        <v>-667.11999000000003</v>
      </c>
      <c r="DX535" s="21">
        <v>-842.65038000000004</v>
      </c>
      <c r="DY535" s="21">
        <v>-743.64013999999997</v>
      </c>
      <c r="DZ535" s="21">
        <v>-826.12170000000003</v>
      </c>
      <c r="EA535" s="21">
        <v>-848.14242999999999</v>
      </c>
      <c r="EB535" s="21">
        <v>-1110.71956</v>
      </c>
      <c r="EC535" s="21">
        <v>-1194.0957900000001</v>
      </c>
      <c r="ED535" s="21">
        <v>-1155.3526099999999</v>
      </c>
      <c r="EE535" s="21">
        <v>-1204.9649899999999</v>
      </c>
      <c r="EF535" s="21">
        <v>-1208.3467000000001</v>
      </c>
    </row>
    <row r="536" spans="2:136" x14ac:dyDescent="0.3">
      <c r="B536" s="58" t="s">
        <v>690</v>
      </c>
      <c r="C536" s="21">
        <v>-100435.99145</v>
      </c>
      <c r="D536" s="21">
        <v>-92759.117440000002</v>
      </c>
      <c r="E536" s="21">
        <v>-98435.416370000006</v>
      </c>
      <c r="F536" s="21">
        <v>-96492.483349999995</v>
      </c>
      <c r="G536" s="21">
        <v>-94550.833629999994</v>
      </c>
      <c r="H536" s="21">
        <v>-180171.79233</v>
      </c>
      <c r="I536" s="21">
        <v>-166400.28737999999</v>
      </c>
      <c r="J536" s="21">
        <v>-176583.01891000001</v>
      </c>
      <c r="K536" s="21">
        <v>-173097.67882</v>
      </c>
      <c r="L536" s="21">
        <v>-169614.48671</v>
      </c>
      <c r="M536" s="21">
        <v>-162357.55431000001</v>
      </c>
      <c r="N536" s="21">
        <v>-149947.74426000001</v>
      </c>
      <c r="O536" s="21">
        <v>-159123.66826999999</v>
      </c>
      <c r="P536" s="21">
        <v>-155982.8792</v>
      </c>
      <c r="Q536" s="21">
        <v>-152844.13248</v>
      </c>
      <c r="R536" s="21">
        <v>-1708.3457599999999</v>
      </c>
      <c r="S536" s="21">
        <v>-1800.35421</v>
      </c>
      <c r="T536" s="21">
        <v>-1772.32053</v>
      </c>
      <c r="U536" s="21">
        <v>-1826.8678399999999</v>
      </c>
      <c r="V536" s="21">
        <v>-1823.70794</v>
      </c>
      <c r="W536" s="21">
        <v>-2102.6190099999999</v>
      </c>
      <c r="X536" s="21">
        <v>-2157.8420000000001</v>
      </c>
      <c r="Y536" s="21">
        <v>-2154.74811</v>
      </c>
      <c r="Z536" s="21">
        <v>-2200.50866</v>
      </c>
      <c r="AA536" s="21">
        <v>-2187.6609199999998</v>
      </c>
      <c r="AB536" s="21">
        <v>-158494.47961000001</v>
      </c>
      <c r="AC536" s="21">
        <v>-146379.95456000001</v>
      </c>
      <c r="AD536" s="21">
        <v>-155337.48759999999</v>
      </c>
      <c r="AE536" s="21">
        <v>-152271.48975000001</v>
      </c>
      <c r="AF536" s="21">
        <v>-149207.34549000001</v>
      </c>
      <c r="AG536" s="21">
        <v>-532.85002999999995</v>
      </c>
      <c r="AH536" s="21">
        <v>-695.32590000000005</v>
      </c>
      <c r="AI536" s="21">
        <v>-611.13385000000005</v>
      </c>
      <c r="AJ536" s="21">
        <v>-680.09657000000004</v>
      </c>
      <c r="AK536" s="21">
        <v>-699.58857999999998</v>
      </c>
      <c r="AL536" s="21">
        <v>-969.56389000000001</v>
      </c>
      <c r="AM536" s="21">
        <v>-1040.7066500000001</v>
      </c>
      <c r="AN536" s="21">
        <v>-1013.71735</v>
      </c>
      <c r="AO536" s="21">
        <v>-1051.88519</v>
      </c>
      <c r="AP536" s="21">
        <v>-1054.3642299999999</v>
      </c>
      <c r="AQ536" s="21">
        <v>-1373.4263599999999</v>
      </c>
      <c r="AR536" s="21">
        <v>-1408.1769200000001</v>
      </c>
      <c r="AS536" s="21">
        <v>-1407.2755099999999</v>
      </c>
      <c r="AT536" s="21">
        <v>-1435.3774699999999</v>
      </c>
      <c r="AU536" s="21">
        <v>-1429.2621899999999</v>
      </c>
      <c r="AV536" s="21">
        <v>-2157.0058800000002</v>
      </c>
      <c r="AW536" s="21">
        <v>-2147.31909</v>
      </c>
      <c r="AX536" s="21">
        <v>-2182.1829499999999</v>
      </c>
      <c r="AY536" s="21">
        <v>-2201.1648799999998</v>
      </c>
      <c r="AZ536" s="21">
        <v>-2182.1019799999999</v>
      </c>
      <c r="BA536" s="21">
        <v>-2700.2718300000001</v>
      </c>
      <c r="BB536" s="21">
        <v>-2630.50369</v>
      </c>
      <c r="BC536" s="21">
        <v>-2706.2935200000002</v>
      </c>
      <c r="BD536" s="21">
        <v>-2707.9072799999999</v>
      </c>
      <c r="BE536" s="21">
        <v>-2675.5906599999998</v>
      </c>
      <c r="BF536" s="21">
        <v>-3530.91455</v>
      </c>
      <c r="BG536" s="21">
        <v>-3395.99944</v>
      </c>
      <c r="BH536" s="21">
        <v>-3520.0250099999998</v>
      </c>
      <c r="BI536" s="21">
        <v>-3504.95525</v>
      </c>
      <c r="BJ536" s="21">
        <v>-3456.0304500000002</v>
      </c>
      <c r="BK536" s="21">
        <v>-22667.527279999998</v>
      </c>
      <c r="BL536" s="21">
        <v>-20915.864750000001</v>
      </c>
      <c r="BM536" s="21">
        <v>-22211.279119999999</v>
      </c>
      <c r="BN536" s="21">
        <v>-21767.993989999999</v>
      </c>
      <c r="BO536" s="21">
        <v>-21325.026580000002</v>
      </c>
      <c r="BP536" s="21">
        <v>-1374.7277300000001</v>
      </c>
      <c r="BQ536" s="21">
        <v>-1574.1112900000001</v>
      </c>
      <c r="BR536" s="21">
        <v>-1480.6430600000001</v>
      </c>
      <c r="BS536" s="21">
        <v>-1574.1484599999999</v>
      </c>
      <c r="BT536" s="21">
        <v>-1589.8800900000001</v>
      </c>
      <c r="BU536" s="21">
        <v>-282.55016000000001</v>
      </c>
      <c r="BV536" s="21">
        <v>-51.590260000000001</v>
      </c>
      <c r="BW536" s="21">
        <v>-209.02968000000001</v>
      </c>
      <c r="BX536" s="21">
        <v>-269.53158000000002</v>
      </c>
      <c r="BY536" s="21">
        <v>-2741.8164200000001</v>
      </c>
      <c r="BZ536" s="21">
        <v>-2831.44866</v>
      </c>
      <c r="CA536" s="21">
        <v>-2817.63132</v>
      </c>
      <c r="CB536" s="21">
        <v>-2882.3074799999999</v>
      </c>
      <c r="CC536" s="21">
        <v>-2872.8066199999998</v>
      </c>
      <c r="CD536" s="21">
        <v>-1539.8957499999999</v>
      </c>
      <c r="CE536" s="21">
        <v>-1681.1017099999999</v>
      </c>
      <c r="CF536" s="21">
        <v>-1623.9398100000001</v>
      </c>
      <c r="CG536" s="21">
        <v>-1694.9466</v>
      </c>
      <c r="CH536" s="21">
        <v>-1700.8846699999999</v>
      </c>
      <c r="CI536" s="21">
        <v>-1738.38185</v>
      </c>
      <c r="CJ536" s="21">
        <v>-1851.6311000000001</v>
      </c>
      <c r="CK536" s="21">
        <v>-1811.6128000000001</v>
      </c>
      <c r="CL536" s="21">
        <v>-1875.3306500000001</v>
      </c>
      <c r="CM536" s="21">
        <v>-1874.8950500000001</v>
      </c>
      <c r="CN536" s="21">
        <v>-1849.3448900000001</v>
      </c>
      <c r="CO536" s="21">
        <v>-1950.2841100000001</v>
      </c>
      <c r="CP536" s="21">
        <v>-1919.41905</v>
      </c>
      <c r="CQ536" s="21">
        <v>-1978.4810299999999</v>
      </c>
      <c r="CR536" s="21">
        <v>-1975.5345400000001</v>
      </c>
      <c r="CS536" s="21">
        <v>-1956.30513</v>
      </c>
      <c r="CT536" s="21">
        <v>-2034.1472100000001</v>
      </c>
      <c r="CU536" s="21">
        <v>-2018.2247400000001</v>
      </c>
      <c r="CV536" s="21">
        <v>-2069.0086799999999</v>
      </c>
      <c r="CW536" s="21">
        <v>-2061.49845</v>
      </c>
      <c r="CX536" s="21">
        <v>-2197.79133</v>
      </c>
      <c r="CY536" s="21">
        <v>-2260.02621</v>
      </c>
      <c r="CZ536" s="21">
        <v>-2256.23623</v>
      </c>
      <c r="DA536" s="21">
        <v>-2303.5101</v>
      </c>
      <c r="DB536" s="21">
        <v>-2291.3114099999998</v>
      </c>
      <c r="DC536" s="21">
        <v>-2228.99388</v>
      </c>
      <c r="DD536" s="21">
        <v>-2279.0961499999999</v>
      </c>
      <c r="DE536" s="21">
        <v>-2282.5428400000001</v>
      </c>
      <c r="DF536" s="21">
        <v>-2325.4476500000001</v>
      </c>
      <c r="DG536" s="21">
        <v>-2311.1181200000001</v>
      </c>
      <c r="DH536" s="21">
        <v>-2438.9269100000001</v>
      </c>
      <c r="DI536" s="21">
        <v>-2473.2352700000001</v>
      </c>
      <c r="DJ536" s="21">
        <v>-2488.04907</v>
      </c>
      <c r="DK536" s="21">
        <v>-2527.5297</v>
      </c>
      <c r="DL536" s="21">
        <v>-2508.75729</v>
      </c>
      <c r="DM536" s="21">
        <v>-1641.3619900000001</v>
      </c>
      <c r="DN536" s="21">
        <v>-1705.33934</v>
      </c>
      <c r="DO536" s="21">
        <v>-1691.8889300000001</v>
      </c>
      <c r="DP536" s="21">
        <v>-1735.1664499999999</v>
      </c>
      <c r="DQ536" s="21">
        <v>-1728.29973</v>
      </c>
      <c r="DR536" s="21">
        <v>-1463.95921</v>
      </c>
      <c r="DS536" s="21">
        <v>-1620.49999</v>
      </c>
      <c r="DT536" s="21">
        <v>-1551.86996</v>
      </c>
      <c r="DU536" s="21">
        <v>-1628.76827</v>
      </c>
      <c r="DV536" s="21">
        <v>-1639.79125</v>
      </c>
      <c r="DW536" s="21">
        <v>-1554.68768</v>
      </c>
      <c r="DX536" s="21">
        <v>-1669.9089899999999</v>
      </c>
      <c r="DY536" s="21">
        <v>-1627.1686299999999</v>
      </c>
      <c r="DZ536" s="21">
        <v>-1688.66066</v>
      </c>
      <c r="EA536" s="21">
        <v>-1690.52</v>
      </c>
      <c r="EB536" s="21">
        <v>-1780.99794</v>
      </c>
      <c r="EC536" s="21">
        <v>-1818.7505699999999</v>
      </c>
      <c r="ED536" s="21">
        <v>-1822.48552</v>
      </c>
      <c r="EE536" s="21">
        <v>-1856.25962</v>
      </c>
      <c r="EF536" s="21">
        <v>-1844.4176600000001</v>
      </c>
    </row>
    <row r="537" spans="2:136" x14ac:dyDescent="0.3">
      <c r="B537" s="58" t="s">
        <v>691</v>
      </c>
      <c r="C537" s="21">
        <v>1216.59456</v>
      </c>
      <c r="D537" s="21">
        <v>1123.60356</v>
      </c>
      <c r="E537" s="21">
        <v>1192.36133</v>
      </c>
      <c r="F537" s="21">
        <v>1168.8263199999999</v>
      </c>
      <c r="G537" s="21">
        <v>1145.3068599999999</v>
      </c>
      <c r="H537" s="21">
        <v>34622.324990000001</v>
      </c>
      <c r="I537" s="21">
        <v>31975.95336</v>
      </c>
      <c r="J537" s="21">
        <v>33932.696060000002</v>
      </c>
      <c r="K537" s="21">
        <v>33262.943180000002</v>
      </c>
      <c r="L537" s="21">
        <v>32593.603060000001</v>
      </c>
      <c r="M537" s="21">
        <v>39136.530919999997</v>
      </c>
      <c r="N537" s="21">
        <v>36145.127670000002</v>
      </c>
      <c r="O537" s="21">
        <v>38356.997860000003</v>
      </c>
      <c r="P537" s="21">
        <v>37599.905959999996</v>
      </c>
      <c r="Q537" s="21">
        <v>36843.306380000002</v>
      </c>
      <c r="R537" s="21">
        <v>162.19461000000001</v>
      </c>
      <c r="S537" s="21">
        <v>137.38462000000001</v>
      </c>
      <c r="T537" s="21">
        <v>144.58241000000001</v>
      </c>
      <c r="U537" s="21">
        <v>143.15571</v>
      </c>
      <c r="V537" s="21">
        <v>139.87903</v>
      </c>
      <c r="W537" s="21">
        <v>781.52088000000003</v>
      </c>
      <c r="X537" s="21">
        <v>707.69548999999995</v>
      </c>
      <c r="Y537" s="21">
        <v>751.38634000000002</v>
      </c>
      <c r="Z537" s="21">
        <v>737.42276000000004</v>
      </c>
      <c r="AA537" s="21">
        <v>720.54408999999998</v>
      </c>
      <c r="AB537" s="21">
        <v>38082.212729999999</v>
      </c>
      <c r="AC537" s="21">
        <v>35171.39892</v>
      </c>
      <c r="AD537" s="21">
        <v>37323.667439999997</v>
      </c>
      <c r="AE537" s="21">
        <v>36586.985739999996</v>
      </c>
      <c r="AF537" s="21">
        <v>35850.74942</v>
      </c>
      <c r="AG537" s="21">
        <v>-449.01945999999998</v>
      </c>
      <c r="AH537" s="21">
        <v>-424.84251</v>
      </c>
      <c r="AI537" s="21">
        <v>-452.58411999999998</v>
      </c>
      <c r="AJ537" s="21">
        <v>-442.16120000000001</v>
      </c>
      <c r="AK537" s="21">
        <v>-433.15471000000002</v>
      </c>
      <c r="AL537" s="21">
        <v>9.5038199999999993</v>
      </c>
      <c r="AM537" s="21">
        <v>1.1717299999999999</v>
      </c>
      <c r="AN537" s="21">
        <v>0.22126000000000001</v>
      </c>
      <c r="AO537" s="21">
        <v>1.2188300000000001</v>
      </c>
      <c r="AP537" s="21">
        <v>1.19434</v>
      </c>
      <c r="AQ537" s="21">
        <v>167.8571</v>
      </c>
      <c r="AR537" s="21">
        <v>147.51105999999999</v>
      </c>
      <c r="AS537" s="21">
        <v>155.65608</v>
      </c>
      <c r="AT537" s="21">
        <v>153.52159</v>
      </c>
      <c r="AU537" s="21">
        <v>150.39733000000001</v>
      </c>
      <c r="AV537" s="21">
        <v>614.18412999999998</v>
      </c>
      <c r="AW537" s="21">
        <v>558.46468000000004</v>
      </c>
      <c r="AX537" s="21">
        <v>591.95186000000001</v>
      </c>
      <c r="AY537" s="21">
        <v>581.23343</v>
      </c>
      <c r="AZ537" s="21">
        <v>569.39083000000005</v>
      </c>
      <c r="BA537" s="21">
        <v>1687.3706999999999</v>
      </c>
      <c r="BB537" s="21">
        <v>1549.5441000000001</v>
      </c>
      <c r="BC537" s="21">
        <v>1644.55116</v>
      </c>
      <c r="BD537" s="21">
        <v>1612.72252</v>
      </c>
      <c r="BE537" s="21">
        <v>1579.8942400000001</v>
      </c>
      <c r="BF537" s="21">
        <v>1234.21075</v>
      </c>
      <c r="BG537" s="21">
        <v>1131.50802</v>
      </c>
      <c r="BH537" s="21">
        <v>1200.6513299999999</v>
      </c>
      <c r="BI537" s="21">
        <v>1177.67641</v>
      </c>
      <c r="BJ537" s="21">
        <v>1153.6429900000001</v>
      </c>
      <c r="BK537" s="21">
        <v>-24213.09518</v>
      </c>
      <c r="BL537" s="21">
        <v>-22341.996889999999</v>
      </c>
      <c r="BM537" s="21">
        <v>-23725.738079999999</v>
      </c>
      <c r="BN537" s="21">
        <v>-23252.227900000002</v>
      </c>
      <c r="BO537" s="21">
        <v>-22779.057100000002</v>
      </c>
      <c r="BP537" s="21">
        <v>-317.78384999999997</v>
      </c>
      <c r="BQ537" s="21">
        <v>-307.78661</v>
      </c>
      <c r="BR537" s="21">
        <v>-329.65615000000003</v>
      </c>
      <c r="BS537" s="21">
        <v>-320.71508999999998</v>
      </c>
      <c r="BT537" s="21">
        <v>-313.37441000000001</v>
      </c>
      <c r="BU537" s="21">
        <v>6.16439</v>
      </c>
      <c r="BV537" s="21">
        <v>3.7735699999999999</v>
      </c>
      <c r="BW537" s="21">
        <v>6.4138599999999997</v>
      </c>
      <c r="BX537" s="21">
        <v>6.2841199999999997</v>
      </c>
      <c r="BY537" s="21">
        <v>562.20550000000003</v>
      </c>
      <c r="BZ537" s="21">
        <v>503.20873</v>
      </c>
      <c r="CA537" s="21">
        <v>532.27</v>
      </c>
      <c r="CB537" s="21">
        <v>523.74730999999997</v>
      </c>
      <c r="CC537" s="21">
        <v>513.05263000000002</v>
      </c>
      <c r="CD537" s="21">
        <v>3.6917499999999999</v>
      </c>
      <c r="CE537" s="21">
        <v>-10.26107</v>
      </c>
      <c r="CF537" s="21">
        <v>-12.76712</v>
      </c>
      <c r="CG537" s="21">
        <v>-10.691890000000001</v>
      </c>
      <c r="CH537" s="21">
        <v>-10.44722</v>
      </c>
      <c r="CI537" s="21">
        <v>100.47829</v>
      </c>
      <c r="CJ537" s="21">
        <v>79.433329999999998</v>
      </c>
      <c r="CK537" s="21">
        <v>82.770129999999995</v>
      </c>
      <c r="CL537" s="21">
        <v>82.770179999999996</v>
      </c>
      <c r="CM537" s="21">
        <v>80.875630000000001</v>
      </c>
      <c r="CN537" s="21">
        <v>321.62421000000001</v>
      </c>
      <c r="CO537" s="21">
        <v>283.01913999999999</v>
      </c>
      <c r="CP537" s="21">
        <v>299.38634999999999</v>
      </c>
      <c r="CQ537" s="21">
        <v>294.90771000000001</v>
      </c>
      <c r="CR537" s="21">
        <v>288.15760999999998</v>
      </c>
      <c r="CS537" s="21">
        <v>403.06882000000002</v>
      </c>
      <c r="CT537" s="21">
        <v>358.77454</v>
      </c>
      <c r="CU537" s="21">
        <v>380.07035999999999</v>
      </c>
      <c r="CV537" s="21">
        <v>373.84523000000002</v>
      </c>
      <c r="CW537" s="21">
        <v>365.28834999999998</v>
      </c>
      <c r="CX537" s="21">
        <v>493.76668999999998</v>
      </c>
      <c r="CY537" s="21">
        <v>442.02886999999998</v>
      </c>
      <c r="CZ537" s="21">
        <v>468.61961000000002</v>
      </c>
      <c r="DA537" s="21">
        <v>460.5967</v>
      </c>
      <c r="DB537" s="21">
        <v>450.05419000000001</v>
      </c>
      <c r="DC537" s="21">
        <v>843.70443</v>
      </c>
      <c r="DD537" s="21">
        <v>764.53570999999999</v>
      </c>
      <c r="DE537" s="21">
        <v>811.81664000000001</v>
      </c>
      <c r="DF537" s="21">
        <v>796.65058999999997</v>
      </c>
      <c r="DG537" s="21">
        <v>778.41624999999999</v>
      </c>
      <c r="DH537" s="21">
        <v>765.98176000000001</v>
      </c>
      <c r="DI537" s="21">
        <v>692.85645</v>
      </c>
      <c r="DJ537" s="21">
        <v>735.55723999999998</v>
      </c>
      <c r="DK537" s="21">
        <v>721.96041000000002</v>
      </c>
      <c r="DL537" s="21">
        <v>705.43564000000003</v>
      </c>
      <c r="DM537" s="21">
        <v>396.36081000000001</v>
      </c>
      <c r="DN537" s="21">
        <v>354.61214999999999</v>
      </c>
      <c r="DO537" s="21">
        <v>375.93482</v>
      </c>
      <c r="DP537" s="21">
        <v>369.50796000000003</v>
      </c>
      <c r="DQ537" s="21">
        <v>361.05038000000002</v>
      </c>
      <c r="DR537" s="21">
        <v>-164.51987</v>
      </c>
      <c r="DS537" s="21">
        <v>-165.78091000000001</v>
      </c>
      <c r="DT537" s="21">
        <v>-177.93351000000001</v>
      </c>
      <c r="DU537" s="21">
        <v>-172.54057</v>
      </c>
      <c r="DV537" s="21">
        <v>-169.02790999999999</v>
      </c>
      <c r="DW537" s="21">
        <v>111.35186</v>
      </c>
      <c r="DX537" s="21">
        <v>89.999539999999996</v>
      </c>
      <c r="DY537" s="21">
        <v>94.086969999999994</v>
      </c>
      <c r="DZ537" s="21">
        <v>93.780209999999997</v>
      </c>
      <c r="EA537" s="21">
        <v>91.633660000000006</v>
      </c>
      <c r="EB537" s="21">
        <v>636.07809999999995</v>
      </c>
      <c r="EC537" s="21">
        <v>575.90128000000004</v>
      </c>
      <c r="ED537" s="21">
        <v>611.46857</v>
      </c>
      <c r="EE537" s="21">
        <v>600.09244000000001</v>
      </c>
      <c r="EF537" s="21">
        <v>586.35708</v>
      </c>
    </row>
    <row r="538" spans="2:136" x14ac:dyDescent="0.3">
      <c r="B538" s="58" t="s">
        <v>692</v>
      </c>
      <c r="C538" s="21">
        <v>71242.016810000001</v>
      </c>
      <c r="D538" s="21">
        <v>65796.598490000004</v>
      </c>
      <c r="E538" s="21">
        <v>69822.953769999993</v>
      </c>
      <c r="F538" s="21">
        <v>68444.777830000006</v>
      </c>
      <c r="G538" s="21">
        <v>67067.512170000002</v>
      </c>
      <c r="H538" s="21">
        <v>200115.42965999999</v>
      </c>
      <c r="I538" s="21">
        <v>184819.5246</v>
      </c>
      <c r="J538" s="21">
        <v>196129.40651</v>
      </c>
      <c r="K538" s="21">
        <v>192258.26597000001</v>
      </c>
      <c r="L538" s="21">
        <v>188389.51118</v>
      </c>
      <c r="M538" s="21">
        <v>183477.29212</v>
      </c>
      <c r="N538" s="21">
        <v>169453.19356000001</v>
      </c>
      <c r="O538" s="21">
        <v>179822.73686</v>
      </c>
      <c r="P538" s="21">
        <v>176273.38879</v>
      </c>
      <c r="Q538" s="21">
        <v>172726.34873</v>
      </c>
      <c r="R538" s="21">
        <v>1912.31366</v>
      </c>
      <c r="S538" s="21">
        <v>1757.4334899999999</v>
      </c>
      <c r="T538" s="21">
        <v>1869.56765</v>
      </c>
      <c r="U538" s="21">
        <v>1831.25551</v>
      </c>
      <c r="V538" s="21">
        <v>1789.3404399999999</v>
      </c>
      <c r="W538" s="21">
        <v>2872.8897000000002</v>
      </c>
      <c r="X538" s="21">
        <v>2641.5667600000002</v>
      </c>
      <c r="Y538" s="21">
        <v>2810.2602999999999</v>
      </c>
      <c r="Z538" s="21">
        <v>2752.5272199999999</v>
      </c>
      <c r="AA538" s="21">
        <v>2689.5254500000001</v>
      </c>
      <c r="AB538" s="21">
        <v>178254.07086000001</v>
      </c>
      <c r="AC538" s="21">
        <v>164629.22151999999</v>
      </c>
      <c r="AD538" s="21">
        <v>174703.49497</v>
      </c>
      <c r="AE538" s="21">
        <v>171255.25753999999</v>
      </c>
      <c r="AF538" s="21">
        <v>167809.10477999999</v>
      </c>
      <c r="AG538" s="21">
        <v>-72.879869999999997</v>
      </c>
      <c r="AH538" s="21">
        <v>-69.496219999999994</v>
      </c>
      <c r="AI538" s="21">
        <v>-74.056510000000003</v>
      </c>
      <c r="AJ538" s="21">
        <v>-72.329980000000006</v>
      </c>
      <c r="AK538" s="21">
        <v>-70.856309999999993</v>
      </c>
      <c r="AL538" s="21">
        <v>827.49715000000003</v>
      </c>
      <c r="AM538" s="21">
        <v>761.91269999999997</v>
      </c>
      <c r="AN538" s="21">
        <v>808.92817000000002</v>
      </c>
      <c r="AO538" s="21">
        <v>792.96876999999995</v>
      </c>
      <c r="AP538" s="21">
        <v>776.82907</v>
      </c>
      <c r="AQ538" s="21">
        <v>1602.60249</v>
      </c>
      <c r="AR538" s="21">
        <v>1477.15526</v>
      </c>
      <c r="AS538" s="21">
        <v>1568.48107</v>
      </c>
      <c r="AT538" s="21">
        <v>1537.34943</v>
      </c>
      <c r="AU538" s="21">
        <v>1506.06069</v>
      </c>
      <c r="AV538" s="21">
        <v>2960.21387</v>
      </c>
      <c r="AW538" s="21">
        <v>2729.6637300000002</v>
      </c>
      <c r="AX538" s="21">
        <v>2898.59618</v>
      </c>
      <c r="AY538" s="21">
        <v>2840.9555</v>
      </c>
      <c r="AZ538" s="21">
        <v>2783.0699199999999</v>
      </c>
      <c r="BA538" s="21">
        <v>4047.1999599999999</v>
      </c>
      <c r="BB538" s="21">
        <v>3732.7785199999998</v>
      </c>
      <c r="BC538" s="21">
        <v>3963.8673100000001</v>
      </c>
      <c r="BD538" s="21">
        <v>3884.9732399999998</v>
      </c>
      <c r="BE538" s="21">
        <v>3805.8910099999998</v>
      </c>
      <c r="BF538" s="21">
        <v>4791.6158400000004</v>
      </c>
      <c r="BG538" s="21">
        <v>4419.6286</v>
      </c>
      <c r="BH538" s="21">
        <v>4693.4352200000003</v>
      </c>
      <c r="BI538" s="21">
        <v>4599.9623899999997</v>
      </c>
      <c r="BJ538" s="21">
        <v>4506.0878599999996</v>
      </c>
      <c r="BK538" s="21">
        <v>32112.17295</v>
      </c>
      <c r="BL538" s="21">
        <v>29630.663199999999</v>
      </c>
      <c r="BM538" s="21">
        <v>31465.824550000001</v>
      </c>
      <c r="BN538" s="21">
        <v>30837.840370000002</v>
      </c>
      <c r="BO538" s="21">
        <v>30210.30629</v>
      </c>
      <c r="BP538" s="21">
        <v>749.82483999999999</v>
      </c>
      <c r="BQ538" s="21">
        <v>686.80593999999996</v>
      </c>
      <c r="BR538" s="21">
        <v>730.34807999999998</v>
      </c>
      <c r="BS538" s="21">
        <v>715.6558</v>
      </c>
      <c r="BT538" s="21">
        <v>699.27530999999999</v>
      </c>
      <c r="BU538" s="21">
        <v>1.10456</v>
      </c>
      <c r="BV538" s="21">
        <v>0.67698999999999998</v>
      </c>
      <c r="BW538" s="21">
        <v>1.1478200000000001</v>
      </c>
      <c r="BX538" s="21">
        <v>1.12531</v>
      </c>
      <c r="BY538" s="21">
        <v>3479.3741199999999</v>
      </c>
      <c r="BZ538" s="21">
        <v>3206.9954299999999</v>
      </c>
      <c r="CA538" s="21">
        <v>3405.4710799999998</v>
      </c>
      <c r="CB538" s="21">
        <v>3337.8969299999999</v>
      </c>
      <c r="CC538" s="21">
        <v>3269.7349899999999</v>
      </c>
      <c r="CD538" s="21">
        <v>1373.73586</v>
      </c>
      <c r="CE538" s="21">
        <v>1261.3830599999999</v>
      </c>
      <c r="CF538" s="21">
        <v>1341.73946</v>
      </c>
      <c r="CG538" s="21">
        <v>1314.3682699999999</v>
      </c>
      <c r="CH538" s="21">
        <v>1284.28405</v>
      </c>
      <c r="CI538" s="21">
        <v>1809.81762</v>
      </c>
      <c r="CJ538" s="21">
        <v>1662.8558499999999</v>
      </c>
      <c r="CK538" s="21">
        <v>1768.9124400000001</v>
      </c>
      <c r="CL538" s="21">
        <v>1732.7051100000001</v>
      </c>
      <c r="CM538" s="21">
        <v>1693.0457200000001</v>
      </c>
      <c r="CN538" s="21">
        <v>2190.0793899999999</v>
      </c>
      <c r="CO538" s="21">
        <v>2012.84105</v>
      </c>
      <c r="CP538" s="21">
        <v>2141.28719</v>
      </c>
      <c r="CQ538" s="21">
        <v>2097.3916199999999</v>
      </c>
      <c r="CR538" s="21">
        <v>2049.3850299999999</v>
      </c>
      <c r="CS538" s="21">
        <v>2354.83079</v>
      </c>
      <c r="CT538" s="21">
        <v>2164.64167</v>
      </c>
      <c r="CU538" s="21">
        <v>2302.8130799999999</v>
      </c>
      <c r="CV538" s="21">
        <v>2255.5686700000001</v>
      </c>
      <c r="CW538" s="21">
        <v>2203.9416200000001</v>
      </c>
      <c r="CX538" s="21">
        <v>2806.3273800000002</v>
      </c>
      <c r="CY538" s="21">
        <v>2580.1246999999998</v>
      </c>
      <c r="CZ538" s="21">
        <v>2744.8681499999998</v>
      </c>
      <c r="DA538" s="21">
        <v>2688.5042699999999</v>
      </c>
      <c r="DB538" s="21">
        <v>2626.9678800000002</v>
      </c>
      <c r="DC538" s="21">
        <v>2985.65112</v>
      </c>
      <c r="DD538" s="21">
        <v>2745.2662599999999</v>
      </c>
      <c r="DE538" s="21">
        <v>2920.5851400000001</v>
      </c>
      <c r="DF538" s="21">
        <v>2860.5826699999998</v>
      </c>
      <c r="DG538" s="21">
        <v>2795.1076400000002</v>
      </c>
      <c r="DH538" s="21">
        <v>3203.1104599999999</v>
      </c>
      <c r="DI538" s="21">
        <v>2945.3655699999999</v>
      </c>
      <c r="DJ538" s="21">
        <v>3133.4849100000001</v>
      </c>
      <c r="DK538" s="21">
        <v>3069.0872599999998</v>
      </c>
      <c r="DL538" s="21">
        <v>2998.8398400000001</v>
      </c>
      <c r="DM538" s="21">
        <v>2033.69687</v>
      </c>
      <c r="DN538" s="21">
        <v>1869.5183500000001</v>
      </c>
      <c r="DO538" s="21">
        <v>1988.8639499999999</v>
      </c>
      <c r="DP538" s="21">
        <v>1948.0485200000001</v>
      </c>
      <c r="DQ538" s="21">
        <v>1903.4602199999999</v>
      </c>
      <c r="DR538" s="21">
        <v>988.68178</v>
      </c>
      <c r="DS538" s="21">
        <v>909.27319999999997</v>
      </c>
      <c r="DT538" s="21">
        <v>965.26666999999998</v>
      </c>
      <c r="DU538" s="21">
        <v>946.34059000000002</v>
      </c>
      <c r="DV538" s="21">
        <v>927.07838000000004</v>
      </c>
      <c r="DW538" s="21">
        <v>1589.4762900000001</v>
      </c>
      <c r="DX538" s="21">
        <v>1460.18796</v>
      </c>
      <c r="DY538" s="21">
        <v>1553.29385</v>
      </c>
      <c r="DZ538" s="21">
        <v>1521.52405</v>
      </c>
      <c r="EA538" s="21">
        <v>1486.69832</v>
      </c>
      <c r="EB538" s="21">
        <v>2462.8323999999998</v>
      </c>
      <c r="EC538" s="21">
        <v>2264.61456</v>
      </c>
      <c r="ED538" s="21">
        <v>2409.25</v>
      </c>
      <c r="EE538" s="21">
        <v>2359.7409299999999</v>
      </c>
      <c r="EF538" s="21">
        <v>2305.7295300000001</v>
      </c>
    </row>
    <row r="539" spans="2:136" x14ac:dyDescent="0.3">
      <c r="B539" s="58" t="s">
        <v>693</v>
      </c>
      <c r="C539" s="21">
        <v>-61255.430569999997</v>
      </c>
      <c r="D539" s="21">
        <v>-56573.341840000001</v>
      </c>
      <c r="E539" s="21">
        <v>-60035.289400000001</v>
      </c>
      <c r="F539" s="21">
        <v>-58850.30384</v>
      </c>
      <c r="G539" s="21">
        <v>-57666.100980000003</v>
      </c>
      <c r="H539" s="21">
        <v>-67530.351110000003</v>
      </c>
      <c r="I539" s="21">
        <v>-62368.64099</v>
      </c>
      <c r="J539" s="21">
        <v>-66185.239730000001</v>
      </c>
      <c r="K539" s="21">
        <v>-64878.896280000001</v>
      </c>
      <c r="L539" s="21">
        <v>-63573.357920000002</v>
      </c>
      <c r="M539" s="21">
        <v>-21325.65785</v>
      </c>
      <c r="N539" s="21">
        <v>-19695.629819999998</v>
      </c>
      <c r="O539" s="21">
        <v>-20900.887050000001</v>
      </c>
      <c r="P539" s="21">
        <v>-20488.344539999998</v>
      </c>
      <c r="Q539" s="21">
        <v>-20076.07029</v>
      </c>
      <c r="R539" s="21">
        <v>-569.80454999999995</v>
      </c>
      <c r="S539" s="21">
        <v>-536.24081999999999</v>
      </c>
      <c r="T539" s="21">
        <v>-572.17123000000004</v>
      </c>
      <c r="U539" s="21">
        <v>-558.76568999999995</v>
      </c>
      <c r="V539" s="21">
        <v>-545.97631000000001</v>
      </c>
      <c r="W539" s="21">
        <v>264.52096999999998</v>
      </c>
      <c r="X539" s="21">
        <v>231.91752</v>
      </c>
      <c r="Y539" s="21">
        <v>245.13263000000001</v>
      </c>
      <c r="Z539" s="21">
        <v>241.65951000000001</v>
      </c>
      <c r="AA539" s="21">
        <v>236.12819999999999</v>
      </c>
      <c r="AB539" s="21">
        <v>-23711.617920000001</v>
      </c>
      <c r="AC539" s="21">
        <v>-21899.22048</v>
      </c>
      <c r="AD539" s="21">
        <v>-23239.31511</v>
      </c>
      <c r="AE539" s="21">
        <v>-22780.625510000002</v>
      </c>
      <c r="AF539" s="21">
        <v>-22322.213220000001</v>
      </c>
      <c r="AG539" s="21">
        <v>-441.13283000000001</v>
      </c>
      <c r="AH539" s="21">
        <v>-417.59017999999998</v>
      </c>
      <c r="AI539" s="21">
        <v>-444.92770000000002</v>
      </c>
      <c r="AJ539" s="21">
        <v>-434.61324000000002</v>
      </c>
      <c r="AK539" s="21">
        <v>-425.76049999999998</v>
      </c>
      <c r="AL539" s="21">
        <v>-598.28792999999996</v>
      </c>
      <c r="AM539" s="21">
        <v>-559.62748999999997</v>
      </c>
      <c r="AN539" s="21">
        <v>-595.34635000000003</v>
      </c>
      <c r="AO539" s="21">
        <v>-582.43940999999995</v>
      </c>
      <c r="AP539" s="21">
        <v>-570.58416999999997</v>
      </c>
      <c r="AQ539" s="21">
        <v>-314.78109999999998</v>
      </c>
      <c r="AR539" s="21">
        <v>-297.81473</v>
      </c>
      <c r="AS539" s="21">
        <v>-317.28392000000002</v>
      </c>
      <c r="AT539" s="21">
        <v>-309.95146</v>
      </c>
      <c r="AU539" s="21">
        <v>-303.64283</v>
      </c>
      <c r="AV539" s="21">
        <v>934.52709000000004</v>
      </c>
      <c r="AW539" s="21">
        <v>854.01382999999998</v>
      </c>
      <c r="AX539" s="21">
        <v>905.77572999999995</v>
      </c>
      <c r="AY539" s="21">
        <v>888.83255999999994</v>
      </c>
      <c r="AZ539" s="21">
        <v>870.72247000000004</v>
      </c>
      <c r="BA539" s="21">
        <v>999.82330999999999</v>
      </c>
      <c r="BB539" s="21">
        <v>915.16183000000001</v>
      </c>
      <c r="BC539" s="21">
        <v>970.83862999999997</v>
      </c>
      <c r="BD539" s="21">
        <v>952.47478999999998</v>
      </c>
      <c r="BE539" s="21">
        <v>933.08651999999995</v>
      </c>
      <c r="BF539" s="21">
        <v>1047.6081099999999</v>
      </c>
      <c r="BG539" s="21">
        <v>959.32447000000002</v>
      </c>
      <c r="BH539" s="21">
        <v>1017.76305</v>
      </c>
      <c r="BI539" s="21">
        <v>998.46723999999995</v>
      </c>
      <c r="BJ539" s="21">
        <v>978.09106999999995</v>
      </c>
      <c r="BK539" s="21">
        <v>53931.471460000001</v>
      </c>
      <c r="BL539" s="21">
        <v>49763.847150000001</v>
      </c>
      <c r="BM539" s="21">
        <v>52845.947899999999</v>
      </c>
      <c r="BN539" s="21">
        <v>51791.266510000001</v>
      </c>
      <c r="BO539" s="21">
        <v>50737.341059999999</v>
      </c>
      <c r="BP539" s="21">
        <v>-1002.70305</v>
      </c>
      <c r="BQ539" s="21">
        <v>-938.08978000000002</v>
      </c>
      <c r="BR539" s="21">
        <v>-1000.33583</v>
      </c>
      <c r="BS539" s="21">
        <v>-977.49444000000005</v>
      </c>
      <c r="BT539" s="21">
        <v>-955.12094000000002</v>
      </c>
      <c r="BU539" s="21">
        <v>6.3623900000000004</v>
      </c>
      <c r="BV539" s="21">
        <v>3.8957099999999998</v>
      </c>
      <c r="BW539" s="21">
        <v>6.6199000000000003</v>
      </c>
      <c r="BX539" s="21">
        <v>6.4859499999999999</v>
      </c>
      <c r="BY539" s="21">
        <v>-622.11476000000005</v>
      </c>
      <c r="BZ539" s="21">
        <v>-589.50147000000004</v>
      </c>
      <c r="CA539" s="21">
        <v>-628.25653999999997</v>
      </c>
      <c r="CB539" s="21">
        <v>-613.56502</v>
      </c>
      <c r="CC539" s="21">
        <v>-601.03488000000004</v>
      </c>
      <c r="CD539" s="21">
        <v>-962.23474999999996</v>
      </c>
      <c r="CE539" s="21">
        <v>-899.15629999999999</v>
      </c>
      <c r="CF539" s="21">
        <v>-958.56505000000004</v>
      </c>
      <c r="CG539" s="21">
        <v>-936.92557999999997</v>
      </c>
      <c r="CH539" s="21">
        <v>-915.48063999999999</v>
      </c>
      <c r="CI539" s="21">
        <v>-795.32870000000003</v>
      </c>
      <c r="CJ539" s="21">
        <v>-744.93353000000002</v>
      </c>
      <c r="CK539" s="21">
        <v>-794.36958000000004</v>
      </c>
      <c r="CL539" s="21">
        <v>-776.22460999999998</v>
      </c>
      <c r="CM539" s="21">
        <v>-758.45789000000002</v>
      </c>
      <c r="CN539" s="21">
        <v>-413.35424</v>
      </c>
      <c r="CO539" s="21">
        <v>-393.35039999999998</v>
      </c>
      <c r="CP539" s="21">
        <v>-420.29154999999997</v>
      </c>
      <c r="CQ539" s="21">
        <v>-409.87306999999998</v>
      </c>
      <c r="CR539" s="21">
        <v>-400.49164999999999</v>
      </c>
      <c r="CS539" s="21">
        <v>3.7478899999999999</v>
      </c>
      <c r="CT539" s="21">
        <v>-8.7172199999999993</v>
      </c>
      <c r="CU539" s="21">
        <v>-10.97471</v>
      </c>
      <c r="CV539" s="21">
        <v>-9.0831999999999997</v>
      </c>
      <c r="CW539" s="21">
        <v>-8.8753499999999992</v>
      </c>
      <c r="CX539" s="21">
        <v>272.87826999999999</v>
      </c>
      <c r="CY539" s="21">
        <v>238.73317</v>
      </c>
      <c r="CZ539" s="21">
        <v>252.26978</v>
      </c>
      <c r="DA539" s="21">
        <v>248.76146</v>
      </c>
      <c r="DB539" s="21">
        <v>243.06759</v>
      </c>
      <c r="DC539" s="21">
        <v>212.74735000000001</v>
      </c>
      <c r="DD539" s="21">
        <v>183.8888</v>
      </c>
      <c r="DE539" s="21">
        <v>193.98625999999999</v>
      </c>
      <c r="DF539" s="21">
        <v>191.61332999999999</v>
      </c>
      <c r="DG539" s="21">
        <v>187.22749999999999</v>
      </c>
      <c r="DH539" s="21">
        <v>224.11431999999999</v>
      </c>
      <c r="DI539" s="21">
        <v>194.19296</v>
      </c>
      <c r="DJ539" s="21">
        <v>204.95320000000001</v>
      </c>
      <c r="DK539" s="21">
        <v>202.35033000000001</v>
      </c>
      <c r="DL539" s="21">
        <v>197.71875</v>
      </c>
      <c r="DM539" s="21">
        <v>-27.70467</v>
      </c>
      <c r="DN539" s="21">
        <v>-35.643509999999999</v>
      </c>
      <c r="DO539" s="21">
        <v>-39.32056</v>
      </c>
      <c r="DP539" s="21">
        <v>-37.140569999999997</v>
      </c>
      <c r="DQ539" s="21">
        <v>-36.290500000000002</v>
      </c>
      <c r="DR539" s="21">
        <v>-1010.30484</v>
      </c>
      <c r="DS539" s="21">
        <v>-946.17832999999996</v>
      </c>
      <c r="DT539" s="21">
        <v>-1006.73137</v>
      </c>
      <c r="DU539" s="21">
        <v>-984.75262999999995</v>
      </c>
      <c r="DV539" s="21">
        <v>-964.70735999999999</v>
      </c>
      <c r="DW539" s="21">
        <v>-882.82042999999999</v>
      </c>
      <c r="DX539" s="21">
        <v>-824.88350000000003</v>
      </c>
      <c r="DY539" s="21">
        <v>-879.35495000000003</v>
      </c>
      <c r="DZ539" s="21">
        <v>-859.53292999999996</v>
      </c>
      <c r="EA539" s="21">
        <v>-839.85938999999996</v>
      </c>
      <c r="EB539" s="21">
        <v>332.54444000000001</v>
      </c>
      <c r="EC539" s="21">
        <v>296.56259999999997</v>
      </c>
      <c r="ED539" s="21">
        <v>314.226</v>
      </c>
      <c r="EE539" s="21">
        <v>309.02001000000001</v>
      </c>
      <c r="EF539" s="21">
        <v>301.94691</v>
      </c>
    </row>
    <row r="540" spans="2:136" x14ac:dyDescent="0.3">
      <c r="B540" s="58" t="s">
        <v>694</v>
      </c>
      <c r="C540" s="21">
        <v>-91501.445640000005</v>
      </c>
      <c r="D540" s="21">
        <v>-84507.487999999998</v>
      </c>
      <c r="E540" s="21">
        <v>-89678.836939999994</v>
      </c>
      <c r="F540" s="21">
        <v>-87908.742599999998</v>
      </c>
      <c r="G540" s="21">
        <v>-86139.8174</v>
      </c>
      <c r="H540" s="21">
        <v>-155975.32793999999</v>
      </c>
      <c r="I540" s="21">
        <v>-144053.28967999999</v>
      </c>
      <c r="J540" s="21">
        <v>-152868.51467999999</v>
      </c>
      <c r="K540" s="21">
        <v>-149851.24402000001</v>
      </c>
      <c r="L540" s="21">
        <v>-146835.83287000001</v>
      </c>
      <c r="M540" s="21">
        <v>-77716.588520000005</v>
      </c>
      <c r="N540" s="21">
        <v>-71776.316099999996</v>
      </c>
      <c r="O540" s="21">
        <v>-76168.606400000004</v>
      </c>
      <c r="P540" s="21">
        <v>-74665.187529999996</v>
      </c>
      <c r="Q540" s="21">
        <v>-73162.746270000003</v>
      </c>
      <c r="R540" s="21">
        <v>-1224.3351299999999</v>
      </c>
      <c r="S540" s="21">
        <v>-1276.3879099999999</v>
      </c>
      <c r="T540" s="21">
        <v>-1134.76955</v>
      </c>
      <c r="U540" s="21">
        <v>-1254.1712500000001</v>
      </c>
      <c r="V540" s="21">
        <v>-1299.70523</v>
      </c>
      <c r="W540" s="21">
        <v>-357.38742999999999</v>
      </c>
      <c r="X540" s="21">
        <v>-478.97701999999998</v>
      </c>
      <c r="Y540" s="21">
        <v>-287.15222</v>
      </c>
      <c r="Z540" s="21">
        <v>-424.24495999999999</v>
      </c>
      <c r="AA540" s="21">
        <v>-487.72417000000002</v>
      </c>
      <c r="AB540" s="21">
        <v>-78668.105309999999</v>
      </c>
      <c r="AC540" s="21">
        <v>-72655.108930000002</v>
      </c>
      <c r="AD540" s="21">
        <v>-77101.144870000004</v>
      </c>
      <c r="AE540" s="21">
        <v>-75579.349019999994</v>
      </c>
      <c r="AF540" s="21">
        <v>-74058.473190000004</v>
      </c>
      <c r="AG540" s="21">
        <v>-65.563739999999996</v>
      </c>
      <c r="AH540" s="21">
        <v>-189.45353</v>
      </c>
      <c r="AI540" s="21">
        <v>-4.7308399999999997</v>
      </c>
      <c r="AJ540" s="21">
        <v>-129.66229999999999</v>
      </c>
      <c r="AK540" s="21">
        <v>-193.20638</v>
      </c>
      <c r="AL540" s="21">
        <v>-970.37633000000005</v>
      </c>
      <c r="AM540" s="21">
        <v>-988.28522999999996</v>
      </c>
      <c r="AN540" s="21">
        <v>-908.40778999999998</v>
      </c>
      <c r="AO540" s="21">
        <v>-980.29560000000004</v>
      </c>
      <c r="AP540" s="21">
        <v>-1007.66981</v>
      </c>
      <c r="AQ540" s="21">
        <v>-928.79857000000004</v>
      </c>
      <c r="AR540" s="21">
        <v>-946.72221000000002</v>
      </c>
      <c r="AS540" s="21">
        <v>-868.96829000000002</v>
      </c>
      <c r="AT540" s="21">
        <v>-938.46181000000001</v>
      </c>
      <c r="AU540" s="21">
        <v>-965.28661</v>
      </c>
      <c r="AV540" s="21">
        <v>220.13132999999999</v>
      </c>
      <c r="AW540" s="21">
        <v>102.13697999999999</v>
      </c>
      <c r="AX540" s="21">
        <v>262.22421000000003</v>
      </c>
      <c r="AY540" s="21">
        <v>159.25435999999999</v>
      </c>
      <c r="AZ540" s="21">
        <v>104.09896000000001</v>
      </c>
      <c r="BA540" s="21">
        <v>845.38313000000005</v>
      </c>
      <c r="BB540" s="21">
        <v>688.57663000000002</v>
      </c>
      <c r="BC540" s="21">
        <v>869.79165</v>
      </c>
      <c r="BD540" s="21">
        <v>764.06713999999999</v>
      </c>
      <c r="BE540" s="21">
        <v>702.02648999999997</v>
      </c>
      <c r="BF540" s="21">
        <v>-27.510079999999999</v>
      </c>
      <c r="BG540" s="21">
        <v>-115.26544</v>
      </c>
      <c r="BH540" s="21">
        <v>14.40621</v>
      </c>
      <c r="BI540" s="21">
        <v>-73.105199999999996</v>
      </c>
      <c r="BJ540" s="21">
        <v>-117.55291</v>
      </c>
      <c r="BK540" s="21">
        <v>-18000.6024</v>
      </c>
      <c r="BL540" s="21">
        <v>-16609.58253</v>
      </c>
      <c r="BM540" s="21">
        <v>-17638.28931</v>
      </c>
      <c r="BN540" s="21">
        <v>-17286.270349999999</v>
      </c>
      <c r="BO540" s="21">
        <v>-16934.503700000001</v>
      </c>
      <c r="BP540" s="21">
        <v>-1071.4036599999999</v>
      </c>
      <c r="BQ540" s="21">
        <v>-1184.1745699999999</v>
      </c>
      <c r="BR540" s="21">
        <v>-961.95606999999995</v>
      </c>
      <c r="BS540" s="21">
        <v>-1133.4272000000001</v>
      </c>
      <c r="BT540" s="21">
        <v>-1205.8191400000001</v>
      </c>
      <c r="BU540" s="21">
        <v>-315.17084999999997</v>
      </c>
      <c r="BV540" s="21">
        <v>46.678249999999998</v>
      </c>
      <c r="BW540" s="21">
        <v>-197.60217</v>
      </c>
      <c r="BX540" s="21">
        <v>-321.4282</v>
      </c>
      <c r="BY540" s="21">
        <v>-1875.7854600000001</v>
      </c>
      <c r="BZ540" s="21">
        <v>-1923.1358700000001</v>
      </c>
      <c r="CA540" s="21">
        <v>-1750.3188299999999</v>
      </c>
      <c r="CB540" s="21">
        <v>-1901.7589700000001</v>
      </c>
      <c r="CC540" s="21">
        <v>-1960.82888</v>
      </c>
      <c r="CD540" s="21">
        <v>-1571.4603999999999</v>
      </c>
      <c r="CE540" s="21">
        <v>-1613.9794300000001</v>
      </c>
      <c r="CF540" s="21">
        <v>-1464.31926</v>
      </c>
      <c r="CG540" s="21">
        <v>-1594.7963400000001</v>
      </c>
      <c r="CH540" s="21">
        <v>-1643.40337</v>
      </c>
      <c r="CI540" s="21">
        <v>-1557.04285</v>
      </c>
      <c r="CJ540" s="21">
        <v>-1598.41976</v>
      </c>
      <c r="CK540" s="21">
        <v>-1454.47903</v>
      </c>
      <c r="CL540" s="21">
        <v>-1582.5027600000001</v>
      </c>
      <c r="CM540" s="21">
        <v>-1627.5725399999999</v>
      </c>
      <c r="CN540" s="21">
        <v>-998.50936999999999</v>
      </c>
      <c r="CO540" s="21">
        <v>-1081.4427800000001</v>
      </c>
      <c r="CP540" s="21">
        <v>-907.54907000000003</v>
      </c>
      <c r="CQ540" s="21">
        <v>-1043.51505</v>
      </c>
      <c r="CR540" s="21">
        <v>-1101.2304999999999</v>
      </c>
      <c r="CS540" s="21">
        <v>-469.93164000000002</v>
      </c>
      <c r="CT540" s="21">
        <v>-583.97976000000006</v>
      </c>
      <c r="CU540" s="21">
        <v>-393.07038999999997</v>
      </c>
      <c r="CV540" s="21">
        <v>-529.70956999999999</v>
      </c>
      <c r="CW540" s="21">
        <v>-594.69248000000005</v>
      </c>
      <c r="CX540" s="21">
        <v>-473.94033999999999</v>
      </c>
      <c r="CY540" s="21">
        <v>-590.48033999999996</v>
      </c>
      <c r="CZ540" s="21">
        <v>-395.80862999999999</v>
      </c>
      <c r="DA540" s="21">
        <v>-534.96119999999996</v>
      </c>
      <c r="DB540" s="21">
        <v>-601.31326999999999</v>
      </c>
      <c r="DC540" s="21">
        <v>-224.14365000000001</v>
      </c>
      <c r="DD540" s="21">
        <v>-354.95200999999997</v>
      </c>
      <c r="DE540" s="21">
        <v>-153.70045999999999</v>
      </c>
      <c r="DF540" s="21">
        <v>-292.45398</v>
      </c>
      <c r="DG540" s="21">
        <v>-361.50477000000001</v>
      </c>
      <c r="DH540" s="21">
        <v>-371.07321000000002</v>
      </c>
      <c r="DI540" s="21">
        <v>-493.68889999999999</v>
      </c>
      <c r="DJ540" s="21">
        <v>-297.74596000000003</v>
      </c>
      <c r="DK540" s="21">
        <v>-436.32803000000001</v>
      </c>
      <c r="DL540" s="21">
        <v>-502.79793000000001</v>
      </c>
      <c r="DM540" s="21">
        <v>-423.14039000000002</v>
      </c>
      <c r="DN540" s="21">
        <v>-519.17331999999999</v>
      </c>
      <c r="DO540" s="21">
        <v>-359.13098000000002</v>
      </c>
      <c r="DP540" s="21">
        <v>-475.78750000000002</v>
      </c>
      <c r="DQ540" s="21">
        <v>-528.70293000000004</v>
      </c>
      <c r="DR540" s="21">
        <v>-1313.0007499999999</v>
      </c>
      <c r="DS540" s="21">
        <v>-1383.62445</v>
      </c>
      <c r="DT540" s="21">
        <v>-1208.28703</v>
      </c>
      <c r="DU540" s="21">
        <v>-1350.70579</v>
      </c>
      <c r="DV540" s="21">
        <v>-1410.7873300000001</v>
      </c>
      <c r="DW540" s="21">
        <v>-1657.4871000000001</v>
      </c>
      <c r="DX540" s="21">
        <v>-1679.45677</v>
      </c>
      <c r="DY540" s="21">
        <v>-1555.99262</v>
      </c>
      <c r="DZ540" s="21">
        <v>-1671.0709999999999</v>
      </c>
      <c r="EA540" s="21">
        <v>-1710.0873799999999</v>
      </c>
      <c r="EB540" s="21">
        <v>-255.52897999999999</v>
      </c>
      <c r="EC540" s="21">
        <v>-354.37310000000002</v>
      </c>
      <c r="ED540" s="21">
        <v>-198.68935999999999</v>
      </c>
      <c r="EE540" s="21">
        <v>-308.10050999999999</v>
      </c>
      <c r="EF540" s="21">
        <v>-360.91962000000001</v>
      </c>
    </row>
    <row r="541" spans="2:136" x14ac:dyDescent="0.3">
      <c r="B541" s="58" t="s">
        <v>695</v>
      </c>
      <c r="C541" s="21">
        <v>19699.877110000001</v>
      </c>
      <c r="D541" s="21">
        <v>18194.107390000001</v>
      </c>
      <c r="E541" s="21">
        <v>19307.47711</v>
      </c>
      <c r="F541" s="21">
        <v>18926.383229999999</v>
      </c>
      <c r="G541" s="21">
        <v>18545.54106</v>
      </c>
      <c r="H541" s="21">
        <v>32295.611489999999</v>
      </c>
      <c r="I541" s="21">
        <v>29827.083159999998</v>
      </c>
      <c r="J541" s="21">
        <v>31652.32749</v>
      </c>
      <c r="K541" s="21">
        <v>31027.5838</v>
      </c>
      <c r="L541" s="21">
        <v>30403.225139999999</v>
      </c>
      <c r="M541" s="21">
        <v>40949.111250000002</v>
      </c>
      <c r="N541" s="21">
        <v>37819.163310000004</v>
      </c>
      <c r="O541" s="21">
        <v>40133.474670000003</v>
      </c>
      <c r="P541" s="21">
        <v>39341.318610000002</v>
      </c>
      <c r="Q541" s="21">
        <v>38549.677660000001</v>
      </c>
      <c r="R541" s="21">
        <v>455.72386999999998</v>
      </c>
      <c r="S541" s="21">
        <v>277.35619000000003</v>
      </c>
      <c r="T541" s="21">
        <v>524.44226000000003</v>
      </c>
      <c r="U541" s="21">
        <v>366.37279000000001</v>
      </c>
      <c r="V541" s="21">
        <v>282.24549999999999</v>
      </c>
      <c r="W541" s="21">
        <v>723.30600000000004</v>
      </c>
      <c r="X541" s="21">
        <v>523.88295000000005</v>
      </c>
      <c r="Y541" s="21">
        <v>784.30313000000001</v>
      </c>
      <c r="Z541" s="21">
        <v>621.73085000000003</v>
      </c>
      <c r="AA541" s="21">
        <v>533.34168999999997</v>
      </c>
      <c r="AB541" s="21">
        <v>40703.16459</v>
      </c>
      <c r="AC541" s="21">
        <v>37592.018329999999</v>
      </c>
      <c r="AD541" s="21">
        <v>39892.413540000001</v>
      </c>
      <c r="AE541" s="21">
        <v>39105.03082</v>
      </c>
      <c r="AF541" s="21">
        <v>38318.12412</v>
      </c>
      <c r="AG541" s="21">
        <v>320.97933</v>
      </c>
      <c r="AH541" s="21">
        <v>176.21412000000001</v>
      </c>
      <c r="AI541" s="21">
        <v>385.38076000000001</v>
      </c>
      <c r="AJ541" s="21">
        <v>251.06010000000001</v>
      </c>
      <c r="AK541" s="21">
        <v>179.61521999999999</v>
      </c>
      <c r="AL541" s="21">
        <v>111.0228</v>
      </c>
      <c r="AM541" s="21">
        <v>15.430070000000001</v>
      </c>
      <c r="AN541" s="21">
        <v>159.65429</v>
      </c>
      <c r="AO541" s="21">
        <v>64.741919999999993</v>
      </c>
      <c r="AP541" s="21">
        <v>15.6959</v>
      </c>
      <c r="AQ541" s="21">
        <v>359.18655999999999</v>
      </c>
      <c r="AR541" s="21">
        <v>247.27336</v>
      </c>
      <c r="AS541" s="21">
        <v>401.35849999999999</v>
      </c>
      <c r="AT541" s="21">
        <v>304.67651999999998</v>
      </c>
      <c r="AU541" s="21">
        <v>252.07336000000001</v>
      </c>
      <c r="AV541" s="21">
        <v>522.66997000000003</v>
      </c>
      <c r="AW541" s="21">
        <v>388.31909000000002</v>
      </c>
      <c r="AX541" s="21">
        <v>567.53805</v>
      </c>
      <c r="AY541" s="21">
        <v>457.22122999999999</v>
      </c>
      <c r="AZ541" s="21">
        <v>395.88020999999998</v>
      </c>
      <c r="BA541" s="21">
        <v>1100.8505299999999</v>
      </c>
      <c r="BB541" s="21">
        <v>930.58501999999999</v>
      </c>
      <c r="BC541" s="21">
        <v>1128.02422</v>
      </c>
      <c r="BD541" s="21">
        <v>1016.0415400000001</v>
      </c>
      <c r="BE541" s="21">
        <v>948.77494999999999</v>
      </c>
      <c r="BF541" s="21">
        <v>1015.39634</v>
      </c>
      <c r="BG541" s="21">
        <v>852.66785000000004</v>
      </c>
      <c r="BH541" s="21">
        <v>1044.4499800000001</v>
      </c>
      <c r="BI541" s="21">
        <v>934.71743000000004</v>
      </c>
      <c r="BJ541" s="21">
        <v>869.31543999999997</v>
      </c>
      <c r="BK541" s="21">
        <v>-32510.933069999999</v>
      </c>
      <c r="BL541" s="21">
        <v>-29998.608609999999</v>
      </c>
      <c r="BM541" s="21">
        <v>-31856.558489999999</v>
      </c>
      <c r="BN541" s="21">
        <v>-31220.776170000001</v>
      </c>
      <c r="BO541" s="21">
        <v>-30585.449540000001</v>
      </c>
      <c r="BP541" s="21">
        <v>398.17698999999999</v>
      </c>
      <c r="BQ541" s="21">
        <v>179.26331999999999</v>
      </c>
      <c r="BR541" s="21">
        <v>494.78431999999998</v>
      </c>
      <c r="BS541" s="21">
        <v>288.62880999999999</v>
      </c>
      <c r="BT541" s="21">
        <v>182.37056999999999</v>
      </c>
      <c r="BU541" s="21">
        <v>-320.96364999999997</v>
      </c>
      <c r="BV541" s="21">
        <v>43.148220000000002</v>
      </c>
      <c r="BW541" s="21">
        <v>-203.63338999999999</v>
      </c>
      <c r="BX541" s="21">
        <v>-327.33431000000002</v>
      </c>
      <c r="BY541" s="21">
        <v>790.68385000000001</v>
      </c>
      <c r="BZ541" s="21">
        <v>548.87016000000006</v>
      </c>
      <c r="CA541" s="21">
        <v>879.95515</v>
      </c>
      <c r="CB541" s="21">
        <v>672.15715999999998</v>
      </c>
      <c r="CC541" s="21">
        <v>559.53768000000002</v>
      </c>
      <c r="CD541" s="21">
        <v>122.94408</v>
      </c>
      <c r="CE541" s="21">
        <v>-45.529380000000003</v>
      </c>
      <c r="CF541" s="21">
        <v>210.82476</v>
      </c>
      <c r="CG541" s="21">
        <v>41.085889999999999</v>
      </c>
      <c r="CH541" s="21">
        <v>-46.47972</v>
      </c>
      <c r="CI541" s="21">
        <v>234.18671000000001</v>
      </c>
      <c r="CJ541" s="21">
        <v>58.431559999999998</v>
      </c>
      <c r="CK541" s="21">
        <v>314.88132999999999</v>
      </c>
      <c r="CL541" s="21">
        <v>145.58136999999999</v>
      </c>
      <c r="CM541" s="21">
        <v>59.357210000000002</v>
      </c>
      <c r="CN541" s="21">
        <v>537.83150999999998</v>
      </c>
      <c r="CO541" s="21">
        <v>341.23689000000002</v>
      </c>
      <c r="CP541" s="21">
        <v>611.96758999999997</v>
      </c>
      <c r="CQ541" s="21">
        <v>440.32972000000001</v>
      </c>
      <c r="CR541" s="21">
        <v>347.27647000000002</v>
      </c>
      <c r="CS541" s="21">
        <v>548.68880999999999</v>
      </c>
      <c r="CT541" s="21">
        <v>362.42455999999999</v>
      </c>
      <c r="CU541" s="21">
        <v>618.22637999999995</v>
      </c>
      <c r="CV541" s="21">
        <v>457.38341000000003</v>
      </c>
      <c r="CW541" s="21">
        <v>368.89283999999998</v>
      </c>
      <c r="CX541" s="21">
        <v>581.89772000000005</v>
      </c>
      <c r="CY541" s="21">
        <v>390.29791</v>
      </c>
      <c r="CZ541" s="21">
        <v>652.19012999999995</v>
      </c>
      <c r="DA541" s="21">
        <v>487.98352999999997</v>
      </c>
      <c r="DB541" s="21">
        <v>397.27</v>
      </c>
      <c r="DC541" s="21">
        <v>762.81362999999999</v>
      </c>
      <c r="DD541" s="21">
        <v>562.14862000000005</v>
      </c>
      <c r="DE541" s="21">
        <v>826.30111999999997</v>
      </c>
      <c r="DF541" s="21">
        <v>664.07545000000005</v>
      </c>
      <c r="DG541" s="21">
        <v>572.24487999999997</v>
      </c>
      <c r="DH541" s="21">
        <v>759.56992000000002</v>
      </c>
      <c r="DI541" s="21">
        <v>555.53377999999998</v>
      </c>
      <c r="DJ541" s="21">
        <v>823.21362999999997</v>
      </c>
      <c r="DK541" s="21">
        <v>658.00374999999997</v>
      </c>
      <c r="DL541" s="21">
        <v>565.47230999999999</v>
      </c>
      <c r="DM541" s="21">
        <v>497.31921999999997</v>
      </c>
      <c r="DN541" s="21">
        <v>335.28931</v>
      </c>
      <c r="DO541" s="21">
        <v>553.79376000000002</v>
      </c>
      <c r="DP541" s="21">
        <v>415.41093999999998</v>
      </c>
      <c r="DQ541" s="21">
        <v>341.27159</v>
      </c>
      <c r="DR541" s="21">
        <v>311.8888</v>
      </c>
      <c r="DS541" s="21">
        <v>126.79894</v>
      </c>
      <c r="DT541" s="21">
        <v>399.30034999999998</v>
      </c>
      <c r="DU541" s="21">
        <v>221.90932000000001</v>
      </c>
      <c r="DV541" s="21">
        <v>129.21340000000001</v>
      </c>
      <c r="DW541" s="21">
        <v>34.64743</v>
      </c>
      <c r="DX541" s="21">
        <v>-114.14952</v>
      </c>
      <c r="DY541" s="21">
        <v>115.62414</v>
      </c>
      <c r="DZ541" s="21">
        <v>-38.46669</v>
      </c>
      <c r="EA541" s="21">
        <v>-116.36359</v>
      </c>
      <c r="EB541" s="21">
        <v>582.75779999999997</v>
      </c>
      <c r="EC541" s="21">
        <v>424.00655999999998</v>
      </c>
      <c r="ED541" s="21">
        <v>632.97522000000004</v>
      </c>
      <c r="EE541" s="21">
        <v>503.74392999999998</v>
      </c>
      <c r="EF541" s="21">
        <v>431.59071999999998</v>
      </c>
    </row>
    <row r="542" spans="2:136" x14ac:dyDescent="0.3">
      <c r="B542" s="58" t="s">
        <v>696</v>
      </c>
      <c r="C542" s="21">
        <v>3119.7108600000001</v>
      </c>
      <c r="D542" s="21">
        <v>2881.2542400000002</v>
      </c>
      <c r="E542" s="21">
        <v>3057.56963</v>
      </c>
      <c r="F542" s="21">
        <v>2997.2188599999999</v>
      </c>
      <c r="G542" s="21">
        <v>2936.90796</v>
      </c>
      <c r="H542" s="21">
        <v>-8897.0090099999998</v>
      </c>
      <c r="I542" s="21">
        <v>-8216.9624700000004</v>
      </c>
      <c r="J542" s="21">
        <v>-8719.7928699999993</v>
      </c>
      <c r="K542" s="21">
        <v>-8547.6843399999998</v>
      </c>
      <c r="L542" s="21">
        <v>-8375.6818800000001</v>
      </c>
      <c r="M542" s="21">
        <v>-20917.100350000001</v>
      </c>
      <c r="N542" s="21">
        <v>-19318.300449999999</v>
      </c>
      <c r="O542" s="21">
        <v>-20500.467329999999</v>
      </c>
      <c r="P542" s="21">
        <v>-20095.828320000001</v>
      </c>
      <c r="Q542" s="21">
        <v>-19691.452430000001</v>
      </c>
      <c r="R542" s="21">
        <v>-267.36986999999999</v>
      </c>
      <c r="S542" s="21">
        <v>-249.44818000000001</v>
      </c>
      <c r="T542" s="21">
        <v>-265.85458999999997</v>
      </c>
      <c r="U542" s="21">
        <v>-259.92617999999999</v>
      </c>
      <c r="V542" s="21">
        <v>-253.97685999999999</v>
      </c>
      <c r="W542" s="21">
        <v>-480.91338999999999</v>
      </c>
      <c r="X542" s="21">
        <v>-445.86430999999999</v>
      </c>
      <c r="Y542" s="21">
        <v>-474.82821999999999</v>
      </c>
      <c r="Z542" s="21">
        <v>-464.59285999999997</v>
      </c>
      <c r="AA542" s="21">
        <v>-453.95898</v>
      </c>
      <c r="AB542" s="21">
        <v>-19506.142919999998</v>
      </c>
      <c r="AC542" s="21">
        <v>-18015.19095</v>
      </c>
      <c r="AD542" s="21">
        <v>-19117.607380000001</v>
      </c>
      <c r="AE542" s="21">
        <v>-18740.270629999999</v>
      </c>
      <c r="AF542" s="21">
        <v>-18363.162</v>
      </c>
      <c r="AG542" s="21">
        <v>-118.81982000000001</v>
      </c>
      <c r="AH542" s="21">
        <v>-112.64079</v>
      </c>
      <c r="AI542" s="21">
        <v>-120.02338</v>
      </c>
      <c r="AJ542" s="21">
        <v>-117.23323000000001</v>
      </c>
      <c r="AK542" s="21">
        <v>-114.84498000000001</v>
      </c>
      <c r="AL542" s="21">
        <v>-80.469859999999997</v>
      </c>
      <c r="AM542" s="21">
        <v>-76.413470000000004</v>
      </c>
      <c r="AN542" s="21">
        <v>-81.437359999999998</v>
      </c>
      <c r="AO542" s="21">
        <v>-79.528840000000002</v>
      </c>
      <c r="AP542" s="21">
        <v>-77.909800000000004</v>
      </c>
      <c r="AQ542" s="21">
        <v>-183.59354999999999</v>
      </c>
      <c r="AR542" s="21">
        <v>-171.49904000000001</v>
      </c>
      <c r="AS542" s="21">
        <v>-182.40392</v>
      </c>
      <c r="AT542" s="21">
        <v>-178.48833999999999</v>
      </c>
      <c r="AU542" s="21">
        <v>-174.85534000000001</v>
      </c>
      <c r="AV542" s="21">
        <v>-660.31064000000003</v>
      </c>
      <c r="AW542" s="21">
        <v>-611.61347999999998</v>
      </c>
      <c r="AX542" s="21">
        <v>-649.82426999999996</v>
      </c>
      <c r="AY542" s="21">
        <v>-636.55057999999997</v>
      </c>
      <c r="AZ542" s="21">
        <v>-623.58019999999999</v>
      </c>
      <c r="BA542" s="21">
        <v>-1168.1368</v>
      </c>
      <c r="BB542" s="21">
        <v>-1079.91254</v>
      </c>
      <c r="BC542" s="21">
        <v>-1147.0970299999999</v>
      </c>
      <c r="BD542" s="21">
        <v>-1123.9440999999999</v>
      </c>
      <c r="BE542" s="21">
        <v>-1101.06477</v>
      </c>
      <c r="BF542" s="21">
        <v>-1274.1416300000001</v>
      </c>
      <c r="BG542" s="21">
        <v>-1177.68948</v>
      </c>
      <c r="BH542" s="21">
        <v>-1250.9785400000001</v>
      </c>
      <c r="BI542" s="21">
        <v>-1225.7434599999999</v>
      </c>
      <c r="BJ542" s="21">
        <v>-1200.7284999999999</v>
      </c>
      <c r="BK542" s="21">
        <v>-20190.249640000002</v>
      </c>
      <c r="BL542" s="21">
        <v>-18630.021949999998</v>
      </c>
      <c r="BM542" s="21">
        <v>-19783.863700000002</v>
      </c>
      <c r="BN542" s="21">
        <v>-19389.024099999999</v>
      </c>
      <c r="BO542" s="21">
        <v>-18994.467499999999</v>
      </c>
      <c r="BP542" s="21">
        <v>-126.85879</v>
      </c>
      <c r="BQ542" s="21">
        <v>-121.1255</v>
      </c>
      <c r="BR542" s="21">
        <v>-129.49364</v>
      </c>
      <c r="BS542" s="21">
        <v>-126.21317999999999</v>
      </c>
      <c r="BT542" s="21">
        <v>-123.3244</v>
      </c>
      <c r="BU542" s="21">
        <v>1.76566</v>
      </c>
      <c r="BV542" s="21">
        <v>1.0881000000000001</v>
      </c>
      <c r="BW542" s="21">
        <v>1.8358399999999999</v>
      </c>
      <c r="BX542" s="21">
        <v>1.79931</v>
      </c>
      <c r="BY542" s="21">
        <v>-493.54953999999998</v>
      </c>
      <c r="BZ542" s="21">
        <v>-459.79302000000001</v>
      </c>
      <c r="CA542" s="21">
        <v>-488.91003000000001</v>
      </c>
      <c r="CB542" s="21">
        <v>-478.56214</v>
      </c>
      <c r="CC542" s="21">
        <v>-468.78886</v>
      </c>
      <c r="CD542" s="21">
        <v>-174.57525000000001</v>
      </c>
      <c r="CE542" s="21">
        <v>-164.55699999999999</v>
      </c>
      <c r="CF542" s="21">
        <v>-175.60767000000001</v>
      </c>
      <c r="CG542" s="21">
        <v>-171.46908999999999</v>
      </c>
      <c r="CH542" s="21">
        <v>-167.54444000000001</v>
      </c>
      <c r="CI542" s="21">
        <v>-220.80481</v>
      </c>
      <c r="CJ542" s="21">
        <v>-206.92347000000001</v>
      </c>
      <c r="CK542" s="21">
        <v>-220.65376000000001</v>
      </c>
      <c r="CL542" s="21">
        <v>-215.61518000000001</v>
      </c>
      <c r="CM542" s="21">
        <v>-210.68008</v>
      </c>
      <c r="CN542" s="21">
        <v>-367.80928999999998</v>
      </c>
      <c r="CO542" s="21">
        <v>-342.19121000000001</v>
      </c>
      <c r="CP542" s="21">
        <v>-364.57071999999999</v>
      </c>
      <c r="CQ542" s="21">
        <v>-356.56491</v>
      </c>
      <c r="CR542" s="21">
        <v>-348.40365000000003</v>
      </c>
      <c r="CS542" s="21">
        <v>-454.14222999999998</v>
      </c>
      <c r="CT542" s="21">
        <v>-421.41520000000003</v>
      </c>
      <c r="CU542" s="21">
        <v>-448.83841999999999</v>
      </c>
      <c r="CV542" s="21">
        <v>-439.11675000000002</v>
      </c>
      <c r="CW542" s="21">
        <v>-429.06599999999997</v>
      </c>
      <c r="CX542" s="21">
        <v>-519.84609999999998</v>
      </c>
      <c r="CY542" s="21">
        <v>-481.94306</v>
      </c>
      <c r="CZ542" s="21">
        <v>-513.24621000000002</v>
      </c>
      <c r="DA542" s="21">
        <v>-502.18711000000002</v>
      </c>
      <c r="DB542" s="21">
        <v>-490.69276000000002</v>
      </c>
      <c r="DC542" s="21">
        <v>-645.28151000000003</v>
      </c>
      <c r="DD542" s="21">
        <v>-597.24504000000002</v>
      </c>
      <c r="DE542" s="21">
        <v>-635.90476000000001</v>
      </c>
      <c r="DF542" s="21">
        <v>-622.33241999999996</v>
      </c>
      <c r="DG542" s="21">
        <v>-608.08810000000005</v>
      </c>
      <c r="DH542" s="21">
        <v>-712.90169000000003</v>
      </c>
      <c r="DI542" s="21">
        <v>-659.52203999999995</v>
      </c>
      <c r="DJ542" s="21">
        <v>-702.16422</v>
      </c>
      <c r="DK542" s="21">
        <v>-687.22537999999997</v>
      </c>
      <c r="DL542" s="21">
        <v>-671.49573999999996</v>
      </c>
      <c r="DM542" s="21">
        <v>-381.78946000000002</v>
      </c>
      <c r="DN542" s="21">
        <v>-354.25432000000001</v>
      </c>
      <c r="DO542" s="21">
        <v>-377.29845999999998</v>
      </c>
      <c r="DP542" s="21">
        <v>-369.13477999999998</v>
      </c>
      <c r="DQ542" s="21">
        <v>-360.68579999999997</v>
      </c>
      <c r="DR542" s="21">
        <v>-106.58897</v>
      </c>
      <c r="DS542" s="21">
        <v>-102.33336</v>
      </c>
      <c r="DT542" s="21">
        <v>-109.20749000000001</v>
      </c>
      <c r="DU542" s="21">
        <v>-106.50641</v>
      </c>
      <c r="DV542" s="21">
        <v>-104.33789</v>
      </c>
      <c r="DW542" s="21">
        <v>-204.59175999999999</v>
      </c>
      <c r="DX542" s="21">
        <v>-191.84264999999999</v>
      </c>
      <c r="DY542" s="21">
        <v>-204.58704</v>
      </c>
      <c r="DZ542" s="21">
        <v>-199.90089</v>
      </c>
      <c r="EA542" s="21">
        <v>-195.32547</v>
      </c>
      <c r="EB542" s="21">
        <v>-409.11685</v>
      </c>
      <c r="EC542" s="21">
        <v>-379.20573000000002</v>
      </c>
      <c r="ED542" s="21">
        <v>-403.81943000000001</v>
      </c>
      <c r="EE542" s="21">
        <v>-395.1343</v>
      </c>
      <c r="EF542" s="21">
        <v>-386.09021999999999</v>
      </c>
    </row>
    <row r="543" spans="2:136" x14ac:dyDescent="0.3">
      <c r="B543" s="58" t="s">
        <v>697</v>
      </c>
      <c r="C543" s="21">
        <v>-18908.588179999999</v>
      </c>
      <c r="D543" s="21">
        <v>-17463.301009999999</v>
      </c>
      <c r="E543" s="21">
        <v>-18531.949789999999</v>
      </c>
      <c r="F543" s="21">
        <v>-18166.163380000002</v>
      </c>
      <c r="G543" s="21">
        <v>-17800.618579999998</v>
      </c>
      <c r="H543" s="21">
        <v>-38850.29393</v>
      </c>
      <c r="I543" s="21">
        <v>-35880.75576</v>
      </c>
      <c r="J543" s="21">
        <v>-38076.449699999997</v>
      </c>
      <c r="K543" s="21">
        <v>-37324.908710000003</v>
      </c>
      <c r="L543" s="21">
        <v>-36573.830889999997</v>
      </c>
      <c r="M543" s="21">
        <v>-55231.480909999998</v>
      </c>
      <c r="N543" s="21">
        <v>-51009.859129999997</v>
      </c>
      <c r="O543" s="21">
        <v>-54131.363850000002</v>
      </c>
      <c r="P543" s="21">
        <v>-53062.916920000003</v>
      </c>
      <c r="Q543" s="21">
        <v>-51995.164750000004</v>
      </c>
      <c r="R543" s="21">
        <v>-418.52605999999997</v>
      </c>
      <c r="S543" s="21">
        <v>-387.24419999999998</v>
      </c>
      <c r="T543" s="21">
        <v>-412.30115999999998</v>
      </c>
      <c r="U543" s="21">
        <v>-403.51038999999997</v>
      </c>
      <c r="V543" s="21">
        <v>-394.27460000000002</v>
      </c>
      <c r="W543" s="21">
        <v>-957.79544999999996</v>
      </c>
      <c r="X543" s="21">
        <v>-883.48586</v>
      </c>
      <c r="Y543" s="21">
        <v>-940.28201999999999</v>
      </c>
      <c r="Z543" s="21">
        <v>-920.59691999999995</v>
      </c>
      <c r="AA543" s="21">
        <v>-899.52571</v>
      </c>
      <c r="AB543" s="21">
        <v>-53640.076229999999</v>
      </c>
      <c r="AC543" s="21">
        <v>-49540.097179999997</v>
      </c>
      <c r="AD543" s="21">
        <v>-52571.6397</v>
      </c>
      <c r="AE543" s="21">
        <v>-51533.998780000002</v>
      </c>
      <c r="AF543" s="21">
        <v>-50496.98517</v>
      </c>
      <c r="AG543" s="21">
        <v>-76.774600000000007</v>
      </c>
      <c r="AH543" s="21">
        <v>-72.670010000000005</v>
      </c>
      <c r="AI543" s="21">
        <v>-77.428939999999997</v>
      </c>
      <c r="AJ543" s="21">
        <v>-75.633129999999994</v>
      </c>
      <c r="AK543" s="21">
        <v>-74.092179999999999</v>
      </c>
      <c r="AL543" s="21">
        <v>-223.07561999999999</v>
      </c>
      <c r="AM543" s="21">
        <v>-207.14994999999999</v>
      </c>
      <c r="AN543" s="21">
        <v>-220.16679999999999</v>
      </c>
      <c r="AO543" s="21">
        <v>-215.59434999999999</v>
      </c>
      <c r="AP543" s="21">
        <v>-211.20583999999999</v>
      </c>
      <c r="AQ543" s="21">
        <v>-305.59602000000001</v>
      </c>
      <c r="AR543" s="21">
        <v>-283.25168000000002</v>
      </c>
      <c r="AS543" s="21">
        <v>-300.97665000000001</v>
      </c>
      <c r="AT543" s="21">
        <v>-294.79496999999998</v>
      </c>
      <c r="AU543" s="21">
        <v>-288.79480999999998</v>
      </c>
      <c r="AV543" s="21">
        <v>-1039.0696399999999</v>
      </c>
      <c r="AW543" s="21">
        <v>-960.18682000000001</v>
      </c>
      <c r="AX543" s="21">
        <v>-1019.88087</v>
      </c>
      <c r="AY543" s="21">
        <v>-999.33577000000002</v>
      </c>
      <c r="AZ543" s="21">
        <v>-978.97344999999996</v>
      </c>
      <c r="BA543" s="21">
        <v>-1800.1006199999999</v>
      </c>
      <c r="BB543" s="21">
        <v>-1662.2178100000001</v>
      </c>
      <c r="BC543" s="21">
        <v>-1765.3781799999999</v>
      </c>
      <c r="BD543" s="21">
        <v>-1729.9915000000001</v>
      </c>
      <c r="BE543" s="21">
        <v>-1694.77547</v>
      </c>
      <c r="BF543" s="21">
        <v>-2013.51719</v>
      </c>
      <c r="BG543" s="21">
        <v>-1859.10744</v>
      </c>
      <c r="BH543" s="21">
        <v>-1974.53756</v>
      </c>
      <c r="BI543" s="21">
        <v>-1934.9653599999999</v>
      </c>
      <c r="BJ543" s="21">
        <v>-1895.4767899999999</v>
      </c>
      <c r="BK543" s="21">
        <v>-20922.10671</v>
      </c>
      <c r="BL543" s="21">
        <v>-19305.323820000001</v>
      </c>
      <c r="BM543" s="21">
        <v>-20500.99008</v>
      </c>
      <c r="BN543" s="21">
        <v>-20091.838319999999</v>
      </c>
      <c r="BO543" s="21">
        <v>-19682.979810000001</v>
      </c>
      <c r="BP543" s="21">
        <v>-293.43828000000002</v>
      </c>
      <c r="BQ543" s="21">
        <v>-272.72376000000003</v>
      </c>
      <c r="BR543" s="21">
        <v>-290.56308000000001</v>
      </c>
      <c r="BS543" s="21">
        <v>-284.17941000000002</v>
      </c>
      <c r="BT543" s="21">
        <v>-277.67498000000001</v>
      </c>
      <c r="BU543" s="21">
        <v>1.1223399999999999</v>
      </c>
      <c r="BV543" s="21">
        <v>0.69196000000000002</v>
      </c>
      <c r="BW543" s="21">
        <v>1.1663399999999999</v>
      </c>
      <c r="BX543" s="21">
        <v>1.14344</v>
      </c>
      <c r="BY543" s="21">
        <v>-744.60913000000005</v>
      </c>
      <c r="BZ543" s="21">
        <v>-689.71333000000004</v>
      </c>
      <c r="CA543" s="21">
        <v>-732.86626999999999</v>
      </c>
      <c r="CB543" s="21">
        <v>-717.86734999999999</v>
      </c>
      <c r="CC543" s="21">
        <v>-703.20725000000004</v>
      </c>
      <c r="CD543" s="21">
        <v>-352.38585999999998</v>
      </c>
      <c r="CE543" s="21">
        <v>-326.68355000000003</v>
      </c>
      <c r="CF543" s="21">
        <v>-347.91383999999999</v>
      </c>
      <c r="CG543" s="21">
        <v>-340.40584000000001</v>
      </c>
      <c r="CH543" s="21">
        <v>-332.61446000000001</v>
      </c>
      <c r="CI543" s="21">
        <v>-379.63051000000002</v>
      </c>
      <c r="CJ543" s="21">
        <v>-351.64807999999999</v>
      </c>
      <c r="CK543" s="21">
        <v>-374.45600000000002</v>
      </c>
      <c r="CL543" s="21">
        <v>-366.41901999999999</v>
      </c>
      <c r="CM543" s="21">
        <v>-358.03222</v>
      </c>
      <c r="CN543" s="21">
        <v>-598.25552000000005</v>
      </c>
      <c r="CO543" s="21">
        <v>-552.84267999999997</v>
      </c>
      <c r="CP543" s="21">
        <v>-588.51841000000002</v>
      </c>
      <c r="CQ543" s="21">
        <v>-576.06488999999999</v>
      </c>
      <c r="CR543" s="21">
        <v>-562.87955999999997</v>
      </c>
      <c r="CS543" s="21">
        <v>-778.62914999999998</v>
      </c>
      <c r="CT543" s="21">
        <v>-718.70788000000005</v>
      </c>
      <c r="CU543" s="21">
        <v>-764.97839999999997</v>
      </c>
      <c r="CV543" s="21">
        <v>-748.89736000000005</v>
      </c>
      <c r="CW543" s="21">
        <v>-731.75613999999996</v>
      </c>
      <c r="CX543" s="21">
        <v>-892.44590000000005</v>
      </c>
      <c r="CY543" s="21">
        <v>-823.49386000000004</v>
      </c>
      <c r="CZ543" s="21">
        <v>-876.47248999999999</v>
      </c>
      <c r="DA543" s="21">
        <v>-858.08492000000001</v>
      </c>
      <c r="DB543" s="21">
        <v>-838.44452999999999</v>
      </c>
      <c r="DC543" s="21">
        <v>-1079.56132</v>
      </c>
      <c r="DD543" s="21">
        <v>-995.61878000000002</v>
      </c>
      <c r="DE543" s="21">
        <v>-1059.5958499999999</v>
      </c>
      <c r="DF543" s="21">
        <v>-1037.44003</v>
      </c>
      <c r="DG543" s="21">
        <v>-1013.69444</v>
      </c>
      <c r="DH543" s="21">
        <v>-1162.8500799999999</v>
      </c>
      <c r="DI543" s="21">
        <v>-1072.29934</v>
      </c>
      <c r="DJ543" s="21">
        <v>-1141.18075</v>
      </c>
      <c r="DK543" s="21">
        <v>-1117.34159</v>
      </c>
      <c r="DL543" s="21">
        <v>-1091.7671499999999</v>
      </c>
      <c r="DM543" s="21">
        <v>-660.10184000000004</v>
      </c>
      <c r="DN543" s="21">
        <v>-609.27335000000005</v>
      </c>
      <c r="DO543" s="21">
        <v>-648.49086</v>
      </c>
      <c r="DP543" s="21">
        <v>-634.86600999999996</v>
      </c>
      <c r="DQ543" s="21">
        <v>-620.33479999999997</v>
      </c>
      <c r="DR543" s="21">
        <v>-325.76972000000001</v>
      </c>
      <c r="DS543" s="21">
        <v>-303.01326</v>
      </c>
      <c r="DT543" s="21">
        <v>-322.12482999999997</v>
      </c>
      <c r="DU543" s="21">
        <v>-315.36748</v>
      </c>
      <c r="DV543" s="21">
        <v>-308.94758000000002</v>
      </c>
      <c r="DW543" s="21">
        <v>-354.82947000000001</v>
      </c>
      <c r="DX543" s="21">
        <v>-328.72557999999998</v>
      </c>
      <c r="DY543" s="21">
        <v>-350.05371000000002</v>
      </c>
      <c r="DZ543" s="21">
        <v>-342.53366</v>
      </c>
      <c r="EA543" s="21">
        <v>-334.69355999999999</v>
      </c>
      <c r="EB543" s="21">
        <v>-808.61212999999998</v>
      </c>
      <c r="EC543" s="21">
        <v>-745.83223999999996</v>
      </c>
      <c r="ED543" s="21">
        <v>-793.76820999999995</v>
      </c>
      <c r="EE543" s="21">
        <v>-777.16111999999998</v>
      </c>
      <c r="EF543" s="21">
        <v>-759.37296000000003</v>
      </c>
    </row>
    <row r="544" spans="2:136" x14ac:dyDescent="0.3">
      <c r="B544" s="58" t="s">
        <v>698</v>
      </c>
      <c r="C544" s="21">
        <v>-12401.89004</v>
      </c>
      <c r="D544" s="21">
        <v>-11453.945519999999</v>
      </c>
      <c r="E544" s="21">
        <v>-12154.857959999999</v>
      </c>
      <c r="F544" s="21">
        <v>-11914.94355</v>
      </c>
      <c r="G544" s="21">
        <v>-11675.187599999999</v>
      </c>
      <c r="H544" s="21">
        <v>-37224.638189999998</v>
      </c>
      <c r="I544" s="21">
        <v>-34379.357680000001</v>
      </c>
      <c r="J544" s="21">
        <v>-36483.174769999998</v>
      </c>
      <c r="K544" s="21">
        <v>-35763.08135</v>
      </c>
      <c r="L544" s="21">
        <v>-35043.431700000001</v>
      </c>
      <c r="M544" s="21">
        <v>-35988.471440000001</v>
      </c>
      <c r="N544" s="21">
        <v>-33237.690320000002</v>
      </c>
      <c r="O544" s="21">
        <v>-35271.642370000001</v>
      </c>
      <c r="P544" s="21">
        <v>-34575.449339999999</v>
      </c>
      <c r="Q544" s="21">
        <v>-33879.709020000002</v>
      </c>
      <c r="R544" s="21">
        <v>-260.62418000000002</v>
      </c>
      <c r="S544" s="21">
        <v>-239.36945</v>
      </c>
      <c r="T544" s="21">
        <v>-254.62810999999999</v>
      </c>
      <c r="U544" s="21">
        <v>-249.42409000000001</v>
      </c>
      <c r="V544" s="21">
        <v>-243.71513999999999</v>
      </c>
      <c r="W544" s="21">
        <v>-450.38486999999998</v>
      </c>
      <c r="X544" s="21">
        <v>-414.03607</v>
      </c>
      <c r="Y544" s="21">
        <v>-440.4692</v>
      </c>
      <c r="Z544" s="21">
        <v>-431.42766</v>
      </c>
      <c r="AA544" s="21">
        <v>-421.55288999999999</v>
      </c>
      <c r="AB544" s="21">
        <v>-34465.524069999999</v>
      </c>
      <c r="AC544" s="21">
        <v>-31831.151849999998</v>
      </c>
      <c r="AD544" s="21">
        <v>-33779.018239999998</v>
      </c>
      <c r="AE544" s="21">
        <v>-33112.299610000002</v>
      </c>
      <c r="AF544" s="21">
        <v>-32445.984049999999</v>
      </c>
      <c r="AG544" s="21">
        <v>15.07075</v>
      </c>
      <c r="AH544" s="21">
        <v>14.35192</v>
      </c>
      <c r="AI544" s="21">
        <v>15.28946</v>
      </c>
      <c r="AJ544" s="21">
        <v>14.936059999999999</v>
      </c>
      <c r="AK544" s="21">
        <v>14.63227</v>
      </c>
      <c r="AL544" s="21">
        <v>-215.01624000000001</v>
      </c>
      <c r="AM544" s="21">
        <v>-198.07796999999999</v>
      </c>
      <c r="AN544" s="21">
        <v>-210.31398999999999</v>
      </c>
      <c r="AO544" s="21">
        <v>-206.15257</v>
      </c>
      <c r="AP544" s="21">
        <v>-201.95625000000001</v>
      </c>
      <c r="AQ544" s="21">
        <v>-125.86942999999999</v>
      </c>
      <c r="AR544" s="21">
        <v>-115.83076</v>
      </c>
      <c r="AS544" s="21">
        <v>-122.9725</v>
      </c>
      <c r="AT544" s="21">
        <v>-120.55153</v>
      </c>
      <c r="AU544" s="21">
        <v>-118.0977</v>
      </c>
      <c r="AV544" s="21">
        <v>-948.80880999999999</v>
      </c>
      <c r="AW544" s="21">
        <v>-875.14158999999995</v>
      </c>
      <c r="AX544" s="21">
        <v>-929.32965999999999</v>
      </c>
      <c r="AY544" s="21">
        <v>-910.82312000000002</v>
      </c>
      <c r="AZ544" s="21">
        <v>-892.26430000000005</v>
      </c>
      <c r="BA544" s="21">
        <v>-452.55333000000002</v>
      </c>
      <c r="BB544" s="21">
        <v>-417.26733999999999</v>
      </c>
      <c r="BC544" s="21">
        <v>-443.08654999999999</v>
      </c>
      <c r="BD544" s="21">
        <v>-434.28106000000002</v>
      </c>
      <c r="BE544" s="21">
        <v>-425.44051999999999</v>
      </c>
      <c r="BF544" s="21">
        <v>-360.00175999999999</v>
      </c>
      <c r="BG544" s="21">
        <v>-331.86944999999997</v>
      </c>
      <c r="BH544" s="21">
        <v>-352.40978999999999</v>
      </c>
      <c r="BI544" s="21">
        <v>-345.41136999999998</v>
      </c>
      <c r="BJ544" s="21">
        <v>-338.36201</v>
      </c>
      <c r="BK544" s="21">
        <v>4915.4482699999999</v>
      </c>
      <c r="BL544" s="21">
        <v>4535.6006399999997</v>
      </c>
      <c r="BM544" s="21">
        <v>4816.5109599999996</v>
      </c>
      <c r="BN544" s="21">
        <v>4720.3846700000004</v>
      </c>
      <c r="BO544" s="21">
        <v>4624.3272900000002</v>
      </c>
      <c r="BP544" s="21">
        <v>-155.34184999999999</v>
      </c>
      <c r="BQ544" s="21">
        <v>-142.32175000000001</v>
      </c>
      <c r="BR544" s="21">
        <v>-151.35168999999999</v>
      </c>
      <c r="BS544" s="21">
        <v>-148.29979</v>
      </c>
      <c r="BT544" s="21">
        <v>-144.90547000000001</v>
      </c>
      <c r="BU544" s="21">
        <v>-0.20918</v>
      </c>
      <c r="BV544" s="21">
        <v>-0.12798000000000001</v>
      </c>
      <c r="BW544" s="21">
        <v>-0.21945000000000001</v>
      </c>
      <c r="BX544" s="21">
        <v>-0.21414</v>
      </c>
      <c r="BY544" s="21">
        <v>-453.54147</v>
      </c>
      <c r="BZ544" s="21">
        <v>-417.81889999999999</v>
      </c>
      <c r="CA544" s="21">
        <v>-443.65503000000001</v>
      </c>
      <c r="CB544" s="21">
        <v>-434.87473999999997</v>
      </c>
      <c r="CC544" s="21">
        <v>-425.99360000000001</v>
      </c>
      <c r="CD544" s="21">
        <v>-453.11935</v>
      </c>
      <c r="CE544" s="21">
        <v>-416.46120000000002</v>
      </c>
      <c r="CF544" s="21">
        <v>-443.03980000000001</v>
      </c>
      <c r="CG544" s="21">
        <v>-433.95465000000002</v>
      </c>
      <c r="CH544" s="21">
        <v>-424.02204999999998</v>
      </c>
      <c r="CI544" s="21">
        <v>-415.91908999999998</v>
      </c>
      <c r="CJ544" s="21">
        <v>-382.24934000000002</v>
      </c>
      <c r="CK544" s="21">
        <v>-406.64296999999999</v>
      </c>
      <c r="CL544" s="21">
        <v>-398.3057</v>
      </c>
      <c r="CM544" s="21">
        <v>-389.18905000000001</v>
      </c>
      <c r="CN544" s="21">
        <v>-486.04640000000001</v>
      </c>
      <c r="CO544" s="21">
        <v>-446.79597000000001</v>
      </c>
      <c r="CP544" s="21">
        <v>-475.31912999999997</v>
      </c>
      <c r="CQ544" s="21">
        <v>-465.56364000000002</v>
      </c>
      <c r="CR544" s="21">
        <v>-454.90753999999998</v>
      </c>
      <c r="CS544" s="21">
        <v>-697.68701999999996</v>
      </c>
      <c r="CT544" s="21">
        <v>-641.61833000000001</v>
      </c>
      <c r="CU544" s="21">
        <v>-682.60749999999996</v>
      </c>
      <c r="CV544" s="21">
        <v>-668.56962999999996</v>
      </c>
      <c r="CW544" s="21">
        <v>-653.26700000000005</v>
      </c>
      <c r="CX544" s="21">
        <v>-632.33083999999997</v>
      </c>
      <c r="CY544" s="21">
        <v>-581.45771000000002</v>
      </c>
      <c r="CZ544" s="21">
        <v>-618.59730999999999</v>
      </c>
      <c r="DA544" s="21">
        <v>-605.88193000000001</v>
      </c>
      <c r="DB544" s="21">
        <v>-592.01414</v>
      </c>
      <c r="DC544" s="21">
        <v>-487.52094</v>
      </c>
      <c r="DD544" s="21">
        <v>-448.19956999999999</v>
      </c>
      <c r="DE544" s="21">
        <v>-476.81666999999999</v>
      </c>
      <c r="DF544" s="21">
        <v>-467.02622000000002</v>
      </c>
      <c r="DG544" s="21">
        <v>-456.33665999999999</v>
      </c>
      <c r="DH544" s="21">
        <v>-475.83819999999997</v>
      </c>
      <c r="DI544" s="21">
        <v>-437.43997999999999</v>
      </c>
      <c r="DJ544" s="21">
        <v>-465.36887999999999</v>
      </c>
      <c r="DK544" s="21">
        <v>-455.81466999999998</v>
      </c>
      <c r="DL544" s="21">
        <v>-445.38171</v>
      </c>
      <c r="DM544" s="21">
        <v>-586.77973999999995</v>
      </c>
      <c r="DN544" s="21">
        <v>-539.62698999999998</v>
      </c>
      <c r="DO544" s="21">
        <v>-574.10158999999999</v>
      </c>
      <c r="DP544" s="21">
        <v>-562.29412000000002</v>
      </c>
      <c r="DQ544" s="21">
        <v>-549.42398000000003</v>
      </c>
      <c r="DR544" s="21">
        <v>-212.23679999999999</v>
      </c>
      <c r="DS544" s="21">
        <v>-195.24279999999999</v>
      </c>
      <c r="DT544" s="21">
        <v>-207.2747</v>
      </c>
      <c r="DU544" s="21">
        <v>-203.20352</v>
      </c>
      <c r="DV544" s="21">
        <v>-199.06673000000001</v>
      </c>
      <c r="DW544" s="21">
        <v>-557.32790999999997</v>
      </c>
      <c r="DX544" s="21">
        <v>-512.42147</v>
      </c>
      <c r="DY544" s="21">
        <v>-545.14499999999998</v>
      </c>
      <c r="DZ544" s="21">
        <v>-533.94578999999999</v>
      </c>
      <c r="EA544" s="21">
        <v>-521.72451000000001</v>
      </c>
      <c r="EB544" s="21">
        <v>-420.70298000000003</v>
      </c>
      <c r="EC544" s="21">
        <v>-386.80432000000002</v>
      </c>
      <c r="ED544" s="21">
        <v>-411.50576999999998</v>
      </c>
      <c r="EE544" s="21">
        <v>-403.05205999999998</v>
      </c>
      <c r="EF544" s="21">
        <v>-393.82675999999998</v>
      </c>
    </row>
    <row r="545" spans="2:136" x14ac:dyDescent="0.3">
      <c r="B545" s="58" t="s">
        <v>699</v>
      </c>
      <c r="C545" s="21">
        <v>-84732.997740000006</v>
      </c>
      <c r="D545" s="21">
        <v>-78256.389710000003</v>
      </c>
      <c r="E545" s="21">
        <v>-83045.20912</v>
      </c>
      <c r="F545" s="21">
        <v>-81406.050319999995</v>
      </c>
      <c r="G545" s="21">
        <v>-79767.974180000005</v>
      </c>
      <c r="H545" s="21">
        <v>-133915.62667</v>
      </c>
      <c r="I545" s="21">
        <v>-123679.73074</v>
      </c>
      <c r="J545" s="21">
        <v>-131248.21221999999</v>
      </c>
      <c r="K545" s="21">
        <v>-128657.67629</v>
      </c>
      <c r="L545" s="21">
        <v>-126068.73688</v>
      </c>
      <c r="M545" s="21">
        <v>-96764.710250000004</v>
      </c>
      <c r="N545" s="21">
        <v>-89368.493430000002</v>
      </c>
      <c r="O545" s="21">
        <v>-94837.321979999993</v>
      </c>
      <c r="P545" s="21">
        <v>-92965.419280000002</v>
      </c>
      <c r="Q545" s="21">
        <v>-91094.733810000005</v>
      </c>
      <c r="R545" s="21">
        <v>-1098.5432000000001</v>
      </c>
      <c r="S545" s="21">
        <v>-1145.0707600000001</v>
      </c>
      <c r="T545" s="21">
        <v>-1178.81565</v>
      </c>
      <c r="U545" s="21">
        <v>-1140.6957299999999</v>
      </c>
      <c r="V545" s="21">
        <v>-1141.01449</v>
      </c>
      <c r="W545" s="21">
        <v>-824.29025000000001</v>
      </c>
      <c r="X545" s="21">
        <v>-889.89993000000004</v>
      </c>
      <c r="Y545" s="21">
        <v>-907.35262</v>
      </c>
      <c r="Z545" s="21">
        <v>-875.20014000000003</v>
      </c>
      <c r="AA545" s="21">
        <v>-881.03639999999996</v>
      </c>
      <c r="AB545" s="21">
        <v>-95356.73749</v>
      </c>
      <c r="AC545" s="21">
        <v>-88068.145560000004</v>
      </c>
      <c r="AD545" s="21">
        <v>-93457.362450000001</v>
      </c>
      <c r="AE545" s="21">
        <v>-91612.733200000002</v>
      </c>
      <c r="AF545" s="21">
        <v>-89769.219150000004</v>
      </c>
      <c r="AG545" s="21">
        <v>-152.06992</v>
      </c>
      <c r="AH545" s="21">
        <v>-260.65514999999999</v>
      </c>
      <c r="AI545" s="21">
        <v>-241.59117000000001</v>
      </c>
      <c r="AJ545" s="21">
        <v>-224.8169</v>
      </c>
      <c r="AK545" s="21">
        <v>-240.71483000000001</v>
      </c>
      <c r="AL545" s="21">
        <v>-840.28940999999998</v>
      </c>
      <c r="AM545" s="21">
        <v>-861.10968000000003</v>
      </c>
      <c r="AN545" s="21">
        <v>-889.51066000000003</v>
      </c>
      <c r="AO545" s="21">
        <v>-863.00149999999996</v>
      </c>
      <c r="AP545" s="21">
        <v>-860.029</v>
      </c>
      <c r="AQ545" s="21">
        <v>-673.04681000000005</v>
      </c>
      <c r="AR545" s="21">
        <v>-704.33010000000002</v>
      </c>
      <c r="AS545" s="21">
        <v>-723.67232999999999</v>
      </c>
      <c r="AT545" s="21">
        <v>-700.81506999999999</v>
      </c>
      <c r="AU545" s="21">
        <v>-700.72691999999995</v>
      </c>
      <c r="AV545" s="21">
        <v>-892.41323</v>
      </c>
      <c r="AW545" s="21">
        <v>-916.97298000000001</v>
      </c>
      <c r="AX545" s="21">
        <v>-946.28563999999994</v>
      </c>
      <c r="AY545" s="21">
        <v>-918.12901999999997</v>
      </c>
      <c r="AZ545" s="21">
        <v>-915.39781000000005</v>
      </c>
      <c r="BA545" s="21">
        <v>-463.75650000000002</v>
      </c>
      <c r="BB545" s="21">
        <v>-510.74835999999999</v>
      </c>
      <c r="BC545" s="21">
        <v>-518.22054000000003</v>
      </c>
      <c r="BD545" s="21">
        <v>-499.29212000000001</v>
      </c>
      <c r="BE545" s="21">
        <v>-503.29951</v>
      </c>
      <c r="BF545" s="21">
        <v>-435.95916999999997</v>
      </c>
      <c r="BG545" s="21">
        <v>-485.98354</v>
      </c>
      <c r="BH545" s="21">
        <v>-491.26754</v>
      </c>
      <c r="BI545" s="21">
        <v>-473.14882</v>
      </c>
      <c r="BJ545" s="21">
        <v>-477.93031000000002</v>
      </c>
      <c r="BK545" s="21">
        <v>308.92538000000002</v>
      </c>
      <c r="BL545" s="21">
        <v>285.05277000000001</v>
      </c>
      <c r="BM545" s="21">
        <v>302.70738</v>
      </c>
      <c r="BN545" s="21">
        <v>296.66604999999998</v>
      </c>
      <c r="BO545" s="21">
        <v>290.62905000000001</v>
      </c>
      <c r="BP545" s="21">
        <v>-1035.4855</v>
      </c>
      <c r="BQ545" s="21">
        <v>-1137.34716</v>
      </c>
      <c r="BR545" s="21">
        <v>-1153.4014299999999</v>
      </c>
      <c r="BS545" s="21">
        <v>-1112.3459</v>
      </c>
      <c r="BT545" s="21">
        <v>-1123.78665</v>
      </c>
      <c r="BU545" s="21">
        <v>-127.33582</v>
      </c>
      <c r="BV545" s="21">
        <v>-65.231890000000007</v>
      </c>
      <c r="BW545" s="21">
        <v>-40.640410000000003</v>
      </c>
      <c r="BX545" s="21">
        <v>-80.217780000000005</v>
      </c>
      <c r="BY545" s="21">
        <v>-1830.68507</v>
      </c>
      <c r="BZ545" s="21">
        <v>-1867.60663</v>
      </c>
      <c r="CA545" s="21">
        <v>-1930.3938700000001</v>
      </c>
      <c r="CB545" s="21">
        <v>-1874.04511</v>
      </c>
      <c r="CC545" s="21">
        <v>-1866.4729199999999</v>
      </c>
      <c r="CD545" s="21">
        <v>-1340.9163100000001</v>
      </c>
      <c r="CE545" s="21">
        <v>-1391.2550000000001</v>
      </c>
      <c r="CF545" s="21">
        <v>-1432.82572</v>
      </c>
      <c r="CG545" s="21">
        <v>-1388.7307499999999</v>
      </c>
      <c r="CH545" s="21">
        <v>-1387.86142</v>
      </c>
      <c r="CI545" s="21">
        <v>-1216.9826</v>
      </c>
      <c r="CJ545" s="21">
        <v>-1267.0391999999999</v>
      </c>
      <c r="CK545" s="21">
        <v>-1304.8453300000001</v>
      </c>
      <c r="CL545" s="21">
        <v>-1262.5047999999999</v>
      </c>
      <c r="CM545" s="21">
        <v>-1262.6099200000001</v>
      </c>
      <c r="CN545" s="21">
        <v>-1252.2954199999999</v>
      </c>
      <c r="CO545" s="21">
        <v>-1299.1817900000001</v>
      </c>
      <c r="CP545" s="21">
        <v>-1338.6449500000001</v>
      </c>
      <c r="CQ545" s="21">
        <v>-1296.41833</v>
      </c>
      <c r="CR545" s="21">
        <v>-1295.6683800000001</v>
      </c>
      <c r="CS545" s="21">
        <v>-1076.1295</v>
      </c>
      <c r="CT545" s="21">
        <v>-1131.0117399999999</v>
      </c>
      <c r="CU545" s="21">
        <v>-1160.5572400000001</v>
      </c>
      <c r="CV545" s="21">
        <v>-1123.6510599999999</v>
      </c>
      <c r="CW545" s="21">
        <v>-1125.77811</v>
      </c>
      <c r="CX545" s="21">
        <v>-1026.7134900000001</v>
      </c>
      <c r="CY545" s="21">
        <v>-1088.2434599999999</v>
      </c>
      <c r="CZ545" s="21">
        <v>-1114.13426</v>
      </c>
      <c r="DA545" s="21">
        <v>-1077.94661</v>
      </c>
      <c r="DB545" s="21">
        <v>-1081.7031500000001</v>
      </c>
      <c r="DC545" s="21">
        <v>-884.57065</v>
      </c>
      <c r="DD545" s="21">
        <v>-951.98316</v>
      </c>
      <c r="DE545" s="21">
        <v>-970.79109000000005</v>
      </c>
      <c r="DF545" s="21">
        <v>-938.06578999999999</v>
      </c>
      <c r="DG545" s="21">
        <v>-943.95785000000001</v>
      </c>
      <c r="DH545" s="21">
        <v>-886.16953999999998</v>
      </c>
      <c r="DI545" s="21">
        <v>-952.22774000000004</v>
      </c>
      <c r="DJ545" s="21">
        <v>-972.38995</v>
      </c>
      <c r="DK545" s="21">
        <v>-938.67363</v>
      </c>
      <c r="DL545" s="21">
        <v>-944.20155999999997</v>
      </c>
      <c r="DM545" s="21">
        <v>-944.52364</v>
      </c>
      <c r="DN545" s="21">
        <v>-983.51340000000005</v>
      </c>
      <c r="DO545" s="21">
        <v>-1012.8417899999999</v>
      </c>
      <c r="DP545" s="21">
        <v>-979.99450000000002</v>
      </c>
      <c r="DQ545" s="21">
        <v>-980.07884000000001</v>
      </c>
      <c r="DR545" s="21">
        <v>-1207.8443299999999</v>
      </c>
      <c r="DS545" s="21">
        <v>-1272.7033200000001</v>
      </c>
      <c r="DT545" s="21">
        <v>-1305.4648400000001</v>
      </c>
      <c r="DU545" s="21">
        <v>-1263.1442199999999</v>
      </c>
      <c r="DV545" s="21">
        <v>-1264.42074</v>
      </c>
      <c r="DW545" s="21">
        <v>-1352.1614</v>
      </c>
      <c r="DX545" s="21">
        <v>-1385.1267399999999</v>
      </c>
      <c r="DY545" s="21">
        <v>-1432.11231</v>
      </c>
      <c r="DZ545" s="21">
        <v>-1388.69093</v>
      </c>
      <c r="EA545" s="21">
        <v>-1384.4642200000001</v>
      </c>
      <c r="EB545" s="21">
        <v>-687.52250000000004</v>
      </c>
      <c r="EC545" s="21">
        <v>-739.94282999999996</v>
      </c>
      <c r="ED545" s="21">
        <v>-755.37076999999999</v>
      </c>
      <c r="EE545" s="21">
        <v>-729.10973000000001</v>
      </c>
      <c r="EF545" s="21">
        <v>-733.56529</v>
      </c>
    </row>
    <row r="546" spans="2:136" x14ac:dyDescent="0.3">
      <c r="B546" s="58" t="s">
        <v>700</v>
      </c>
      <c r="C546" s="21">
        <v>-148010.93530000001</v>
      </c>
      <c r="D546" s="21">
        <v>-136697.64723999999</v>
      </c>
      <c r="E546" s="21">
        <v>-145062.71937999999</v>
      </c>
      <c r="F546" s="21">
        <v>-142199.44965</v>
      </c>
      <c r="G546" s="21">
        <v>-139338.07112000001</v>
      </c>
      <c r="H546" s="21">
        <v>-256726.71064999999</v>
      </c>
      <c r="I546" s="21">
        <v>-237103.69907</v>
      </c>
      <c r="J546" s="21">
        <v>-251613.06891</v>
      </c>
      <c r="K546" s="21">
        <v>-246646.80929999999</v>
      </c>
      <c r="L546" s="21">
        <v>-241683.61034000001</v>
      </c>
      <c r="M546" s="21">
        <v>-211365.57871999999</v>
      </c>
      <c r="N546" s="21">
        <v>-195209.83718999999</v>
      </c>
      <c r="O546" s="21">
        <v>-207155.53628</v>
      </c>
      <c r="P546" s="21">
        <v>-203066.69235999999</v>
      </c>
      <c r="Q546" s="21">
        <v>-198980.50727999999</v>
      </c>
      <c r="R546" s="21">
        <v>-2314.1790999999998</v>
      </c>
      <c r="S546" s="21">
        <v>-2269.4886999999999</v>
      </c>
      <c r="T546" s="21">
        <v>-2376.80413</v>
      </c>
      <c r="U546" s="21">
        <v>-2313.1097199999999</v>
      </c>
      <c r="V546" s="21">
        <v>-2286.2073999999998</v>
      </c>
      <c r="W546" s="21">
        <v>-2638.1332499999999</v>
      </c>
      <c r="X546" s="21">
        <v>-2563.5987</v>
      </c>
      <c r="Y546" s="21">
        <v>-2690.0266000000001</v>
      </c>
      <c r="Z546" s="21">
        <v>-2620.34114</v>
      </c>
      <c r="AA546" s="21">
        <v>-2585.6587500000001</v>
      </c>
      <c r="AB546" s="21">
        <v>-207541.16268000001</v>
      </c>
      <c r="AC546" s="21">
        <v>-191677.75458000001</v>
      </c>
      <c r="AD546" s="21">
        <v>-203407.22821</v>
      </c>
      <c r="AE546" s="21">
        <v>-199392.44638000001</v>
      </c>
      <c r="AF546" s="21">
        <v>-195380.09172</v>
      </c>
      <c r="AG546" s="21">
        <v>-440.77370000000002</v>
      </c>
      <c r="AH546" s="21">
        <v>-533.80775000000006</v>
      </c>
      <c r="AI546" s="21">
        <v>-532.69695000000002</v>
      </c>
      <c r="AJ546" s="21">
        <v>-509.18038000000001</v>
      </c>
      <c r="AK546" s="21">
        <v>-519.25269000000003</v>
      </c>
      <c r="AL546" s="21">
        <v>-1562.6623999999999</v>
      </c>
      <c r="AM546" s="21">
        <v>-1532.1259</v>
      </c>
      <c r="AN546" s="21">
        <v>-1602.92893</v>
      </c>
      <c r="AO546" s="21">
        <v>-1561.5570600000001</v>
      </c>
      <c r="AP546" s="21">
        <v>-1544.2836</v>
      </c>
      <c r="AQ546" s="21">
        <v>-1659.4292399999999</v>
      </c>
      <c r="AR546" s="21">
        <v>-1618.6168299999999</v>
      </c>
      <c r="AS546" s="21">
        <v>-1695.4591</v>
      </c>
      <c r="AT546" s="21">
        <v>-1652.61519</v>
      </c>
      <c r="AU546" s="21">
        <v>-1633.04287</v>
      </c>
      <c r="AV546" s="21">
        <v>-2245.5049300000001</v>
      </c>
      <c r="AW546" s="21">
        <v>-2169.9333999999999</v>
      </c>
      <c r="AX546" s="21">
        <v>-2277.8951299999999</v>
      </c>
      <c r="AY546" s="21">
        <v>-2222.5250000000001</v>
      </c>
      <c r="AZ546" s="21">
        <v>-2193.06178</v>
      </c>
      <c r="BA546" s="21">
        <v>-3125.5022300000001</v>
      </c>
      <c r="BB546" s="21">
        <v>-2969.6806000000001</v>
      </c>
      <c r="BC546" s="21">
        <v>-3130.6757699999998</v>
      </c>
      <c r="BD546" s="21">
        <v>-3059.16941</v>
      </c>
      <c r="BE546" s="21">
        <v>-3010.7651700000001</v>
      </c>
      <c r="BF546" s="21">
        <v>-3434.8383699999999</v>
      </c>
      <c r="BG546" s="21">
        <v>-3255.6758</v>
      </c>
      <c r="BH546" s="21">
        <v>-3433.91084</v>
      </c>
      <c r="BI546" s="21">
        <v>-3356.62779</v>
      </c>
      <c r="BJ546" s="21">
        <v>-3302.223</v>
      </c>
      <c r="BK546" s="21">
        <v>-46285.552080000001</v>
      </c>
      <c r="BL546" s="21">
        <v>-42708.776100000003</v>
      </c>
      <c r="BM546" s="21">
        <v>-45353.924299999999</v>
      </c>
      <c r="BN546" s="21">
        <v>-44448.766159999999</v>
      </c>
      <c r="BO546" s="21">
        <v>-43544.256780000003</v>
      </c>
      <c r="BP546" s="21">
        <v>-1986.0563999999999</v>
      </c>
      <c r="BQ546" s="21">
        <v>-2020.57574</v>
      </c>
      <c r="BR546" s="21">
        <v>-2095.0598500000001</v>
      </c>
      <c r="BS546" s="21">
        <v>-2033.27531</v>
      </c>
      <c r="BT546" s="21">
        <v>-2023.33394</v>
      </c>
      <c r="BU546" s="21">
        <v>-123.08362</v>
      </c>
      <c r="BV546" s="21">
        <v>-62.613750000000003</v>
      </c>
      <c r="BW546" s="21">
        <v>-36.213740000000001</v>
      </c>
      <c r="BX546" s="21">
        <v>-75.881749999999997</v>
      </c>
      <c r="BY546" s="21">
        <v>-3813.1255900000001</v>
      </c>
      <c r="BZ546" s="21">
        <v>-3705.5149000000001</v>
      </c>
      <c r="CA546" s="21">
        <v>-3884.0997600000001</v>
      </c>
      <c r="CB546" s="21">
        <v>-3787.4870900000001</v>
      </c>
      <c r="CC546" s="21">
        <v>-3740.6145700000002</v>
      </c>
      <c r="CD546" s="21">
        <v>-2498.8611799999999</v>
      </c>
      <c r="CE546" s="21">
        <v>-2463.8367199999998</v>
      </c>
      <c r="CF546" s="21">
        <v>-2575.8116500000001</v>
      </c>
      <c r="CG546" s="21">
        <v>-2507.0958799999999</v>
      </c>
      <c r="CH546" s="21">
        <v>-2480.26037</v>
      </c>
      <c r="CI546" s="21">
        <v>-2499.8669199999999</v>
      </c>
      <c r="CJ546" s="21">
        <v>-2453.98533</v>
      </c>
      <c r="CK546" s="21">
        <v>-2569.49809</v>
      </c>
      <c r="CL546" s="21">
        <v>-2500.1160100000002</v>
      </c>
      <c r="CM546" s="21">
        <v>-2471.4862899999998</v>
      </c>
      <c r="CN546" s="21">
        <v>-2622.0990200000001</v>
      </c>
      <c r="CO546" s="21">
        <v>-2565.9139399999999</v>
      </c>
      <c r="CP546" s="21">
        <v>-2688.2199799999999</v>
      </c>
      <c r="CQ546" s="21">
        <v>-2617.2212399999999</v>
      </c>
      <c r="CR546" s="21">
        <v>-2585.80492</v>
      </c>
      <c r="CS546" s="21">
        <v>-2527.83214</v>
      </c>
      <c r="CT546" s="21">
        <v>-2472.4621699999998</v>
      </c>
      <c r="CU546" s="21">
        <v>-2589.6129900000001</v>
      </c>
      <c r="CV546" s="21">
        <v>-2522.3616200000001</v>
      </c>
      <c r="CW546" s="21">
        <v>-2492.0134400000002</v>
      </c>
      <c r="CX546" s="21">
        <v>-2579.71749</v>
      </c>
      <c r="CY546" s="21">
        <v>-2522.8917000000001</v>
      </c>
      <c r="CZ546" s="21">
        <v>-2642.4175599999999</v>
      </c>
      <c r="DA546" s="21">
        <v>-2573.8331499999999</v>
      </c>
      <c r="DB546" s="21">
        <v>-2542.8582299999998</v>
      </c>
      <c r="DC546" s="21">
        <v>-2791.4366399999999</v>
      </c>
      <c r="DD546" s="21">
        <v>-2711.3825000000002</v>
      </c>
      <c r="DE546" s="21">
        <v>-2844.7212300000001</v>
      </c>
      <c r="DF546" s="21">
        <v>-2772.5655000000002</v>
      </c>
      <c r="DG546" s="21">
        <v>-2735.8641899999998</v>
      </c>
      <c r="DH546" s="21">
        <v>-2894.0868700000001</v>
      </c>
      <c r="DI546" s="21">
        <v>-2804.5550199999998</v>
      </c>
      <c r="DJ546" s="21">
        <v>-2945.2371899999998</v>
      </c>
      <c r="DK546" s="21">
        <v>-2870.0679399999999</v>
      </c>
      <c r="DL546" s="21">
        <v>-2830.7528000000002</v>
      </c>
      <c r="DM546" s="21">
        <v>-2208.0774500000002</v>
      </c>
      <c r="DN546" s="21">
        <v>-2150.8129899999999</v>
      </c>
      <c r="DO546" s="21">
        <v>-2256.3193000000001</v>
      </c>
      <c r="DP546" s="21">
        <v>-2197.1205399999999</v>
      </c>
      <c r="DQ546" s="21">
        <v>-2168.9456799999998</v>
      </c>
      <c r="DR546" s="21">
        <v>-2257.0701600000002</v>
      </c>
      <c r="DS546" s="21">
        <v>-2249.2835300000002</v>
      </c>
      <c r="DT546" s="21">
        <v>-2344.0296400000002</v>
      </c>
      <c r="DU546" s="21">
        <v>-2279.8101000000001</v>
      </c>
      <c r="DV546" s="21">
        <v>-2260.2721099999999</v>
      </c>
      <c r="DW546" s="21">
        <v>-2543.4906500000002</v>
      </c>
      <c r="DX546" s="21">
        <v>-2487.5871099999999</v>
      </c>
      <c r="DY546" s="21">
        <v>-2606.7788500000001</v>
      </c>
      <c r="DZ546" s="21">
        <v>-2538.2100700000001</v>
      </c>
      <c r="EA546" s="21">
        <v>-2507.29385</v>
      </c>
      <c r="EB546" s="21">
        <v>-2156.1065100000001</v>
      </c>
      <c r="EC546" s="21">
        <v>-2095.1489999999999</v>
      </c>
      <c r="ED546" s="21">
        <v>-2198.8101799999999</v>
      </c>
      <c r="EE546" s="21">
        <v>-2142.1631900000002</v>
      </c>
      <c r="EF546" s="21">
        <v>-2113.81052</v>
      </c>
    </row>
    <row r="547" spans="2:136" x14ac:dyDescent="0.3">
      <c r="B547" s="58" t="s">
        <v>701</v>
      </c>
      <c r="C547" s="21">
        <v>-56195.620940000001</v>
      </c>
      <c r="D547" s="21">
        <v>-51900.281230000001</v>
      </c>
      <c r="E547" s="21">
        <v>-55076.265639999998</v>
      </c>
      <c r="F547" s="21">
        <v>-53989.162049999999</v>
      </c>
      <c r="G547" s="21">
        <v>-52902.77648</v>
      </c>
      <c r="H547" s="21">
        <v>-146071.51436</v>
      </c>
      <c r="I547" s="21">
        <v>-134906.47816</v>
      </c>
      <c r="J547" s="21">
        <v>-143161.97141</v>
      </c>
      <c r="K547" s="21">
        <v>-140336.28544000001</v>
      </c>
      <c r="L547" s="21">
        <v>-137512.34091999999</v>
      </c>
      <c r="M547" s="21">
        <v>-143697.61113999999</v>
      </c>
      <c r="N547" s="21">
        <v>-132714.07503000001</v>
      </c>
      <c r="O547" s="21">
        <v>-140835.39939000001</v>
      </c>
      <c r="P547" s="21">
        <v>-138055.58488000001</v>
      </c>
      <c r="Q547" s="21">
        <v>-135277.57798</v>
      </c>
      <c r="R547" s="21">
        <v>-1447.0118600000001</v>
      </c>
      <c r="S547" s="21">
        <v>-1334.81825</v>
      </c>
      <c r="T547" s="21">
        <v>-1420.6640199999999</v>
      </c>
      <c r="U547" s="21">
        <v>-1390.8877399999999</v>
      </c>
      <c r="V547" s="21">
        <v>-1359.0521799999999</v>
      </c>
      <c r="W547" s="21">
        <v>-2405.7758399999998</v>
      </c>
      <c r="X547" s="21">
        <v>-2217.0895</v>
      </c>
      <c r="Y547" s="21">
        <v>-2359.3631</v>
      </c>
      <c r="Z547" s="21">
        <v>-2310.2192300000002</v>
      </c>
      <c r="AA547" s="21">
        <v>-2257.3413799999998</v>
      </c>
      <c r="AB547" s="21">
        <v>-139326.06795</v>
      </c>
      <c r="AC547" s="21">
        <v>-128676.68038999999</v>
      </c>
      <c r="AD547" s="21">
        <v>-136550.88433</v>
      </c>
      <c r="AE547" s="21">
        <v>-133855.68999000001</v>
      </c>
      <c r="AF547" s="21">
        <v>-131162.12507000001</v>
      </c>
      <c r="AG547" s="21">
        <v>-123.54336000000001</v>
      </c>
      <c r="AH547" s="21">
        <v>-116.74556</v>
      </c>
      <c r="AI547" s="21">
        <v>-124.39503000000001</v>
      </c>
      <c r="AJ547" s="21">
        <v>-121.50534</v>
      </c>
      <c r="AK547" s="21">
        <v>-119.03006000000001</v>
      </c>
      <c r="AL547" s="21">
        <v>-779.14489000000003</v>
      </c>
      <c r="AM547" s="21">
        <v>-720.89702</v>
      </c>
      <c r="AN547" s="21">
        <v>-765.85337000000004</v>
      </c>
      <c r="AO547" s="21">
        <v>-750.28251999999998</v>
      </c>
      <c r="AP547" s="21">
        <v>-735.01103999999998</v>
      </c>
      <c r="AQ547" s="21">
        <v>-1100.6018799999999</v>
      </c>
      <c r="AR547" s="21">
        <v>-1017.4453</v>
      </c>
      <c r="AS547" s="21">
        <v>-1080.7607</v>
      </c>
      <c r="AT547" s="21">
        <v>-1058.90734</v>
      </c>
      <c r="AU547" s="21">
        <v>-1037.3554999999999</v>
      </c>
      <c r="AV547" s="21">
        <v>-2483.24269</v>
      </c>
      <c r="AW547" s="21">
        <v>-2293.4475699999998</v>
      </c>
      <c r="AX547" s="21">
        <v>-2435.87374</v>
      </c>
      <c r="AY547" s="21">
        <v>-2386.9555500000001</v>
      </c>
      <c r="AZ547" s="21">
        <v>-2338.31979</v>
      </c>
      <c r="BA547" s="21">
        <v>-3397.03631</v>
      </c>
      <c r="BB547" s="21">
        <v>-3136.3294999999998</v>
      </c>
      <c r="BC547" s="21">
        <v>-3330.9261900000001</v>
      </c>
      <c r="BD547" s="21">
        <v>-3264.20667</v>
      </c>
      <c r="BE547" s="21">
        <v>-3197.7601300000001</v>
      </c>
      <c r="BF547" s="21">
        <v>-3658.5277099999998</v>
      </c>
      <c r="BG547" s="21">
        <v>-3377.5562599999998</v>
      </c>
      <c r="BH547" s="21">
        <v>-3587.2273799999998</v>
      </c>
      <c r="BI547" s="21">
        <v>-3515.3715699999998</v>
      </c>
      <c r="BJ547" s="21">
        <v>-3443.6304799999998</v>
      </c>
      <c r="BK547" s="21">
        <v>-35845.111940000003</v>
      </c>
      <c r="BL547" s="21">
        <v>-33075.134489999997</v>
      </c>
      <c r="BM547" s="21">
        <v>-35123.627569999997</v>
      </c>
      <c r="BN547" s="21">
        <v>-34422.642200000002</v>
      </c>
      <c r="BO547" s="21">
        <v>-33722.15926</v>
      </c>
      <c r="BP547" s="21">
        <v>-818.98752000000002</v>
      </c>
      <c r="BQ547" s="21">
        <v>-757.73351000000002</v>
      </c>
      <c r="BR547" s="21">
        <v>-806.84141</v>
      </c>
      <c r="BS547" s="21">
        <v>-789.56222000000002</v>
      </c>
      <c r="BT547" s="21">
        <v>-771.49024999999995</v>
      </c>
      <c r="BU547" s="21">
        <v>1.81037</v>
      </c>
      <c r="BV547" s="21">
        <v>1.1111</v>
      </c>
      <c r="BW547" s="21">
        <v>1.8824000000000001</v>
      </c>
      <c r="BX547" s="21">
        <v>1.84491</v>
      </c>
      <c r="BY547" s="21">
        <v>-2560.1897600000002</v>
      </c>
      <c r="BZ547" s="21">
        <v>-2366.2318500000001</v>
      </c>
      <c r="CA547" s="21">
        <v>-2513.5795400000002</v>
      </c>
      <c r="CB547" s="21">
        <v>-2462.8177999999998</v>
      </c>
      <c r="CC547" s="21">
        <v>-2412.5244400000001</v>
      </c>
      <c r="CD547" s="21">
        <v>-1361.0355199999999</v>
      </c>
      <c r="CE547" s="21">
        <v>-1256.16038</v>
      </c>
      <c r="CF547" s="21">
        <v>-1337.0514700000001</v>
      </c>
      <c r="CG547" s="21">
        <v>-1308.92579</v>
      </c>
      <c r="CH547" s="21">
        <v>-1278.9662499999999</v>
      </c>
      <c r="CI547" s="21">
        <v>-1518.73965</v>
      </c>
      <c r="CJ547" s="21">
        <v>-1401.1334300000001</v>
      </c>
      <c r="CK547" s="21">
        <v>-1491.26639</v>
      </c>
      <c r="CL547" s="21">
        <v>-1459.9885099999999</v>
      </c>
      <c r="CM547" s="21">
        <v>-1426.57133</v>
      </c>
      <c r="CN547" s="21">
        <v>-1838.4869900000001</v>
      </c>
      <c r="CO547" s="21">
        <v>-1695.3834300000001</v>
      </c>
      <c r="CP547" s="21">
        <v>-1804.33474</v>
      </c>
      <c r="CQ547" s="21">
        <v>-1766.59862</v>
      </c>
      <c r="CR547" s="21">
        <v>-1726.16354</v>
      </c>
      <c r="CS547" s="21">
        <v>-2103.3991500000002</v>
      </c>
      <c r="CT547" s="21">
        <v>-1938.98009</v>
      </c>
      <c r="CU547" s="21">
        <v>-2063.4884000000002</v>
      </c>
      <c r="CV547" s="21">
        <v>-2020.42769</v>
      </c>
      <c r="CW547" s="21">
        <v>-1974.1828</v>
      </c>
      <c r="CX547" s="21">
        <v>-2286.15065</v>
      </c>
      <c r="CY547" s="21">
        <v>-2107.22525</v>
      </c>
      <c r="CZ547" s="21">
        <v>-2242.5038500000001</v>
      </c>
      <c r="DA547" s="21">
        <v>-2195.7400699999998</v>
      </c>
      <c r="DB547" s="21">
        <v>-2145.4825099999998</v>
      </c>
      <c r="DC547" s="21">
        <v>-2477.72244</v>
      </c>
      <c r="DD547" s="21">
        <v>-2283.4064100000001</v>
      </c>
      <c r="DE547" s="21">
        <v>-2429.9350800000002</v>
      </c>
      <c r="DF547" s="21">
        <v>-2379.3218099999999</v>
      </c>
      <c r="DG547" s="21">
        <v>-2324.86231</v>
      </c>
      <c r="DH547" s="21">
        <v>-2560.3776200000002</v>
      </c>
      <c r="DI547" s="21">
        <v>-2359.5151000000001</v>
      </c>
      <c r="DJ547" s="21">
        <v>-2510.91093</v>
      </c>
      <c r="DK547" s="21">
        <v>-2458.6274699999999</v>
      </c>
      <c r="DL547" s="21">
        <v>-2402.35275</v>
      </c>
      <c r="DM547" s="21">
        <v>-1824.3196</v>
      </c>
      <c r="DN547" s="21">
        <v>-1681.6095700000001</v>
      </c>
      <c r="DO547" s="21">
        <v>-1789.56952</v>
      </c>
      <c r="DP547" s="21">
        <v>-1752.24623</v>
      </c>
      <c r="DQ547" s="21">
        <v>-1712.1396500000001</v>
      </c>
      <c r="DR547" s="21">
        <v>-977.87855999999999</v>
      </c>
      <c r="DS547" s="21">
        <v>-905.93223999999998</v>
      </c>
      <c r="DT547" s="21">
        <v>-962.60596999999996</v>
      </c>
      <c r="DU547" s="21">
        <v>-942.86582999999996</v>
      </c>
      <c r="DV547" s="21">
        <v>-923.67318</v>
      </c>
      <c r="DW547" s="21">
        <v>-1528.48837</v>
      </c>
      <c r="DX547" s="21">
        <v>-1409.9593400000001</v>
      </c>
      <c r="DY547" s="21">
        <v>-1500.6349299999999</v>
      </c>
      <c r="DZ547" s="21">
        <v>-1469.18516</v>
      </c>
      <c r="EA547" s="21">
        <v>-1435.5574799999999</v>
      </c>
      <c r="EB547" s="21">
        <v>-2036.2350799999999</v>
      </c>
      <c r="EC547" s="21">
        <v>-1876.4590900000001</v>
      </c>
      <c r="ED547" s="21">
        <v>-1996.8552400000001</v>
      </c>
      <c r="EE547" s="21">
        <v>-1955.2805000000001</v>
      </c>
      <c r="EF547" s="21">
        <v>-1910.5267200000001</v>
      </c>
    </row>
    <row r="548" spans="2:136" x14ac:dyDescent="0.3">
      <c r="B548" s="58" t="s">
        <v>702</v>
      </c>
      <c r="C548" s="21">
        <v>78616.351779999997</v>
      </c>
      <c r="D548" s="21">
        <v>72607.272570000001</v>
      </c>
      <c r="E548" s="21">
        <v>77050.400049999997</v>
      </c>
      <c r="F548" s="21">
        <v>75529.567689999996</v>
      </c>
      <c r="G548" s="21">
        <v>74009.739839999995</v>
      </c>
      <c r="H548" s="21">
        <v>54746.346160000001</v>
      </c>
      <c r="I548" s="21">
        <v>50561.786699999997</v>
      </c>
      <c r="J548" s="21">
        <v>53655.874499999998</v>
      </c>
      <c r="K548" s="21">
        <v>52596.831729999998</v>
      </c>
      <c r="L548" s="21">
        <v>51538.441630000001</v>
      </c>
      <c r="M548" s="21">
        <v>47029.252310000003</v>
      </c>
      <c r="N548" s="21">
        <v>43434.568399999996</v>
      </c>
      <c r="O548" s="21">
        <v>46092.509680000003</v>
      </c>
      <c r="P548" s="21">
        <v>45182.733959999998</v>
      </c>
      <c r="Q548" s="21">
        <v>44273.549830000004</v>
      </c>
      <c r="R548" s="21">
        <v>424.14242999999999</v>
      </c>
      <c r="S548" s="21">
        <v>395.61725999999999</v>
      </c>
      <c r="T548" s="21">
        <v>421.6816</v>
      </c>
      <c r="U548" s="21">
        <v>412.23554999999999</v>
      </c>
      <c r="V548" s="21">
        <v>402.79998000000001</v>
      </c>
      <c r="W548" s="21">
        <v>369.39796999999999</v>
      </c>
      <c r="X548" s="21">
        <v>345.05376999999999</v>
      </c>
      <c r="Y548" s="21">
        <v>367.87261000000001</v>
      </c>
      <c r="Z548" s="21">
        <v>359.54811000000001</v>
      </c>
      <c r="AA548" s="21">
        <v>351.31848000000002</v>
      </c>
      <c r="AB548" s="21">
        <v>46830.862220000003</v>
      </c>
      <c r="AC548" s="21">
        <v>43251.345419999998</v>
      </c>
      <c r="AD548" s="21">
        <v>45898.055869999997</v>
      </c>
      <c r="AE548" s="21">
        <v>44992.135840000003</v>
      </c>
      <c r="AF548" s="21">
        <v>44086.763509999997</v>
      </c>
      <c r="AG548" s="21">
        <v>196.86448999999999</v>
      </c>
      <c r="AH548" s="21">
        <v>186.3</v>
      </c>
      <c r="AI548" s="21">
        <v>198.51739000000001</v>
      </c>
      <c r="AJ548" s="21">
        <v>193.89322999999999</v>
      </c>
      <c r="AK548" s="21">
        <v>189.9444</v>
      </c>
      <c r="AL548" s="21">
        <v>644.48335999999995</v>
      </c>
      <c r="AM548" s="21">
        <v>598.03462000000002</v>
      </c>
      <c r="AN548" s="21">
        <v>635.56910000000005</v>
      </c>
      <c r="AO548" s="21">
        <v>622.41076999999996</v>
      </c>
      <c r="AP548" s="21">
        <v>609.74258999999995</v>
      </c>
      <c r="AQ548" s="21">
        <v>262.55059999999997</v>
      </c>
      <c r="AR548" s="21">
        <v>245.50735</v>
      </c>
      <c r="AS548" s="21">
        <v>261.18635999999998</v>
      </c>
      <c r="AT548" s="21">
        <v>255.51124999999999</v>
      </c>
      <c r="AU548" s="21">
        <v>250.31126</v>
      </c>
      <c r="AV548" s="21">
        <v>-346.45866999999998</v>
      </c>
      <c r="AW548" s="21">
        <v>-316.07548000000003</v>
      </c>
      <c r="AX548" s="21">
        <v>-335.13506999999998</v>
      </c>
      <c r="AY548" s="21">
        <v>-328.96303</v>
      </c>
      <c r="AZ548" s="21">
        <v>-322.25990999999999</v>
      </c>
      <c r="BA548" s="21">
        <v>595.81511999999998</v>
      </c>
      <c r="BB548" s="21">
        <v>552.99634000000003</v>
      </c>
      <c r="BC548" s="21">
        <v>587.72644000000003</v>
      </c>
      <c r="BD548" s="21">
        <v>575.54285000000004</v>
      </c>
      <c r="BE548" s="21">
        <v>563.82739000000004</v>
      </c>
      <c r="BF548" s="21">
        <v>649.76972999999998</v>
      </c>
      <c r="BG548" s="21">
        <v>602.74077</v>
      </c>
      <c r="BH548" s="21">
        <v>640.58025999999995</v>
      </c>
      <c r="BI548" s="21">
        <v>627.33381999999995</v>
      </c>
      <c r="BJ548" s="21">
        <v>614.53165000000001</v>
      </c>
      <c r="BK548" s="21">
        <v>10363.030930000001</v>
      </c>
      <c r="BL548" s="21">
        <v>9562.2142899999999</v>
      </c>
      <c r="BM548" s="21">
        <v>10154.445589999999</v>
      </c>
      <c r="BN548" s="21">
        <v>9951.7866300000005</v>
      </c>
      <c r="BO548" s="21">
        <v>9749.2729299999992</v>
      </c>
      <c r="BP548" s="21">
        <v>1066.96108</v>
      </c>
      <c r="BQ548" s="21">
        <v>988.81320000000005</v>
      </c>
      <c r="BR548" s="21">
        <v>1053.1144899999999</v>
      </c>
      <c r="BS548" s="21">
        <v>1030.3490200000001</v>
      </c>
      <c r="BT548" s="21">
        <v>1006.76562</v>
      </c>
      <c r="BU548" s="21">
        <v>-2.9251800000000001</v>
      </c>
      <c r="BV548" s="21">
        <v>-1.7934300000000001</v>
      </c>
      <c r="BW548" s="21">
        <v>-3.04609</v>
      </c>
      <c r="BX548" s="21">
        <v>-2.9832700000000001</v>
      </c>
      <c r="BY548" s="21">
        <v>382.66181</v>
      </c>
      <c r="BZ548" s="21">
        <v>359.90066000000002</v>
      </c>
      <c r="CA548" s="21">
        <v>383.23163</v>
      </c>
      <c r="CB548" s="21">
        <v>374.58971000000003</v>
      </c>
      <c r="CC548" s="21">
        <v>366.94092000000001</v>
      </c>
      <c r="CD548" s="21">
        <v>806.90866000000005</v>
      </c>
      <c r="CE548" s="21">
        <v>748.71556999999996</v>
      </c>
      <c r="CF548" s="21">
        <v>797.49557000000004</v>
      </c>
      <c r="CG548" s="21">
        <v>780.16593</v>
      </c>
      <c r="CH548" s="21">
        <v>762.30889999999999</v>
      </c>
      <c r="CI548" s="21">
        <v>554.65006000000005</v>
      </c>
      <c r="CJ548" s="21">
        <v>516.25027999999998</v>
      </c>
      <c r="CK548" s="21">
        <v>550.10630000000003</v>
      </c>
      <c r="CL548" s="21">
        <v>537.93583000000001</v>
      </c>
      <c r="CM548" s="21">
        <v>525.62314000000003</v>
      </c>
      <c r="CN548" s="21">
        <v>349.64873999999998</v>
      </c>
      <c r="CO548" s="21">
        <v>327.52447000000001</v>
      </c>
      <c r="CP548" s="21">
        <v>349.30032</v>
      </c>
      <c r="CQ548" s="21">
        <v>341.28250000000003</v>
      </c>
      <c r="CR548" s="21">
        <v>333.47095000000002</v>
      </c>
      <c r="CS548" s="21">
        <v>208.89749</v>
      </c>
      <c r="CT548" s="21">
        <v>197.61926</v>
      </c>
      <c r="CU548" s="21">
        <v>211.04376999999999</v>
      </c>
      <c r="CV548" s="21">
        <v>205.92053999999999</v>
      </c>
      <c r="CW548" s="21">
        <v>201.20724000000001</v>
      </c>
      <c r="CX548" s="21">
        <v>182.95873</v>
      </c>
      <c r="CY548" s="21">
        <v>173.83591999999999</v>
      </c>
      <c r="CZ548" s="21">
        <v>185.75256999999999</v>
      </c>
      <c r="DA548" s="21">
        <v>181.13817</v>
      </c>
      <c r="DB548" s="21">
        <v>176.99209999999999</v>
      </c>
      <c r="DC548" s="21">
        <v>490.41914000000003</v>
      </c>
      <c r="DD548" s="21">
        <v>456.61644000000001</v>
      </c>
      <c r="DE548" s="21">
        <v>486.59440999999998</v>
      </c>
      <c r="DF548" s="21">
        <v>475.79701999999997</v>
      </c>
      <c r="DG548" s="21">
        <v>464.90658999999999</v>
      </c>
      <c r="DH548" s="21">
        <v>531.11401000000001</v>
      </c>
      <c r="DI548" s="21">
        <v>494.14022</v>
      </c>
      <c r="DJ548" s="21">
        <v>526.51727000000005</v>
      </c>
      <c r="DK548" s="21">
        <v>514.89701000000002</v>
      </c>
      <c r="DL548" s="21">
        <v>503.11165999999997</v>
      </c>
      <c r="DM548" s="21">
        <v>165.36553000000001</v>
      </c>
      <c r="DN548" s="21">
        <v>156.66412</v>
      </c>
      <c r="DO548" s="21">
        <v>167.32946999999999</v>
      </c>
      <c r="DP548" s="21">
        <v>163.24503999999999</v>
      </c>
      <c r="DQ548" s="21">
        <v>159.50854000000001</v>
      </c>
      <c r="DR548" s="21">
        <v>1168.5750399999999</v>
      </c>
      <c r="DS548" s="21">
        <v>1084.44471</v>
      </c>
      <c r="DT548" s="21">
        <v>1152.5251800000001</v>
      </c>
      <c r="DU548" s="21">
        <v>1128.6533899999999</v>
      </c>
      <c r="DV548" s="21">
        <v>1105.6801800000001</v>
      </c>
      <c r="DW548" s="21">
        <v>561.89259000000004</v>
      </c>
      <c r="DX548" s="21">
        <v>522.66997000000003</v>
      </c>
      <c r="DY548" s="21">
        <v>556.90121999999997</v>
      </c>
      <c r="DZ548" s="21">
        <v>544.62517000000003</v>
      </c>
      <c r="EA548" s="21">
        <v>532.15936999999997</v>
      </c>
      <c r="EB548" s="21">
        <v>213.71181999999999</v>
      </c>
      <c r="EC548" s="21">
        <v>200.85661999999999</v>
      </c>
      <c r="ED548" s="21">
        <v>214.30527000000001</v>
      </c>
      <c r="EE548" s="21">
        <v>209.29384999999999</v>
      </c>
      <c r="EF548" s="21">
        <v>204.50335999999999</v>
      </c>
    </row>
    <row r="549" spans="2:136" x14ac:dyDescent="0.3">
      <c r="B549" s="58" t="s">
        <v>703</v>
      </c>
      <c r="C549" s="21">
        <v>113153.93851000001</v>
      </c>
      <c r="D549" s="21">
        <v>104504.96201</v>
      </c>
      <c r="E549" s="21">
        <v>110900.03584</v>
      </c>
      <c r="F549" s="21">
        <v>108711.07428</v>
      </c>
      <c r="G549" s="21">
        <v>106523.55854</v>
      </c>
      <c r="H549" s="21">
        <v>130675.97401000001</v>
      </c>
      <c r="I549" s="21">
        <v>120687.70226000001</v>
      </c>
      <c r="J549" s="21">
        <v>128073.08897</v>
      </c>
      <c r="K549" s="21">
        <v>125545.22262</v>
      </c>
      <c r="L549" s="21">
        <v>123018.91417</v>
      </c>
      <c r="M549" s="21">
        <v>115846.71794</v>
      </c>
      <c r="N549" s="21">
        <v>106991.96664</v>
      </c>
      <c r="O549" s="21">
        <v>113539.24856000001</v>
      </c>
      <c r="P549" s="21">
        <v>111298.20652000001</v>
      </c>
      <c r="Q549" s="21">
        <v>109058.62175000001</v>
      </c>
      <c r="R549" s="21">
        <v>991.45010000000002</v>
      </c>
      <c r="S549" s="21">
        <v>913.00361999999996</v>
      </c>
      <c r="T549" s="21">
        <v>971.55925999999999</v>
      </c>
      <c r="U549" s="21">
        <v>951.35496000000001</v>
      </c>
      <c r="V549" s="21">
        <v>929.57965000000002</v>
      </c>
      <c r="W549" s="21">
        <v>1421.87886</v>
      </c>
      <c r="X549" s="21">
        <v>1309.13941</v>
      </c>
      <c r="Y549" s="21">
        <v>1393.0349699999999</v>
      </c>
      <c r="Z549" s="21">
        <v>1364.1306300000001</v>
      </c>
      <c r="AA549" s="21">
        <v>1332.90743</v>
      </c>
      <c r="AB549" s="21">
        <v>113799.44008</v>
      </c>
      <c r="AC549" s="21">
        <v>105101.18024</v>
      </c>
      <c r="AD549" s="21">
        <v>111532.71176999999</v>
      </c>
      <c r="AE549" s="21">
        <v>109331.31750999999</v>
      </c>
      <c r="AF549" s="21">
        <v>107131.25412</v>
      </c>
      <c r="AG549" s="21">
        <v>49.552950000000003</v>
      </c>
      <c r="AH549" s="21">
        <v>46.171019999999999</v>
      </c>
      <c r="AI549" s="21">
        <v>49.164160000000003</v>
      </c>
      <c r="AJ549" s="21">
        <v>48.052190000000003</v>
      </c>
      <c r="AK549" s="21">
        <v>47.073880000000003</v>
      </c>
      <c r="AL549" s="21">
        <v>1085.3293900000001</v>
      </c>
      <c r="AM549" s="21">
        <v>1001.77318</v>
      </c>
      <c r="AN549" s="21">
        <v>1063.92795</v>
      </c>
      <c r="AO549" s="21">
        <v>1042.6063300000001</v>
      </c>
      <c r="AP549" s="21">
        <v>1021.38553</v>
      </c>
      <c r="AQ549" s="21">
        <v>637.26864</v>
      </c>
      <c r="AR549" s="21">
        <v>588.33096999999998</v>
      </c>
      <c r="AS549" s="21">
        <v>624.86914000000002</v>
      </c>
      <c r="AT549" s="21">
        <v>612.30511000000001</v>
      </c>
      <c r="AU549" s="21">
        <v>599.84343000000001</v>
      </c>
      <c r="AV549" s="21">
        <v>723.85667999999998</v>
      </c>
      <c r="AW549" s="21">
        <v>668.26885000000004</v>
      </c>
      <c r="AX549" s="21">
        <v>709.78015000000005</v>
      </c>
      <c r="AY549" s="21">
        <v>695.51446999999996</v>
      </c>
      <c r="AZ549" s="21">
        <v>681.34334000000001</v>
      </c>
      <c r="BA549" s="21">
        <v>2075.6417099999999</v>
      </c>
      <c r="BB549" s="21">
        <v>1915.5282099999999</v>
      </c>
      <c r="BC549" s="21">
        <v>2034.30117</v>
      </c>
      <c r="BD549" s="21">
        <v>1993.62878</v>
      </c>
      <c r="BE549" s="21">
        <v>1953.0467699999999</v>
      </c>
      <c r="BF549" s="21">
        <v>2339.03397</v>
      </c>
      <c r="BG549" s="21">
        <v>2158.54106</v>
      </c>
      <c r="BH549" s="21">
        <v>2292.4522999999999</v>
      </c>
      <c r="BI549" s="21">
        <v>2246.61555</v>
      </c>
      <c r="BJ549" s="21">
        <v>2200.7674999999999</v>
      </c>
      <c r="BK549" s="21">
        <v>33842.699999999997</v>
      </c>
      <c r="BL549" s="21">
        <v>31227.46153</v>
      </c>
      <c r="BM549" s="21">
        <v>33161.519849999997</v>
      </c>
      <c r="BN549" s="21">
        <v>32499.69355</v>
      </c>
      <c r="BO549" s="21">
        <v>31838.341619999999</v>
      </c>
      <c r="BP549" s="21">
        <v>1421.74092</v>
      </c>
      <c r="BQ549" s="21">
        <v>1309.16734</v>
      </c>
      <c r="BR549" s="21">
        <v>1393.12256</v>
      </c>
      <c r="BS549" s="21">
        <v>1364.1597899999999</v>
      </c>
      <c r="BT549" s="21">
        <v>1332.93589</v>
      </c>
      <c r="BU549" s="21">
        <v>-0.57350000000000001</v>
      </c>
      <c r="BV549" s="21">
        <v>-0.35092000000000001</v>
      </c>
      <c r="BW549" s="21">
        <v>-0.59860999999999998</v>
      </c>
      <c r="BX549" s="21">
        <v>-0.58557999999999999</v>
      </c>
      <c r="BY549" s="21">
        <v>1377.23975</v>
      </c>
      <c r="BZ549" s="21">
        <v>1271.40578</v>
      </c>
      <c r="CA549" s="21">
        <v>1350.44461</v>
      </c>
      <c r="CB549" s="21">
        <v>1323.3005599999999</v>
      </c>
      <c r="CC549" s="21">
        <v>1296.2783400000001</v>
      </c>
      <c r="CD549" s="21">
        <v>1575.0112200000001</v>
      </c>
      <c r="CE549" s="21">
        <v>1450.17452</v>
      </c>
      <c r="CF549" s="21">
        <v>1543.11896</v>
      </c>
      <c r="CG549" s="21">
        <v>1511.09</v>
      </c>
      <c r="CH549" s="21">
        <v>1476.50308</v>
      </c>
      <c r="CI549" s="21">
        <v>1285.7207699999999</v>
      </c>
      <c r="CJ549" s="21">
        <v>1183.89066</v>
      </c>
      <c r="CK549" s="21">
        <v>1259.7901999999999</v>
      </c>
      <c r="CL549" s="21">
        <v>1233.62076</v>
      </c>
      <c r="CM549" s="21">
        <v>1205.3847499999999</v>
      </c>
      <c r="CN549" s="21">
        <v>1036.6509900000001</v>
      </c>
      <c r="CO549" s="21">
        <v>954.65067999999997</v>
      </c>
      <c r="CP549" s="21">
        <v>1015.8840300000001</v>
      </c>
      <c r="CQ549" s="21">
        <v>994.75144999999998</v>
      </c>
      <c r="CR549" s="21">
        <v>971.98284999999998</v>
      </c>
      <c r="CS549" s="21">
        <v>961.54372999999998</v>
      </c>
      <c r="CT549" s="21">
        <v>885.49301000000003</v>
      </c>
      <c r="CU549" s="21">
        <v>942.29426999999998</v>
      </c>
      <c r="CV549" s="21">
        <v>922.68876</v>
      </c>
      <c r="CW549" s="21">
        <v>901.56957</v>
      </c>
      <c r="CX549" s="21">
        <v>1244.83104</v>
      </c>
      <c r="CY549" s="21">
        <v>1146.23119</v>
      </c>
      <c r="CZ549" s="21">
        <v>1219.7153599999999</v>
      </c>
      <c r="DA549" s="21">
        <v>1194.3793800000001</v>
      </c>
      <c r="DB549" s="21">
        <v>1167.0415499999999</v>
      </c>
      <c r="DC549" s="21">
        <v>1579.15672</v>
      </c>
      <c r="DD549" s="21">
        <v>1453.91389</v>
      </c>
      <c r="DE549" s="21">
        <v>1547.07527</v>
      </c>
      <c r="DF549" s="21">
        <v>1514.9864299999999</v>
      </c>
      <c r="DG549" s="21">
        <v>1480.31032</v>
      </c>
      <c r="DH549" s="21">
        <v>1682.41301</v>
      </c>
      <c r="DI549" s="21">
        <v>1548.95146</v>
      </c>
      <c r="DJ549" s="21">
        <v>1648.19235</v>
      </c>
      <c r="DK549" s="21">
        <v>1614.01611</v>
      </c>
      <c r="DL549" s="21">
        <v>1577.0733600000001</v>
      </c>
      <c r="DM549" s="21">
        <v>772.27482999999995</v>
      </c>
      <c r="DN549" s="21">
        <v>711.20740999999998</v>
      </c>
      <c r="DO549" s="21">
        <v>756.83180000000004</v>
      </c>
      <c r="DP549" s="21">
        <v>741.08217999999999</v>
      </c>
      <c r="DQ549" s="21">
        <v>724.11974999999995</v>
      </c>
      <c r="DR549" s="21">
        <v>1679.7324100000001</v>
      </c>
      <c r="DS549" s="21">
        <v>1550.5054600000001</v>
      </c>
      <c r="DT549" s="21">
        <v>1646.7398800000001</v>
      </c>
      <c r="DU549" s="21">
        <v>1613.71416</v>
      </c>
      <c r="DV549" s="21">
        <v>1580.86754</v>
      </c>
      <c r="DW549" s="21">
        <v>1431.9516900000001</v>
      </c>
      <c r="DX549" s="21">
        <v>1318.45355</v>
      </c>
      <c r="DY549" s="21">
        <v>1402.9544800000001</v>
      </c>
      <c r="DZ549" s="21">
        <v>1373.83602</v>
      </c>
      <c r="EA549" s="21">
        <v>1342.39068</v>
      </c>
      <c r="EB549" s="21">
        <v>1128.99836</v>
      </c>
      <c r="EC549" s="21">
        <v>1039.4956500000001</v>
      </c>
      <c r="ED549" s="21">
        <v>1106.1129000000001</v>
      </c>
      <c r="EE549" s="21">
        <v>1083.16032</v>
      </c>
      <c r="EF549" s="21">
        <v>1058.36817</v>
      </c>
    </row>
    <row r="550" spans="2:136" x14ac:dyDescent="0.3">
      <c r="B550" s="58" t="s">
        <v>704</v>
      </c>
      <c r="C550" s="21">
        <v>28036.577219999999</v>
      </c>
      <c r="D550" s="21">
        <v>25893.587759999999</v>
      </c>
      <c r="E550" s="21">
        <v>27478.119269999999</v>
      </c>
      <c r="F550" s="21">
        <v>26935.75203</v>
      </c>
      <c r="G550" s="21">
        <v>26393.743020000002</v>
      </c>
      <c r="H550" s="21">
        <v>60585.326560000001</v>
      </c>
      <c r="I550" s="21">
        <v>55954.462240000001</v>
      </c>
      <c r="J550" s="21">
        <v>59378.550479999998</v>
      </c>
      <c r="K550" s="21">
        <v>58206.555330000003</v>
      </c>
      <c r="L550" s="21">
        <v>57035.282460000002</v>
      </c>
      <c r="M550" s="21">
        <v>36378.99929</v>
      </c>
      <c r="N550" s="21">
        <v>33598.368150000002</v>
      </c>
      <c r="O550" s="21">
        <v>35654.391559999996</v>
      </c>
      <c r="P550" s="21">
        <v>34950.643810000001</v>
      </c>
      <c r="Q550" s="21">
        <v>34247.353690000004</v>
      </c>
      <c r="R550" s="21">
        <v>356.92484000000002</v>
      </c>
      <c r="S550" s="21">
        <v>284.37578999999999</v>
      </c>
      <c r="T550" s="21">
        <v>302.52330000000001</v>
      </c>
      <c r="U550" s="21">
        <v>315.81074999999998</v>
      </c>
      <c r="V550" s="21">
        <v>298.33604000000003</v>
      </c>
      <c r="W550" s="21">
        <v>264.12022999999999</v>
      </c>
      <c r="X550" s="21">
        <v>200.29902000000001</v>
      </c>
      <c r="Y550" s="21">
        <v>213.15720999999999</v>
      </c>
      <c r="Z550" s="21">
        <v>227.97291999999999</v>
      </c>
      <c r="AA550" s="21">
        <v>212.76599999999999</v>
      </c>
      <c r="AB550" s="21">
        <v>36382.261440000002</v>
      </c>
      <c r="AC550" s="21">
        <v>33601.383410000002</v>
      </c>
      <c r="AD550" s="21">
        <v>35657.576840000002</v>
      </c>
      <c r="AE550" s="21">
        <v>34953.779869999998</v>
      </c>
      <c r="AF550" s="21">
        <v>34250.408380000001</v>
      </c>
      <c r="AG550" s="21">
        <v>97.705759999999998</v>
      </c>
      <c r="AH550" s="21">
        <v>50.418590000000002</v>
      </c>
      <c r="AI550" s="21">
        <v>54.094520000000003</v>
      </c>
      <c r="AJ550" s="21">
        <v>69.779179999999997</v>
      </c>
      <c r="AK550" s="21">
        <v>60.322389999999999</v>
      </c>
      <c r="AL550" s="21">
        <v>317.04025999999999</v>
      </c>
      <c r="AM550" s="21">
        <v>264.14506</v>
      </c>
      <c r="AN550" s="21">
        <v>280.68981000000002</v>
      </c>
      <c r="AO550" s="21">
        <v>287.33649000000003</v>
      </c>
      <c r="AP550" s="21">
        <v>275.73079000000001</v>
      </c>
      <c r="AQ550" s="21">
        <v>163.53698</v>
      </c>
      <c r="AR550" s="21">
        <v>123.32641</v>
      </c>
      <c r="AS550" s="21">
        <v>131.23137</v>
      </c>
      <c r="AT550" s="21">
        <v>140.38846000000001</v>
      </c>
      <c r="AU550" s="21">
        <v>131.95147</v>
      </c>
      <c r="AV550" s="21">
        <v>212.91173000000001</v>
      </c>
      <c r="AW550" s="21">
        <v>165.35838000000001</v>
      </c>
      <c r="AX550" s="21">
        <v>176.10987</v>
      </c>
      <c r="AY550" s="21">
        <v>185.68818999999999</v>
      </c>
      <c r="AZ550" s="21">
        <v>175.5889</v>
      </c>
      <c r="BA550" s="21">
        <v>313.08440999999999</v>
      </c>
      <c r="BB550" s="21">
        <v>261.60649000000001</v>
      </c>
      <c r="BC550" s="21">
        <v>277.95202</v>
      </c>
      <c r="BD550" s="21">
        <v>284.30246</v>
      </c>
      <c r="BE550" s="21">
        <v>272.93981000000002</v>
      </c>
      <c r="BF550" s="21">
        <v>355.96922999999998</v>
      </c>
      <c r="BG550" s="21">
        <v>300.60694999999998</v>
      </c>
      <c r="BH550" s="21">
        <v>319.80925999999999</v>
      </c>
      <c r="BI550" s="21">
        <v>325.14854000000003</v>
      </c>
      <c r="BJ550" s="21">
        <v>312.77181999999999</v>
      </c>
      <c r="BK550" s="21">
        <v>32206.286800000002</v>
      </c>
      <c r="BL550" s="21">
        <v>29717.504280000001</v>
      </c>
      <c r="BM550" s="21">
        <v>31558.044089999999</v>
      </c>
      <c r="BN550" s="21">
        <v>30928.219420000001</v>
      </c>
      <c r="BO550" s="21">
        <v>30298.846170000001</v>
      </c>
      <c r="BP550" s="21">
        <v>324.06605999999999</v>
      </c>
      <c r="BQ550" s="21">
        <v>236.74912</v>
      </c>
      <c r="BR550" s="21">
        <v>253.86798999999999</v>
      </c>
      <c r="BS550" s="21">
        <v>274.07107000000002</v>
      </c>
      <c r="BT550" s="21">
        <v>253.23688000000001</v>
      </c>
      <c r="BU550" s="21">
        <v>-34.200490000000002</v>
      </c>
      <c r="BV550" s="21">
        <v>-34.578040000000001</v>
      </c>
      <c r="BW550" s="21">
        <v>-1.2774300000000001</v>
      </c>
      <c r="BX550" s="21">
        <v>-17.230399999999999</v>
      </c>
      <c r="BY550" s="21">
        <v>523.68024000000003</v>
      </c>
      <c r="BZ550" s="21">
        <v>423.84897999999998</v>
      </c>
      <c r="CA550" s="21">
        <v>451.21625999999998</v>
      </c>
      <c r="CB550" s="21">
        <v>467.40433000000002</v>
      </c>
      <c r="CC550" s="21">
        <v>445.65440999999998</v>
      </c>
      <c r="CD550" s="21">
        <v>672.55754999999999</v>
      </c>
      <c r="CE550" s="21">
        <v>566.17810999999995</v>
      </c>
      <c r="CF550" s="21">
        <v>603.76124000000004</v>
      </c>
      <c r="CG550" s="21">
        <v>612.91174999999998</v>
      </c>
      <c r="CH550" s="21">
        <v>586.75769000000003</v>
      </c>
      <c r="CI550" s="21">
        <v>620.09513000000004</v>
      </c>
      <c r="CJ550" s="21">
        <v>522.39633000000003</v>
      </c>
      <c r="CK550" s="21">
        <v>555.51065000000006</v>
      </c>
      <c r="CL550" s="21">
        <v>565.81706999999994</v>
      </c>
      <c r="CM550" s="21">
        <v>541.59308999999996</v>
      </c>
      <c r="CN550" s="21">
        <v>383.54966999999999</v>
      </c>
      <c r="CO550" s="21">
        <v>304.45828999999998</v>
      </c>
      <c r="CP550" s="21">
        <v>324.34123</v>
      </c>
      <c r="CQ550" s="21">
        <v>338.59284000000002</v>
      </c>
      <c r="CR550" s="21">
        <v>319.62398000000002</v>
      </c>
      <c r="CS550" s="21">
        <v>291.21393999999998</v>
      </c>
      <c r="CT550" s="21">
        <v>220.96119999999999</v>
      </c>
      <c r="CU550" s="21">
        <v>236.51462000000001</v>
      </c>
      <c r="CV550" s="21">
        <v>250.81451000000001</v>
      </c>
      <c r="CW550" s="21">
        <v>234.19009</v>
      </c>
      <c r="CX550" s="21">
        <v>351.41908000000001</v>
      </c>
      <c r="CY550" s="21">
        <v>275.46239000000003</v>
      </c>
      <c r="CZ550" s="21">
        <v>294.57934999999998</v>
      </c>
      <c r="DA550" s="21">
        <v>308.03260999999998</v>
      </c>
      <c r="DB550" s="21">
        <v>289.86862000000002</v>
      </c>
      <c r="DC550" s="21">
        <v>353.41489999999999</v>
      </c>
      <c r="DD550" s="21">
        <v>279.16464999999999</v>
      </c>
      <c r="DE550" s="21">
        <v>298.47507000000002</v>
      </c>
      <c r="DF550" s="21">
        <v>311.08274999999998</v>
      </c>
      <c r="DG550" s="21">
        <v>293.27526</v>
      </c>
      <c r="DH550" s="21">
        <v>384.54543999999999</v>
      </c>
      <c r="DI550" s="21">
        <v>308.84008999999998</v>
      </c>
      <c r="DJ550" s="21">
        <v>328.98806999999999</v>
      </c>
      <c r="DK550" s="21">
        <v>341.68707999999998</v>
      </c>
      <c r="DL550" s="21">
        <v>323.41935000000001</v>
      </c>
      <c r="DM550" s="21">
        <v>228.21127999999999</v>
      </c>
      <c r="DN550" s="21">
        <v>172.61405999999999</v>
      </c>
      <c r="DO550" s="21">
        <v>183.42895999999999</v>
      </c>
      <c r="DP550" s="21">
        <v>196.48048</v>
      </c>
      <c r="DQ550" s="21">
        <v>183.26211000000001</v>
      </c>
      <c r="DR550" s="21">
        <v>366.42604999999998</v>
      </c>
      <c r="DS550" s="21">
        <v>285.91374999999999</v>
      </c>
      <c r="DT550" s="21">
        <v>303.92718000000002</v>
      </c>
      <c r="DU550" s="21">
        <v>320.49085000000002</v>
      </c>
      <c r="DV550" s="21">
        <v>303.34501</v>
      </c>
      <c r="DW550" s="21">
        <v>803.84130000000005</v>
      </c>
      <c r="DX550" s="21">
        <v>692.87018999999998</v>
      </c>
      <c r="DY550" s="21">
        <v>737.54411000000005</v>
      </c>
      <c r="DZ550" s="21">
        <v>742.45866999999998</v>
      </c>
      <c r="EA550" s="21">
        <v>714.70334000000003</v>
      </c>
      <c r="EB550" s="21">
        <v>210.97929999999999</v>
      </c>
      <c r="EC550" s="21">
        <v>158.85333</v>
      </c>
      <c r="ED550" s="21">
        <v>169.31223</v>
      </c>
      <c r="EE550" s="21">
        <v>181.06216000000001</v>
      </c>
      <c r="EF550" s="21">
        <v>168.75223</v>
      </c>
    </row>
    <row r="551" spans="2:136" x14ac:dyDescent="0.3">
      <c r="B551" s="58" t="s">
        <v>705</v>
      </c>
      <c r="C551" s="21">
        <v>1617.21693</v>
      </c>
      <c r="D551" s="21">
        <v>1493.6041700000001</v>
      </c>
      <c r="E551" s="21">
        <v>1585.0037400000001</v>
      </c>
      <c r="F551" s="21">
        <v>1553.7186999999999</v>
      </c>
      <c r="G551" s="21">
        <v>1522.4543200000001</v>
      </c>
      <c r="H551" s="21">
        <v>20747.573489999999</v>
      </c>
      <c r="I551" s="21">
        <v>19161.724190000001</v>
      </c>
      <c r="J551" s="21">
        <v>20334.310460000001</v>
      </c>
      <c r="K551" s="21">
        <v>19932.95824</v>
      </c>
      <c r="L551" s="21">
        <v>19531.853360000001</v>
      </c>
      <c r="M551" s="21">
        <v>6715.6076599999997</v>
      </c>
      <c r="N551" s="21">
        <v>6202.2997599999999</v>
      </c>
      <c r="O551" s="21">
        <v>6581.8441899999998</v>
      </c>
      <c r="P551" s="21">
        <v>6451.9314999999997</v>
      </c>
      <c r="Q551" s="21">
        <v>6322.1032800000003</v>
      </c>
      <c r="R551" s="21">
        <v>73.132310000000004</v>
      </c>
      <c r="S551" s="21">
        <v>26.25432</v>
      </c>
      <c r="T551" s="21">
        <v>28.253810000000001</v>
      </c>
      <c r="U551" s="21">
        <v>46.782429999999998</v>
      </c>
      <c r="V551" s="21">
        <v>35.49915</v>
      </c>
      <c r="W551" s="21">
        <v>-203.75371999999999</v>
      </c>
      <c r="X551" s="21">
        <v>-227.25085999999999</v>
      </c>
      <c r="Y551" s="21">
        <v>-241.38580999999999</v>
      </c>
      <c r="Z551" s="21">
        <v>-217.64296999999999</v>
      </c>
      <c r="AA551" s="21">
        <v>-222.59444999999999</v>
      </c>
      <c r="AB551" s="21">
        <v>6990.3086599999997</v>
      </c>
      <c r="AC551" s="21">
        <v>6456.0044399999997</v>
      </c>
      <c r="AD551" s="21">
        <v>6851.0713299999998</v>
      </c>
      <c r="AE551" s="21">
        <v>6715.8472400000001</v>
      </c>
      <c r="AF551" s="21">
        <v>6580.7049100000004</v>
      </c>
      <c r="AG551" s="21">
        <v>185.82884000000001</v>
      </c>
      <c r="AH551" s="21">
        <v>134.30515</v>
      </c>
      <c r="AI551" s="21">
        <v>143.50570999999999</v>
      </c>
      <c r="AJ551" s="21">
        <v>157.09390999999999</v>
      </c>
      <c r="AK551" s="21">
        <v>145.85463999999999</v>
      </c>
      <c r="AL551" s="21">
        <v>-85.298310000000001</v>
      </c>
      <c r="AM551" s="21">
        <v>-105.14492</v>
      </c>
      <c r="AN551" s="21">
        <v>-111.24334</v>
      </c>
      <c r="AO551" s="21">
        <v>-97.044669999999996</v>
      </c>
      <c r="AP551" s="21">
        <v>-100.80894000000001</v>
      </c>
      <c r="AQ551" s="21">
        <v>-22.581130000000002</v>
      </c>
      <c r="AR551" s="21">
        <v>-46.558540000000001</v>
      </c>
      <c r="AS551" s="21">
        <v>-48.950229999999998</v>
      </c>
      <c r="AT551" s="21">
        <v>-36.437049999999999</v>
      </c>
      <c r="AU551" s="21">
        <v>-41.267009999999999</v>
      </c>
      <c r="AV551" s="21">
        <v>-20.05527</v>
      </c>
      <c r="AW551" s="21">
        <v>-47.535640000000001</v>
      </c>
      <c r="AX551" s="21">
        <v>-49.720820000000003</v>
      </c>
      <c r="AY551" s="21">
        <v>-35.907960000000003</v>
      </c>
      <c r="AZ551" s="21">
        <v>-41.481879999999997</v>
      </c>
      <c r="BA551" s="21">
        <v>-318.26940000000002</v>
      </c>
      <c r="BB551" s="21">
        <v>-319.01952999999997</v>
      </c>
      <c r="BC551" s="21">
        <v>-338.42354</v>
      </c>
      <c r="BD551" s="21">
        <v>-320.05754000000002</v>
      </c>
      <c r="BE551" s="21">
        <v>-319.0899</v>
      </c>
      <c r="BF551" s="21">
        <v>-761.38387</v>
      </c>
      <c r="BG551" s="21">
        <v>-728.36491000000001</v>
      </c>
      <c r="BH551" s="21">
        <v>-772.72821999999996</v>
      </c>
      <c r="BI551" s="21">
        <v>-745.91540999999995</v>
      </c>
      <c r="BJ551" s="21">
        <v>-736.38460999999995</v>
      </c>
      <c r="BK551" s="21">
        <v>11372.363369999999</v>
      </c>
      <c r="BL551" s="21">
        <v>10493.54926</v>
      </c>
      <c r="BM551" s="21">
        <v>11143.46236</v>
      </c>
      <c r="BN551" s="21">
        <v>10921.06494</v>
      </c>
      <c r="BO551" s="21">
        <v>10698.826929999999</v>
      </c>
      <c r="BP551" s="21">
        <v>-55.310949999999998</v>
      </c>
      <c r="BQ551" s="21">
        <v>-108.43826</v>
      </c>
      <c r="BR551" s="21">
        <v>-112.90043</v>
      </c>
      <c r="BS551" s="21">
        <v>-85.702110000000005</v>
      </c>
      <c r="BT551" s="21">
        <v>-98.256450000000001</v>
      </c>
      <c r="BU551" s="21">
        <v>-35.61777</v>
      </c>
      <c r="BV551" s="21">
        <v>-35.446579999999997</v>
      </c>
      <c r="BW551" s="21">
        <v>-2.7526000000000002</v>
      </c>
      <c r="BX551" s="21">
        <v>-18.67549</v>
      </c>
      <c r="BY551" s="21">
        <v>191.52449999999999</v>
      </c>
      <c r="BZ551" s="21">
        <v>121.25811</v>
      </c>
      <c r="CA551" s="21">
        <v>130.35247000000001</v>
      </c>
      <c r="CB551" s="21">
        <v>152.43092999999999</v>
      </c>
      <c r="CC551" s="21">
        <v>137.12755999999999</v>
      </c>
      <c r="CD551" s="21">
        <v>-0.63766999999999996</v>
      </c>
      <c r="CE551" s="21">
        <v>-49.687930000000001</v>
      </c>
      <c r="CF551" s="21">
        <v>-51.079030000000003</v>
      </c>
      <c r="CG551" s="21">
        <v>-28.977550000000001</v>
      </c>
      <c r="CH551" s="21">
        <v>-40.35913</v>
      </c>
      <c r="CI551" s="21">
        <v>63.49344</v>
      </c>
      <c r="CJ551" s="21">
        <v>13.623810000000001</v>
      </c>
      <c r="CK551" s="21">
        <v>14.59075</v>
      </c>
      <c r="CL551" s="21">
        <v>35.546500000000002</v>
      </c>
      <c r="CM551" s="21">
        <v>23.526209999999999</v>
      </c>
      <c r="CN551" s="21">
        <v>120.73308</v>
      </c>
      <c r="CO551" s="21">
        <v>65.896600000000007</v>
      </c>
      <c r="CP551" s="21">
        <v>70.916060000000002</v>
      </c>
      <c r="CQ551" s="21">
        <v>89.950789999999998</v>
      </c>
      <c r="CR551" s="21">
        <v>76.7042</v>
      </c>
      <c r="CS551" s="21">
        <v>31.915299999999998</v>
      </c>
      <c r="CT551" s="21">
        <v>-14.567170000000001</v>
      </c>
      <c r="CU551" s="21">
        <v>-13.7029</v>
      </c>
      <c r="CV551" s="21">
        <v>5.3339499999999997</v>
      </c>
      <c r="CW551" s="21">
        <v>-5.6409599999999998</v>
      </c>
      <c r="CX551" s="21">
        <v>-82.358159999999998</v>
      </c>
      <c r="CY551" s="21">
        <v>-120.50803000000001</v>
      </c>
      <c r="CZ551" s="21">
        <v>-126.33799</v>
      </c>
      <c r="DA551" s="21">
        <v>-104.66943999999999</v>
      </c>
      <c r="DB551" s="21">
        <v>-113.33548</v>
      </c>
      <c r="DC551" s="21">
        <v>-131.32255000000001</v>
      </c>
      <c r="DD551" s="21">
        <v>-163.80149</v>
      </c>
      <c r="DE551" s="21">
        <v>-172.45981</v>
      </c>
      <c r="DF551" s="21">
        <v>-150.60081</v>
      </c>
      <c r="DG551" s="21">
        <v>-157.78308000000001</v>
      </c>
      <c r="DH551" s="21">
        <v>-213.15735000000001</v>
      </c>
      <c r="DI551" s="21">
        <v>-237.99717000000001</v>
      </c>
      <c r="DJ551" s="21">
        <v>-252.4641</v>
      </c>
      <c r="DK551" s="21">
        <v>-228.25665000000001</v>
      </c>
      <c r="DL551" s="21">
        <v>-233.40764999999999</v>
      </c>
      <c r="DM551" s="21">
        <v>49.569839999999999</v>
      </c>
      <c r="DN551" s="21">
        <v>10.78374</v>
      </c>
      <c r="DO551" s="21">
        <v>11.557</v>
      </c>
      <c r="DP551" s="21">
        <v>27.812049999999999</v>
      </c>
      <c r="DQ551" s="21">
        <v>18.475429999999999</v>
      </c>
      <c r="DR551" s="21">
        <v>-143.83568</v>
      </c>
      <c r="DS551" s="21">
        <v>-181.36527000000001</v>
      </c>
      <c r="DT551" s="21">
        <v>-191.86985000000001</v>
      </c>
      <c r="DU551" s="21">
        <v>-165.88640000000001</v>
      </c>
      <c r="DV551" s="21">
        <v>-173.10951</v>
      </c>
      <c r="DW551" s="21">
        <v>87.837459999999993</v>
      </c>
      <c r="DX551" s="21">
        <v>37.339840000000002</v>
      </c>
      <c r="DY551" s="21">
        <v>40.460749999999997</v>
      </c>
      <c r="DZ551" s="21">
        <v>59.229050000000001</v>
      </c>
      <c r="EA551" s="21">
        <v>47.197620000000001</v>
      </c>
      <c r="EB551" s="21">
        <v>-173.62381999999999</v>
      </c>
      <c r="EC551" s="21">
        <v>-192.60371000000001</v>
      </c>
      <c r="ED551" s="21">
        <v>-204.33985000000001</v>
      </c>
      <c r="EE551" s="21">
        <v>-185.24562</v>
      </c>
      <c r="EF551" s="21">
        <v>-189.12531000000001</v>
      </c>
    </row>
    <row r="552" spans="2:136" x14ac:dyDescent="0.3">
      <c r="B552" s="58" t="s">
        <v>706</v>
      </c>
      <c r="C552" s="21">
        <v>91622.788950000002</v>
      </c>
      <c r="D552" s="21">
        <v>84619.556370000006</v>
      </c>
      <c r="E552" s="21">
        <v>89797.763229999997</v>
      </c>
      <c r="F552" s="21">
        <v>88025.321500000005</v>
      </c>
      <c r="G552" s="21">
        <v>86254.050470000002</v>
      </c>
      <c r="H552" s="21">
        <v>112379.19101</v>
      </c>
      <c r="I552" s="21">
        <v>103789.44139000001</v>
      </c>
      <c r="J552" s="21">
        <v>110140.75263</v>
      </c>
      <c r="K552" s="21">
        <v>107966.8291</v>
      </c>
      <c r="L552" s="21">
        <v>105794.24533000001</v>
      </c>
      <c r="M552" s="21">
        <v>60308.039680000002</v>
      </c>
      <c r="N552" s="21">
        <v>55698.390800000001</v>
      </c>
      <c r="O552" s="21">
        <v>59106.806210000002</v>
      </c>
      <c r="P552" s="21">
        <v>57940.1538</v>
      </c>
      <c r="Q552" s="21">
        <v>56774.260029999998</v>
      </c>
      <c r="R552" s="21">
        <v>804.02547000000004</v>
      </c>
      <c r="S552" s="21">
        <v>743.72928999999999</v>
      </c>
      <c r="T552" s="21">
        <v>791.86676999999997</v>
      </c>
      <c r="U552" s="21">
        <v>774.97019</v>
      </c>
      <c r="V552" s="21">
        <v>757.23209999999995</v>
      </c>
      <c r="W552" s="21">
        <v>-7.4936600000000002</v>
      </c>
      <c r="X552" s="21">
        <v>-3.3251200000000001</v>
      </c>
      <c r="Y552" s="21">
        <v>-2.9906299999999999</v>
      </c>
      <c r="Z552" s="21">
        <v>-3.46461</v>
      </c>
      <c r="AA552" s="21">
        <v>-3.3853499999999999</v>
      </c>
      <c r="AB552" s="21">
        <v>60378.07746</v>
      </c>
      <c r="AC552" s="21">
        <v>55763.079299999998</v>
      </c>
      <c r="AD552" s="21">
        <v>59175.429210000002</v>
      </c>
      <c r="AE552" s="21">
        <v>58007.444960000001</v>
      </c>
      <c r="AF552" s="21">
        <v>56840.166839999998</v>
      </c>
      <c r="AG552" s="21">
        <v>148.72078999999999</v>
      </c>
      <c r="AH552" s="21">
        <v>140.51642000000001</v>
      </c>
      <c r="AI552" s="21">
        <v>149.71986999999999</v>
      </c>
      <c r="AJ552" s="21">
        <v>146.24337</v>
      </c>
      <c r="AK552" s="21">
        <v>143.26508999999999</v>
      </c>
      <c r="AL552" s="21">
        <v>756.67611999999997</v>
      </c>
      <c r="AM552" s="21">
        <v>700.57565999999997</v>
      </c>
      <c r="AN552" s="21">
        <v>744.33492000000001</v>
      </c>
      <c r="AO552" s="21">
        <v>729.13153999999997</v>
      </c>
      <c r="AP552" s="21">
        <v>714.29118000000005</v>
      </c>
      <c r="AQ552" s="21">
        <v>537.34735999999998</v>
      </c>
      <c r="AR552" s="21">
        <v>498.12173000000001</v>
      </c>
      <c r="AS552" s="21">
        <v>529.32669999999996</v>
      </c>
      <c r="AT552" s="21">
        <v>518.41980999999998</v>
      </c>
      <c r="AU552" s="21">
        <v>507.86892</v>
      </c>
      <c r="AV552" s="21">
        <v>-223.48954000000001</v>
      </c>
      <c r="AW552" s="21">
        <v>-203.66237000000001</v>
      </c>
      <c r="AX552" s="21">
        <v>-215.89415</v>
      </c>
      <c r="AY552" s="21">
        <v>-211.9667</v>
      </c>
      <c r="AZ552" s="21">
        <v>-207.64743000000001</v>
      </c>
      <c r="BA552" s="21">
        <v>-807.78701000000001</v>
      </c>
      <c r="BB552" s="21">
        <v>-743.09136000000001</v>
      </c>
      <c r="BC552" s="21">
        <v>-788.78943000000004</v>
      </c>
      <c r="BD552" s="21">
        <v>-773.38981000000001</v>
      </c>
      <c r="BE552" s="21">
        <v>-757.64637000000005</v>
      </c>
      <c r="BF552" s="21">
        <v>-1238.12174</v>
      </c>
      <c r="BG552" s="21">
        <v>-1140.18967</v>
      </c>
      <c r="BH552" s="21">
        <v>-1210.5312100000001</v>
      </c>
      <c r="BI552" s="21">
        <v>-1186.71354</v>
      </c>
      <c r="BJ552" s="21">
        <v>-1162.4950899999999</v>
      </c>
      <c r="BK552" s="21">
        <v>9790.2805499999995</v>
      </c>
      <c r="BL552" s="21">
        <v>9033.7239399999999</v>
      </c>
      <c r="BM552" s="21">
        <v>9593.22343</v>
      </c>
      <c r="BN552" s="21">
        <v>9401.7651499999993</v>
      </c>
      <c r="BO552" s="21">
        <v>9210.4441000000006</v>
      </c>
      <c r="BP552" s="21">
        <v>1069.6928</v>
      </c>
      <c r="BQ552" s="21">
        <v>989.33004000000005</v>
      </c>
      <c r="BR552" s="21">
        <v>1053.38986</v>
      </c>
      <c r="BS552" s="21">
        <v>1030.8875700000001</v>
      </c>
      <c r="BT552" s="21">
        <v>1007.29184</v>
      </c>
      <c r="BU552" s="21">
        <v>-2.1489699999999998</v>
      </c>
      <c r="BV552" s="21">
        <v>-1.3139000000000001</v>
      </c>
      <c r="BW552" s="21">
        <v>-2.2382900000000001</v>
      </c>
      <c r="BX552" s="21">
        <v>-2.1919</v>
      </c>
      <c r="BY552" s="21">
        <v>1142.01505</v>
      </c>
      <c r="BZ552" s="21">
        <v>1058.5566100000001</v>
      </c>
      <c r="CA552" s="21">
        <v>1124.94659</v>
      </c>
      <c r="CB552" s="21">
        <v>1101.76334</v>
      </c>
      <c r="CC552" s="21">
        <v>1079.2650799999999</v>
      </c>
      <c r="CD552" s="21">
        <v>1096.24551</v>
      </c>
      <c r="CE552" s="21">
        <v>1013.25059</v>
      </c>
      <c r="CF552" s="21">
        <v>1078.7231200000001</v>
      </c>
      <c r="CG552" s="21">
        <v>1055.81288</v>
      </c>
      <c r="CH552" s="21">
        <v>1031.6466499999999</v>
      </c>
      <c r="CI552" s="21">
        <v>954.09061999999994</v>
      </c>
      <c r="CJ552" s="21">
        <v>882.21159999999998</v>
      </c>
      <c r="CK552" s="21">
        <v>939.26313000000005</v>
      </c>
      <c r="CL552" s="21">
        <v>919.26953000000003</v>
      </c>
      <c r="CM552" s="21">
        <v>898.22861</v>
      </c>
      <c r="CN552" s="21">
        <v>642.05879000000004</v>
      </c>
      <c r="CO552" s="21">
        <v>594.98847000000001</v>
      </c>
      <c r="CP552" s="21">
        <v>633.66003000000001</v>
      </c>
      <c r="CQ552" s="21">
        <v>619.98145999999997</v>
      </c>
      <c r="CR552" s="21">
        <v>605.79084999999998</v>
      </c>
      <c r="CS552" s="21">
        <v>270.80666000000002</v>
      </c>
      <c r="CT552" s="21">
        <v>253.03483</v>
      </c>
      <c r="CU552" s="21">
        <v>269.79933</v>
      </c>
      <c r="CV552" s="21">
        <v>263.66386999999997</v>
      </c>
      <c r="CW552" s="21">
        <v>257.62889000000001</v>
      </c>
      <c r="CX552" s="21">
        <v>205.21296000000001</v>
      </c>
      <c r="CY552" s="21">
        <v>192.72648000000001</v>
      </c>
      <c r="CZ552" s="21">
        <v>205.64274</v>
      </c>
      <c r="DA552" s="21">
        <v>200.82223999999999</v>
      </c>
      <c r="DB552" s="21">
        <v>196.22563</v>
      </c>
      <c r="DC552" s="21">
        <v>42.562539999999998</v>
      </c>
      <c r="DD552" s="21">
        <v>42.869410000000002</v>
      </c>
      <c r="DE552" s="21">
        <v>46.17501</v>
      </c>
      <c r="DF552" s="21">
        <v>44.670349999999999</v>
      </c>
      <c r="DG552" s="21">
        <v>43.647849999999998</v>
      </c>
      <c r="DH552" s="21">
        <v>-49.936729999999997</v>
      </c>
      <c r="DI552" s="21">
        <v>-42.2211</v>
      </c>
      <c r="DJ552" s="21">
        <v>-44.360729999999997</v>
      </c>
      <c r="DK552" s="21">
        <v>-43.994419999999998</v>
      </c>
      <c r="DL552" s="21">
        <v>-42.987490000000001</v>
      </c>
      <c r="DM552" s="21">
        <v>222.96662000000001</v>
      </c>
      <c r="DN552" s="21">
        <v>208.37405000000001</v>
      </c>
      <c r="DO552" s="21">
        <v>222.17885999999999</v>
      </c>
      <c r="DP552" s="21">
        <v>217.12706</v>
      </c>
      <c r="DQ552" s="21">
        <v>212.15727999999999</v>
      </c>
      <c r="DR552" s="21">
        <v>1213.3137999999999</v>
      </c>
      <c r="DS552" s="21">
        <v>1123.9172000000001</v>
      </c>
      <c r="DT552" s="21">
        <v>1194.20787</v>
      </c>
      <c r="DU552" s="21">
        <v>1169.73504</v>
      </c>
      <c r="DV552" s="21">
        <v>1145.92563</v>
      </c>
      <c r="DW552" s="21">
        <v>988.77766999999994</v>
      </c>
      <c r="DX552" s="21">
        <v>913.96347000000003</v>
      </c>
      <c r="DY552" s="21">
        <v>973.02023999999994</v>
      </c>
      <c r="DZ552" s="21">
        <v>952.35514000000001</v>
      </c>
      <c r="EA552" s="21">
        <v>930.55694000000005</v>
      </c>
      <c r="EB552" s="21">
        <v>-44.185290000000002</v>
      </c>
      <c r="EC552" s="21">
        <v>-37.732250000000001</v>
      </c>
      <c r="ED552" s="21">
        <v>-39.705509999999997</v>
      </c>
      <c r="EE552" s="21">
        <v>-39.317059999999998</v>
      </c>
      <c r="EF552" s="21">
        <v>-38.417180000000002</v>
      </c>
    </row>
    <row r="553" spans="2:136" x14ac:dyDescent="0.3">
      <c r="B553" s="58" t="s">
        <v>707</v>
      </c>
      <c r="C553" s="21">
        <v>19196.585640000001</v>
      </c>
      <c r="D553" s="21">
        <v>17729.285250000001</v>
      </c>
      <c r="E553" s="21">
        <v>18814.210660000001</v>
      </c>
      <c r="F553" s="21">
        <v>18442.852940000001</v>
      </c>
      <c r="G553" s="21">
        <v>18071.74051</v>
      </c>
      <c r="H553" s="21">
        <v>-58442.499960000001</v>
      </c>
      <c r="I553" s="21">
        <v>-53975.423470000002</v>
      </c>
      <c r="J553" s="21">
        <v>-57278.406029999998</v>
      </c>
      <c r="K553" s="21">
        <v>-56147.862860000001</v>
      </c>
      <c r="L553" s="21">
        <v>-55018.016439999999</v>
      </c>
      <c r="M553" s="21">
        <v>-47356.044600000001</v>
      </c>
      <c r="N553" s="21">
        <v>-43736.382299999997</v>
      </c>
      <c r="O553" s="21">
        <v>-46412.792829999999</v>
      </c>
      <c r="P553" s="21">
        <v>-45496.695339999998</v>
      </c>
      <c r="Q553" s="21">
        <v>-44581.19356</v>
      </c>
      <c r="R553" s="21">
        <v>-627.16705999999999</v>
      </c>
      <c r="S553" s="21">
        <v>-578.03760999999997</v>
      </c>
      <c r="T553" s="21">
        <v>-614.59450000000004</v>
      </c>
      <c r="U553" s="21">
        <v>-601.47730000000001</v>
      </c>
      <c r="V553" s="21">
        <v>-591.06760999999995</v>
      </c>
      <c r="W553" s="21">
        <v>-945.73839999999996</v>
      </c>
      <c r="X553" s="21">
        <v>-871.13426000000004</v>
      </c>
      <c r="Y553" s="21">
        <v>-926.53670999999997</v>
      </c>
      <c r="Z553" s="21">
        <v>-906.98420999999996</v>
      </c>
      <c r="AA553" s="21">
        <v>-889.48755000000006</v>
      </c>
      <c r="AB553" s="21">
        <v>-46836.917159999997</v>
      </c>
      <c r="AC553" s="21">
        <v>-43256.937550000002</v>
      </c>
      <c r="AD553" s="21">
        <v>-45903.9902</v>
      </c>
      <c r="AE553" s="21">
        <v>-44997.953049999996</v>
      </c>
      <c r="AF553" s="21">
        <v>-44092.463649999998</v>
      </c>
      <c r="AG553" s="21">
        <v>-7.9912599999999996</v>
      </c>
      <c r="AH553" s="21">
        <v>-8.2592300000000005</v>
      </c>
      <c r="AI553" s="21">
        <v>-8.2303499999999996</v>
      </c>
      <c r="AJ553" s="21">
        <v>-7.6842899999999998</v>
      </c>
      <c r="AK553" s="21">
        <v>-10.867749999999999</v>
      </c>
      <c r="AL553" s="21">
        <v>70.939239999999998</v>
      </c>
      <c r="AM553" s="21">
        <v>64.836709999999997</v>
      </c>
      <c r="AN553" s="21">
        <v>69.223519999999994</v>
      </c>
      <c r="AO553" s="21">
        <v>68.119249999999994</v>
      </c>
      <c r="AP553" s="21">
        <v>64.33175</v>
      </c>
      <c r="AQ553" s="21">
        <v>-594.37716</v>
      </c>
      <c r="AR553" s="21">
        <v>-549.04837999999995</v>
      </c>
      <c r="AS553" s="21">
        <v>-582.69291999999996</v>
      </c>
      <c r="AT553" s="21">
        <v>-570.79710999999998</v>
      </c>
      <c r="AU553" s="21">
        <v>-561.49721999999997</v>
      </c>
      <c r="AV553" s="21">
        <v>-1038.96615</v>
      </c>
      <c r="AW553" s="21">
        <v>-959.36501999999996</v>
      </c>
      <c r="AX553" s="21">
        <v>-1018.3874499999999</v>
      </c>
      <c r="AY553" s="21">
        <v>-997.77070000000003</v>
      </c>
      <c r="AZ553" s="21">
        <v>-980.03886</v>
      </c>
      <c r="BA553" s="21">
        <v>-1563.03271</v>
      </c>
      <c r="BB553" s="21">
        <v>-1442.80612</v>
      </c>
      <c r="BC553" s="21">
        <v>-1531.8534</v>
      </c>
      <c r="BD553" s="21">
        <v>-1501.03152</v>
      </c>
      <c r="BE553" s="21">
        <v>-1472.7712799999999</v>
      </c>
      <c r="BF553" s="21">
        <v>-1792.6766600000001</v>
      </c>
      <c r="BG553" s="21">
        <v>-1654.70579</v>
      </c>
      <c r="BH553" s="21">
        <v>-1756.92084</v>
      </c>
      <c r="BI553" s="21">
        <v>-1721.6006199999999</v>
      </c>
      <c r="BJ553" s="21">
        <v>-1688.77242</v>
      </c>
      <c r="BK553" s="21">
        <v>2259.5416300000002</v>
      </c>
      <c r="BL553" s="21">
        <v>2084.9326299999998</v>
      </c>
      <c r="BM553" s="21">
        <v>2214.06196</v>
      </c>
      <c r="BN553" s="21">
        <v>2169.8744700000002</v>
      </c>
      <c r="BO553" s="21">
        <v>2125.7186499999998</v>
      </c>
      <c r="BP553" s="21">
        <v>307.70571000000001</v>
      </c>
      <c r="BQ553" s="21">
        <v>282.07913000000002</v>
      </c>
      <c r="BR553" s="21">
        <v>300.72856000000002</v>
      </c>
      <c r="BS553" s="21">
        <v>295.10171000000003</v>
      </c>
      <c r="BT553" s="21">
        <v>283.75644999999997</v>
      </c>
      <c r="BU553" s="21">
        <v>-0.82552999999999999</v>
      </c>
      <c r="BV553" s="21">
        <v>9.8610000000000003E-2</v>
      </c>
      <c r="BW553" s="21">
        <v>0.83974000000000004</v>
      </c>
      <c r="BX553" s="21">
        <v>-5.6840599999999997</v>
      </c>
      <c r="BY553" s="21">
        <v>-1362.0431799999999</v>
      </c>
      <c r="BZ553" s="21">
        <v>-1257.99845</v>
      </c>
      <c r="CA553" s="21">
        <v>-1335.2438</v>
      </c>
      <c r="CB553" s="21">
        <v>-1308.0303899999999</v>
      </c>
      <c r="CC553" s="21">
        <v>-1286.2939899999999</v>
      </c>
      <c r="CD553" s="21">
        <v>-90.11842</v>
      </c>
      <c r="CE553" s="21">
        <v>-83.972719999999995</v>
      </c>
      <c r="CF553" s="21">
        <v>-88.765690000000006</v>
      </c>
      <c r="CG553" s="21">
        <v>-86.442930000000004</v>
      </c>
      <c r="CH553" s="21">
        <v>-88.38552</v>
      </c>
      <c r="CI553" s="21">
        <v>-481.59553</v>
      </c>
      <c r="CJ553" s="21">
        <v>-444.10892000000001</v>
      </c>
      <c r="CK553" s="21">
        <v>-472.08972</v>
      </c>
      <c r="CL553" s="21">
        <v>-461.86489999999998</v>
      </c>
      <c r="CM553" s="21">
        <v>-454.98647999999997</v>
      </c>
      <c r="CN553" s="21">
        <v>-673.90344000000005</v>
      </c>
      <c r="CO553" s="21">
        <v>-621.16175999999996</v>
      </c>
      <c r="CP553" s="21">
        <v>-660.40121999999997</v>
      </c>
      <c r="CQ553" s="21">
        <v>-646.30619999999999</v>
      </c>
      <c r="CR553" s="21">
        <v>-635.18996000000004</v>
      </c>
      <c r="CS553" s="21">
        <v>-654.97640000000001</v>
      </c>
      <c r="CT553" s="21">
        <v>-603.73505999999998</v>
      </c>
      <c r="CU553" s="21">
        <v>-641.83672999999999</v>
      </c>
      <c r="CV553" s="21">
        <v>-628.15248999999994</v>
      </c>
      <c r="CW553" s="21">
        <v>-617.27287000000001</v>
      </c>
      <c r="CX553" s="21">
        <v>-895.53805</v>
      </c>
      <c r="CY553" s="21">
        <v>-825.15476000000001</v>
      </c>
      <c r="CZ553" s="21">
        <v>-877.41102999999998</v>
      </c>
      <c r="DA553" s="21">
        <v>-858.85693000000003</v>
      </c>
      <c r="DB553" s="21">
        <v>-842.75675999999999</v>
      </c>
      <c r="DC553" s="21">
        <v>-967.63788999999997</v>
      </c>
      <c r="DD553" s="21">
        <v>-891.47544000000005</v>
      </c>
      <c r="DE553" s="21">
        <v>-947.99519999999995</v>
      </c>
      <c r="DF553" s="21">
        <v>-928.00176999999996</v>
      </c>
      <c r="DG553" s="21">
        <v>-910.17682000000002</v>
      </c>
      <c r="DH553" s="21">
        <v>-1030.3090199999999</v>
      </c>
      <c r="DI553" s="21">
        <v>-949.11377000000005</v>
      </c>
      <c r="DJ553" s="21">
        <v>-1009.37072</v>
      </c>
      <c r="DK553" s="21">
        <v>-988.10627999999997</v>
      </c>
      <c r="DL553" s="21">
        <v>-968.89653999999996</v>
      </c>
      <c r="DM553" s="21">
        <v>-590.08758</v>
      </c>
      <c r="DN553" s="21">
        <v>-543.76732000000004</v>
      </c>
      <c r="DO553" s="21">
        <v>-578.21879999999999</v>
      </c>
      <c r="DP553" s="21">
        <v>-565.91107999999997</v>
      </c>
      <c r="DQ553" s="21">
        <v>-555.81650999999999</v>
      </c>
      <c r="DR553" s="21">
        <v>329.60235</v>
      </c>
      <c r="DS553" s="21">
        <v>302.99162000000001</v>
      </c>
      <c r="DT553" s="21">
        <v>322.43867999999998</v>
      </c>
      <c r="DU553" s="21">
        <v>316.51763</v>
      </c>
      <c r="DV553" s="21">
        <v>305.63729999999998</v>
      </c>
      <c r="DW553" s="21">
        <v>-346.09728000000001</v>
      </c>
      <c r="DX553" s="21">
        <v>-319.42998</v>
      </c>
      <c r="DY553" s="21">
        <v>-339.38382000000001</v>
      </c>
      <c r="DZ553" s="21">
        <v>-331.93247000000002</v>
      </c>
      <c r="EA553" s="21">
        <v>-327.85651000000001</v>
      </c>
      <c r="EB553" s="21">
        <v>-827.36653000000001</v>
      </c>
      <c r="EC553" s="21">
        <v>-762.14882999999998</v>
      </c>
      <c r="ED553" s="21">
        <v>-810.54422999999997</v>
      </c>
      <c r="EE553" s="21">
        <v>-793.47652000000005</v>
      </c>
      <c r="EF553" s="21">
        <v>-777.98036999999999</v>
      </c>
    </row>
    <row r="554" spans="2:136" x14ac:dyDescent="0.3">
      <c r="B554" s="58" t="s">
        <v>708</v>
      </c>
      <c r="C554" s="21">
        <v>-27658.880130000001</v>
      </c>
      <c r="D554" s="21">
        <v>-25544.760129999999</v>
      </c>
      <c r="E554" s="21">
        <v>-27107.945489999998</v>
      </c>
      <c r="F554" s="21">
        <v>-26572.88479</v>
      </c>
      <c r="G554" s="21">
        <v>-26038.177500000002</v>
      </c>
      <c r="H554" s="21">
        <v>-178933.18818999999</v>
      </c>
      <c r="I554" s="21">
        <v>-165256.35644999999</v>
      </c>
      <c r="J554" s="21">
        <v>-175369.08605000001</v>
      </c>
      <c r="K554" s="21">
        <v>-171907.70619</v>
      </c>
      <c r="L554" s="21">
        <v>-168448.45952999999</v>
      </c>
      <c r="M554" s="21">
        <v>-145771.60823000001</v>
      </c>
      <c r="N554" s="21">
        <v>-134629.54603</v>
      </c>
      <c r="O554" s="21">
        <v>-142868.08598999999</v>
      </c>
      <c r="P554" s="21">
        <v>-140048.15023</v>
      </c>
      <c r="Q554" s="21">
        <v>-137230.04818000001</v>
      </c>
      <c r="R554" s="21">
        <v>-1857.17473</v>
      </c>
      <c r="S554" s="21">
        <v>-1710.77683</v>
      </c>
      <c r="T554" s="21">
        <v>-1821.5109600000001</v>
      </c>
      <c r="U554" s="21">
        <v>-1783.13024</v>
      </c>
      <c r="V554" s="21">
        <v>-1741.78343</v>
      </c>
      <c r="W554" s="21">
        <v>-2311.58223</v>
      </c>
      <c r="X554" s="21">
        <v>-2128.9310399999999</v>
      </c>
      <c r="Y554" s="21">
        <v>-2266.3764900000001</v>
      </c>
      <c r="Z554" s="21">
        <v>-2218.8335699999998</v>
      </c>
      <c r="AA554" s="21">
        <v>-2167.53015</v>
      </c>
      <c r="AB554" s="21">
        <v>-142782.75721000001</v>
      </c>
      <c r="AC554" s="21">
        <v>-131869.15760999999</v>
      </c>
      <c r="AD554" s="21">
        <v>-139938.72109000001</v>
      </c>
      <c r="AE554" s="21">
        <v>-137176.6588</v>
      </c>
      <c r="AF554" s="21">
        <v>-134416.26634</v>
      </c>
      <c r="AG554" s="21">
        <v>-58.154130000000002</v>
      </c>
      <c r="AH554" s="21">
        <v>-55.077219999999997</v>
      </c>
      <c r="AI554" s="21">
        <v>-59.620100000000001</v>
      </c>
      <c r="AJ554" s="21">
        <v>-57.7622</v>
      </c>
      <c r="AK554" s="21">
        <v>-56.100940000000001</v>
      </c>
      <c r="AL554" s="21">
        <v>-450.63058999999998</v>
      </c>
      <c r="AM554" s="21">
        <v>-416.81205</v>
      </c>
      <c r="AN554" s="21">
        <v>-443.45114000000001</v>
      </c>
      <c r="AO554" s="21">
        <v>-434.11813000000001</v>
      </c>
      <c r="AP554" s="21">
        <v>-424.93383999999998</v>
      </c>
      <c r="AQ554" s="21">
        <v>-1636.96181</v>
      </c>
      <c r="AR554" s="21">
        <v>-1511.4204299999999</v>
      </c>
      <c r="AS554" s="21">
        <v>-1605.8311200000001</v>
      </c>
      <c r="AT554" s="21">
        <v>-1573.3154099999999</v>
      </c>
      <c r="AU554" s="21">
        <v>-1540.95965</v>
      </c>
      <c r="AV554" s="21">
        <v>-2513.5647399999998</v>
      </c>
      <c r="AW554" s="21">
        <v>-2320.4045599999999</v>
      </c>
      <c r="AX554" s="21">
        <v>-2465.0490500000001</v>
      </c>
      <c r="AY554" s="21">
        <v>-2415.3490499999998</v>
      </c>
      <c r="AZ554" s="21">
        <v>-2365.7624000000001</v>
      </c>
      <c r="BA554" s="21">
        <v>-3394.2277199999999</v>
      </c>
      <c r="BB554" s="21">
        <v>-3132.8254000000002</v>
      </c>
      <c r="BC554" s="21">
        <v>-3327.6997099999999</v>
      </c>
      <c r="BD554" s="21">
        <v>-3260.8580099999999</v>
      </c>
      <c r="BE554" s="21">
        <v>-3194.15067</v>
      </c>
      <c r="BF554" s="21">
        <v>-4132.8278899999996</v>
      </c>
      <c r="BG554" s="21">
        <v>-3814.30645</v>
      </c>
      <c r="BH554" s="21">
        <v>-4051.53098</v>
      </c>
      <c r="BI554" s="21">
        <v>-3970.2357200000001</v>
      </c>
      <c r="BJ554" s="21">
        <v>-3888.88771</v>
      </c>
      <c r="BK554" s="21">
        <v>3874.6022200000002</v>
      </c>
      <c r="BL554" s="21">
        <v>3575.1873099999998</v>
      </c>
      <c r="BM554" s="21">
        <v>3796.6148800000001</v>
      </c>
      <c r="BN554" s="21">
        <v>3720.8433300000002</v>
      </c>
      <c r="BO554" s="21">
        <v>3645.1261</v>
      </c>
      <c r="BP554" s="21">
        <v>-255.15325999999999</v>
      </c>
      <c r="BQ554" s="21">
        <v>-236.89053000000001</v>
      </c>
      <c r="BR554" s="21">
        <v>-253.7638</v>
      </c>
      <c r="BS554" s="21">
        <v>-247.49185</v>
      </c>
      <c r="BT554" s="21">
        <v>-241.11661000000001</v>
      </c>
      <c r="BU554" s="21">
        <v>1.56202</v>
      </c>
      <c r="BV554" s="21">
        <v>-0.53010000000000002</v>
      </c>
      <c r="BW554" s="21">
        <v>0.78127999999999997</v>
      </c>
      <c r="BX554" s="21">
        <v>1.6991400000000001</v>
      </c>
      <c r="BY554" s="21">
        <v>-3650.4089800000002</v>
      </c>
      <c r="BZ554" s="21">
        <v>-3370.2059100000001</v>
      </c>
      <c r="CA554" s="21">
        <v>-3580.8558200000002</v>
      </c>
      <c r="CB554" s="21">
        <v>-3508.4143800000002</v>
      </c>
      <c r="CC554" s="21">
        <v>-3436.0587700000001</v>
      </c>
      <c r="CD554" s="21">
        <v>-906.70944999999995</v>
      </c>
      <c r="CE554" s="21">
        <v>-836.31057999999996</v>
      </c>
      <c r="CF554" s="21">
        <v>-891.27666999999997</v>
      </c>
      <c r="CG554" s="21">
        <v>-872.00895000000003</v>
      </c>
      <c r="CH554" s="21">
        <v>-851.43161999999995</v>
      </c>
      <c r="CI554" s="21">
        <v>-1559.8447000000001</v>
      </c>
      <c r="CJ554" s="21">
        <v>-1437.2708700000001</v>
      </c>
      <c r="CK554" s="21">
        <v>-1530.65291</v>
      </c>
      <c r="CL554" s="21">
        <v>-1498.1863000000001</v>
      </c>
      <c r="CM554" s="21">
        <v>-1463.30639</v>
      </c>
      <c r="CN554" s="21">
        <v>-1937.9335699999999</v>
      </c>
      <c r="CO554" s="21">
        <v>-1785.2528400000001</v>
      </c>
      <c r="CP554" s="21">
        <v>-1900.85832</v>
      </c>
      <c r="CQ554" s="21">
        <v>-1860.7819099999999</v>
      </c>
      <c r="CR554" s="21">
        <v>-1817.60646</v>
      </c>
      <c r="CS554" s="21">
        <v>-1820.8367499999999</v>
      </c>
      <c r="CT554" s="21">
        <v>-1677.41679</v>
      </c>
      <c r="CU554" s="21">
        <v>-1786.01595</v>
      </c>
      <c r="CV554" s="21">
        <v>-1748.3807300000001</v>
      </c>
      <c r="CW554" s="21">
        <v>-1707.8154099999999</v>
      </c>
      <c r="CX554" s="21">
        <v>-2328.1463399999998</v>
      </c>
      <c r="CY554" s="21">
        <v>-2144.3434200000002</v>
      </c>
      <c r="CZ554" s="21">
        <v>-2282.8285299999998</v>
      </c>
      <c r="DA554" s="21">
        <v>-2234.9276199999999</v>
      </c>
      <c r="DB554" s="21">
        <v>-2183.2184600000001</v>
      </c>
      <c r="DC554" s="21">
        <v>-2383.5931599999999</v>
      </c>
      <c r="DD554" s="21">
        <v>-2195.3083099999999</v>
      </c>
      <c r="DE554" s="21">
        <v>-2337.00009</v>
      </c>
      <c r="DF554" s="21">
        <v>-2288.0125699999999</v>
      </c>
      <c r="DG554" s="21">
        <v>-2235.1109099999999</v>
      </c>
      <c r="DH554" s="21">
        <v>-2570.4690599999999</v>
      </c>
      <c r="DI554" s="21">
        <v>-2367.2786900000001</v>
      </c>
      <c r="DJ554" s="21">
        <v>-2520.0075700000002</v>
      </c>
      <c r="DK554" s="21">
        <v>-2467.2142800000001</v>
      </c>
      <c r="DL554" s="21">
        <v>-2410.2037099999998</v>
      </c>
      <c r="DM554" s="21">
        <v>-1599.61148</v>
      </c>
      <c r="DN554" s="21">
        <v>-1473.49803</v>
      </c>
      <c r="DO554" s="21">
        <v>-1568.8694700000001</v>
      </c>
      <c r="DP554" s="21">
        <v>-1535.8116299999999</v>
      </c>
      <c r="DQ554" s="21">
        <v>-1500.20463</v>
      </c>
      <c r="DR554" s="21">
        <v>-354.50686000000002</v>
      </c>
      <c r="DS554" s="21">
        <v>-328.96330999999998</v>
      </c>
      <c r="DT554" s="21">
        <v>-350.85833000000002</v>
      </c>
      <c r="DU554" s="21">
        <v>-342.95929999999998</v>
      </c>
      <c r="DV554" s="21">
        <v>-335.33386999999999</v>
      </c>
      <c r="DW554" s="21">
        <v>-1236.9662800000001</v>
      </c>
      <c r="DX554" s="21">
        <v>-1140.06925</v>
      </c>
      <c r="DY554" s="21">
        <v>-1214.34944</v>
      </c>
      <c r="DZ554" s="21">
        <v>-1188.47622</v>
      </c>
      <c r="EA554" s="21">
        <v>-1160.7116100000001</v>
      </c>
      <c r="EB554" s="21">
        <v>-2004.3364099999999</v>
      </c>
      <c r="EC554" s="21">
        <v>-1845.9080100000001</v>
      </c>
      <c r="ED554" s="21">
        <v>-1965.0041100000001</v>
      </c>
      <c r="EE554" s="21">
        <v>-1923.83521</v>
      </c>
      <c r="EF554" s="21">
        <v>-1879.37904</v>
      </c>
    </row>
    <row r="555" spans="2:136" x14ac:dyDescent="0.3">
      <c r="B555" s="58" t="s">
        <v>709</v>
      </c>
      <c r="C555" s="21">
        <v>22348.309929999999</v>
      </c>
      <c r="D555" s="21">
        <v>20640.105960000001</v>
      </c>
      <c r="E555" s="21">
        <v>21903.156050000001</v>
      </c>
      <c r="F555" s="21">
        <v>21470.828259999998</v>
      </c>
      <c r="G555" s="21">
        <v>21038.786039999999</v>
      </c>
      <c r="H555" s="21">
        <v>-8003.6710999999996</v>
      </c>
      <c r="I555" s="21">
        <v>-7391.9072100000003</v>
      </c>
      <c r="J555" s="21">
        <v>-7844.2490100000005</v>
      </c>
      <c r="K555" s="21">
        <v>-7689.4216999999999</v>
      </c>
      <c r="L555" s="21">
        <v>-7534.6897900000004</v>
      </c>
      <c r="M555" s="21">
        <v>-34052.674800000001</v>
      </c>
      <c r="N555" s="21">
        <v>-31449.85643</v>
      </c>
      <c r="O555" s="21">
        <v>-33374.4035</v>
      </c>
      <c r="P555" s="21">
        <v>-32715.65825</v>
      </c>
      <c r="Q555" s="21">
        <v>-32057.341349999999</v>
      </c>
      <c r="R555" s="21">
        <v>-356.55135999999999</v>
      </c>
      <c r="S555" s="21">
        <v>-324.64573000000001</v>
      </c>
      <c r="T555" s="21">
        <v>-377.19011</v>
      </c>
      <c r="U555" s="21">
        <v>-313.26535999999999</v>
      </c>
      <c r="V555" s="21">
        <v>-312.34084999999999</v>
      </c>
      <c r="W555" s="21">
        <v>-918.76538000000005</v>
      </c>
      <c r="X555" s="21">
        <v>-841.68035999999995</v>
      </c>
      <c r="Y555" s="21">
        <v>-926.65954999999997</v>
      </c>
      <c r="Z555" s="21">
        <v>-852.27017000000001</v>
      </c>
      <c r="AA555" s="21">
        <v>-838.81573000000003</v>
      </c>
      <c r="AB555" s="21">
        <v>-31545.904340000001</v>
      </c>
      <c r="AC555" s="21">
        <v>-29134.693240000001</v>
      </c>
      <c r="AD555" s="21">
        <v>-30917.553319999999</v>
      </c>
      <c r="AE555" s="21">
        <v>-30307.313300000002</v>
      </c>
      <c r="AF555" s="21">
        <v>-29697.442200000001</v>
      </c>
      <c r="AG555" s="21">
        <v>-192.27924999999999</v>
      </c>
      <c r="AH555" s="21">
        <v>-174.99661</v>
      </c>
      <c r="AI555" s="21">
        <v>-213.65483</v>
      </c>
      <c r="AJ555" s="21">
        <v>-160.12486000000001</v>
      </c>
      <c r="AK555" s="21">
        <v>-160.20353</v>
      </c>
      <c r="AL555" s="21">
        <v>199.65600000000001</v>
      </c>
      <c r="AM555" s="21">
        <v>186.2868</v>
      </c>
      <c r="AN555" s="21">
        <v>177.44804999999999</v>
      </c>
      <c r="AO555" s="21">
        <v>209.71594999999999</v>
      </c>
      <c r="AP555" s="21">
        <v>203.08481</v>
      </c>
      <c r="AQ555" s="21">
        <v>-376.48527000000001</v>
      </c>
      <c r="AR555" s="21">
        <v>-345.54624999999999</v>
      </c>
      <c r="AS555" s="21">
        <v>-386.45783</v>
      </c>
      <c r="AT555" s="21">
        <v>-344.35719</v>
      </c>
      <c r="AU555" s="21">
        <v>-339.63058000000001</v>
      </c>
      <c r="AV555" s="21">
        <v>-1349.9433899999999</v>
      </c>
      <c r="AW555" s="21">
        <v>-1243.83573</v>
      </c>
      <c r="AX555" s="21">
        <v>-1342.32032</v>
      </c>
      <c r="AY555" s="21">
        <v>-1277.42885</v>
      </c>
      <c r="AZ555" s="21">
        <v>-1254.0167899999999</v>
      </c>
      <c r="BA555" s="21">
        <v>-1753.36546</v>
      </c>
      <c r="BB555" s="21">
        <v>-1615.8097600000001</v>
      </c>
      <c r="BC555" s="21">
        <v>-1735.3048699999999</v>
      </c>
      <c r="BD555" s="21">
        <v>-1666.5746300000001</v>
      </c>
      <c r="BE555" s="21">
        <v>-1634.9021700000001</v>
      </c>
      <c r="BF555" s="21">
        <v>-1969.2718600000001</v>
      </c>
      <c r="BG555" s="21">
        <v>-1815.5483300000001</v>
      </c>
      <c r="BH555" s="21">
        <v>-1946.9240199999999</v>
      </c>
      <c r="BI555" s="21">
        <v>-1874.21686</v>
      </c>
      <c r="BJ555" s="21">
        <v>-1838.44238</v>
      </c>
      <c r="BK555" s="21">
        <v>3887.5438800000002</v>
      </c>
      <c r="BL555" s="21">
        <v>3587.12889</v>
      </c>
      <c r="BM555" s="21">
        <v>3809.2960499999999</v>
      </c>
      <c r="BN555" s="21">
        <v>3733.27142</v>
      </c>
      <c r="BO555" s="21">
        <v>3657.3012800000001</v>
      </c>
      <c r="BP555" s="21">
        <v>184.32615000000001</v>
      </c>
      <c r="BQ555" s="21">
        <v>172.23754</v>
      </c>
      <c r="BR555" s="21">
        <v>142.70984999999999</v>
      </c>
      <c r="BS555" s="21">
        <v>215.10812999999999</v>
      </c>
      <c r="BT555" s="21">
        <v>200.51062999999999</v>
      </c>
      <c r="BU555" s="21">
        <v>37.925310000000003</v>
      </c>
      <c r="BV555" s="21">
        <v>-12.72653</v>
      </c>
      <c r="BW555" s="21">
        <v>83.517390000000006</v>
      </c>
      <c r="BX555" s="21">
        <v>74.757930000000002</v>
      </c>
      <c r="BY555" s="21">
        <v>-828.7681</v>
      </c>
      <c r="BZ555" s="21">
        <v>-761.07425000000001</v>
      </c>
      <c r="CA555" s="21">
        <v>-849.41966000000002</v>
      </c>
      <c r="CB555" s="21">
        <v>-758.69047999999998</v>
      </c>
      <c r="CC555" s="21">
        <v>-748.45041000000003</v>
      </c>
      <c r="CD555" s="21">
        <v>277.64470999999998</v>
      </c>
      <c r="CE555" s="21">
        <v>257.66180000000003</v>
      </c>
      <c r="CF555" s="21">
        <v>239.09654</v>
      </c>
      <c r="CG555" s="21">
        <v>297.98016999999999</v>
      </c>
      <c r="CH555" s="21">
        <v>283.52956</v>
      </c>
      <c r="CI555" s="21">
        <v>-41.855139999999999</v>
      </c>
      <c r="CJ555" s="21">
        <v>-34.139740000000003</v>
      </c>
      <c r="CK555" s="21">
        <v>-71.88588</v>
      </c>
      <c r="CL555" s="21">
        <v>-7.9041899999999998</v>
      </c>
      <c r="CM555" s="21">
        <v>-14.604100000000001</v>
      </c>
      <c r="CN555" s="21">
        <v>-470.81565999999998</v>
      </c>
      <c r="CO555" s="21">
        <v>-430.16712000000001</v>
      </c>
      <c r="CP555" s="21">
        <v>-491.59433000000001</v>
      </c>
      <c r="CQ555" s="21">
        <v>-420.91944000000001</v>
      </c>
      <c r="CR555" s="21">
        <v>-418.11833999999999</v>
      </c>
      <c r="CS555" s="21">
        <v>-668.35037</v>
      </c>
      <c r="CT555" s="21">
        <v>-613.50354000000004</v>
      </c>
      <c r="CU555" s="21">
        <v>-683.33789999999999</v>
      </c>
      <c r="CV555" s="21">
        <v>-613.00319999999999</v>
      </c>
      <c r="CW555" s="21">
        <v>-605.81042000000002</v>
      </c>
      <c r="CX555" s="21">
        <v>-960.40990999999997</v>
      </c>
      <c r="CY555" s="21">
        <v>-882.34711000000004</v>
      </c>
      <c r="CZ555" s="21">
        <v>-969.74262999999996</v>
      </c>
      <c r="DA555" s="21">
        <v>-892.68879000000004</v>
      </c>
      <c r="DB555" s="21">
        <v>-879.22253999999998</v>
      </c>
      <c r="DC555" s="21">
        <v>-979.22979999999995</v>
      </c>
      <c r="DD555" s="21">
        <v>-899.75063</v>
      </c>
      <c r="DE555" s="21">
        <v>-986.99866999999995</v>
      </c>
      <c r="DF555" s="21">
        <v>-911.87121999999999</v>
      </c>
      <c r="DG555" s="21">
        <v>-897.69587000000001</v>
      </c>
      <c r="DH555" s="21">
        <v>-1051.38771</v>
      </c>
      <c r="DI555" s="21">
        <v>-964.76115000000004</v>
      </c>
      <c r="DJ555" s="21">
        <v>-1057.70155</v>
      </c>
      <c r="DK555" s="21">
        <v>-980.03634999999997</v>
      </c>
      <c r="DL555" s="21">
        <v>-963.92028000000005</v>
      </c>
      <c r="DM555" s="21">
        <v>-555.72716000000003</v>
      </c>
      <c r="DN555" s="21">
        <v>-508.10602999999998</v>
      </c>
      <c r="DO555" s="21">
        <v>-568.02452000000005</v>
      </c>
      <c r="DP555" s="21">
        <v>-508.12671</v>
      </c>
      <c r="DQ555" s="21">
        <v>-501.79944</v>
      </c>
      <c r="DR555" s="21">
        <v>297.44391000000002</v>
      </c>
      <c r="DS555" s="21">
        <v>278.32243999999997</v>
      </c>
      <c r="DT555" s="21">
        <v>257.98003</v>
      </c>
      <c r="DU555" s="21">
        <v>318.92079000000001</v>
      </c>
      <c r="DV555" s="21">
        <v>308.06743</v>
      </c>
      <c r="DW555" s="21">
        <v>220.75489999999999</v>
      </c>
      <c r="DX555" s="21">
        <v>206.25794999999999</v>
      </c>
      <c r="DY555" s="21">
        <v>186.51035999999999</v>
      </c>
      <c r="DZ555" s="21">
        <v>241.18980999999999</v>
      </c>
      <c r="EA555" s="21">
        <v>229.09724</v>
      </c>
      <c r="EB555" s="21">
        <v>-839.91062999999997</v>
      </c>
      <c r="EC555" s="21">
        <v>-770.74468999999999</v>
      </c>
      <c r="ED555" s="21">
        <v>-844.55571999999995</v>
      </c>
      <c r="EE555" s="21">
        <v>-783.36404000000005</v>
      </c>
      <c r="EF555" s="21">
        <v>-770.37567999999999</v>
      </c>
    </row>
    <row r="556" spans="2:136" x14ac:dyDescent="0.3">
      <c r="B556" s="58" t="s">
        <v>710</v>
      </c>
      <c r="C556" s="21">
        <v>-10463.33869</v>
      </c>
      <c r="D556" s="21">
        <v>-9663.5682899999993</v>
      </c>
      <c r="E556" s="21">
        <v>-10254.92043</v>
      </c>
      <c r="F556" s="21">
        <v>-10052.50727</v>
      </c>
      <c r="G556" s="21">
        <v>-9850.2278100000003</v>
      </c>
      <c r="H556" s="21">
        <v>52868.893880000003</v>
      </c>
      <c r="I556" s="21">
        <v>48827.838259999997</v>
      </c>
      <c r="J556" s="21">
        <v>51815.818489999998</v>
      </c>
      <c r="K556" s="21">
        <v>50793.094160000001</v>
      </c>
      <c r="L556" s="21">
        <v>49771.000119999997</v>
      </c>
      <c r="M556" s="21">
        <v>74132.378530000002</v>
      </c>
      <c r="N556" s="21">
        <v>68466.065430000002</v>
      </c>
      <c r="O556" s="21">
        <v>72655.787769999995</v>
      </c>
      <c r="P556" s="21">
        <v>71221.705040000001</v>
      </c>
      <c r="Q556" s="21">
        <v>69788.55485</v>
      </c>
      <c r="R556" s="21">
        <v>139.04284000000001</v>
      </c>
      <c r="S556" s="21">
        <v>129.30268000000001</v>
      </c>
      <c r="T556" s="21">
        <v>106.89208000000001</v>
      </c>
      <c r="U556" s="21">
        <v>161.25588999999999</v>
      </c>
      <c r="V556" s="21">
        <v>147.31106</v>
      </c>
      <c r="W556" s="21">
        <v>1545.12871</v>
      </c>
      <c r="X556" s="21">
        <v>1423.9999600000001</v>
      </c>
      <c r="Y556" s="21">
        <v>1484.19208</v>
      </c>
      <c r="Z556" s="21">
        <v>1510.58079</v>
      </c>
      <c r="AA556" s="21">
        <v>1465.82898</v>
      </c>
      <c r="AB556" s="21">
        <v>71301.129570000005</v>
      </c>
      <c r="AC556" s="21">
        <v>65851.227960000004</v>
      </c>
      <c r="AD556" s="21">
        <v>69880.909150000007</v>
      </c>
      <c r="AE556" s="21">
        <v>68501.623829999997</v>
      </c>
      <c r="AF556" s="21">
        <v>67123.17237</v>
      </c>
      <c r="AG556" s="21">
        <v>-263.65989000000002</v>
      </c>
      <c r="AH556" s="21">
        <v>-242.91199</v>
      </c>
      <c r="AI556" s="21">
        <v>-284.51222000000001</v>
      </c>
      <c r="AJ556" s="21">
        <v>-229.46238</v>
      </c>
      <c r="AK556" s="21">
        <v>-231.98314999999999</v>
      </c>
      <c r="AL556" s="21">
        <v>-121.89919</v>
      </c>
      <c r="AM556" s="21">
        <v>-111.88831999999999</v>
      </c>
      <c r="AN556" s="21">
        <v>-138.25632999999999</v>
      </c>
      <c r="AO556" s="21">
        <v>-99.693039999999996</v>
      </c>
      <c r="AP556" s="21">
        <v>-102.7933</v>
      </c>
      <c r="AQ556" s="21">
        <v>189.46088</v>
      </c>
      <c r="AR556" s="21">
        <v>175.23670999999999</v>
      </c>
      <c r="AS556" s="21">
        <v>167.37111999999999</v>
      </c>
      <c r="AT556" s="21">
        <v>198.65819999999999</v>
      </c>
      <c r="AU556" s="21">
        <v>189.62586999999999</v>
      </c>
      <c r="AV556" s="21">
        <v>1439.1822199999999</v>
      </c>
      <c r="AW556" s="21">
        <v>1328.17245</v>
      </c>
      <c r="AX556" s="21">
        <v>1389.6088500000001</v>
      </c>
      <c r="AY556" s="21">
        <v>1400.8577399999999</v>
      </c>
      <c r="AZ556" s="21">
        <v>1366.59121</v>
      </c>
      <c r="BA556" s="21">
        <v>2990.86823</v>
      </c>
      <c r="BB556" s="21">
        <v>2760.3629099999998</v>
      </c>
      <c r="BC556" s="21">
        <v>2912.13121</v>
      </c>
      <c r="BD556" s="21">
        <v>2889.5479</v>
      </c>
      <c r="BE556" s="21">
        <v>2825.6377699999998</v>
      </c>
      <c r="BF556" s="21">
        <v>4014.01755</v>
      </c>
      <c r="BG556" s="21">
        <v>3703.8797</v>
      </c>
      <c r="BH556" s="21">
        <v>3914.62869</v>
      </c>
      <c r="BI556" s="21">
        <v>3872.1197099999999</v>
      </c>
      <c r="BJ556" s="21">
        <v>3787.7292699999998</v>
      </c>
      <c r="BK556" s="21">
        <v>6830.8684999999996</v>
      </c>
      <c r="BL556" s="21">
        <v>6303.0042899999999</v>
      </c>
      <c r="BM556" s="21">
        <v>6693.3779299999997</v>
      </c>
      <c r="BN556" s="21">
        <v>6559.79378</v>
      </c>
      <c r="BO556" s="21">
        <v>6426.30537</v>
      </c>
      <c r="BP556" s="21">
        <v>-528.27877999999998</v>
      </c>
      <c r="BQ556" s="21">
        <v>-486.44036999999997</v>
      </c>
      <c r="BR556" s="21">
        <v>-556.14905999999996</v>
      </c>
      <c r="BS556" s="21">
        <v>-469.6277</v>
      </c>
      <c r="BT556" s="21">
        <v>-473.81603000000001</v>
      </c>
      <c r="BU556" s="21">
        <v>37.314630000000001</v>
      </c>
      <c r="BV556" s="21">
        <v>-11.02106</v>
      </c>
      <c r="BW556" s="21">
        <v>85.434749999999994</v>
      </c>
      <c r="BX556" s="21">
        <v>69.124629999999996</v>
      </c>
      <c r="BY556" s="21">
        <v>455.32222000000002</v>
      </c>
      <c r="BZ556" s="21">
        <v>420.75434999999999</v>
      </c>
      <c r="CA556" s="21">
        <v>407.32497999999998</v>
      </c>
      <c r="CB556" s="21">
        <v>473.52157</v>
      </c>
      <c r="CC556" s="21">
        <v>452.79086000000001</v>
      </c>
      <c r="CD556" s="21">
        <v>29.023980000000002</v>
      </c>
      <c r="CE556" s="21">
        <v>26.274940000000001</v>
      </c>
      <c r="CF556" s="21">
        <v>-5.4745900000000001</v>
      </c>
      <c r="CG556" s="21">
        <v>58.439929999999997</v>
      </c>
      <c r="CH556" s="21">
        <v>44.896909999999998</v>
      </c>
      <c r="CI556" s="21">
        <v>262.87124999999997</v>
      </c>
      <c r="CJ556" s="21">
        <v>243.93839</v>
      </c>
      <c r="CK556" s="21">
        <v>225.25306</v>
      </c>
      <c r="CL556" s="21">
        <v>283.41077000000001</v>
      </c>
      <c r="CM556" s="21">
        <v>265.65638999999999</v>
      </c>
      <c r="CN556" s="21">
        <v>447.87763999999999</v>
      </c>
      <c r="CO556" s="21">
        <v>412.97012000000001</v>
      </c>
      <c r="CP556" s="21">
        <v>406.55748999999997</v>
      </c>
      <c r="CQ556" s="21">
        <v>459.42432000000002</v>
      </c>
      <c r="CR556" s="21">
        <v>437.64492999999999</v>
      </c>
      <c r="CS556" s="21">
        <v>875.89269999999999</v>
      </c>
      <c r="CT556" s="21">
        <v>805.51481000000001</v>
      </c>
      <c r="CU556" s="21">
        <v>827.23701000000005</v>
      </c>
      <c r="CV556" s="21">
        <v>867.56200999999999</v>
      </c>
      <c r="CW556" s="21">
        <v>836.58963000000006</v>
      </c>
      <c r="CX556" s="21">
        <v>1167.4965</v>
      </c>
      <c r="CY556" s="21">
        <v>1073.8261299999999</v>
      </c>
      <c r="CZ556" s="21">
        <v>1112.1547399999999</v>
      </c>
      <c r="DA556" s="21">
        <v>1147.8004699999999</v>
      </c>
      <c r="DB556" s="21">
        <v>1110.14787</v>
      </c>
      <c r="DC556" s="21">
        <v>1560.0587</v>
      </c>
      <c r="DD556" s="21">
        <v>1435.1397199999999</v>
      </c>
      <c r="DE556" s="21">
        <v>1497.6354699999999</v>
      </c>
      <c r="DF556" s="21">
        <v>1523.3131000000001</v>
      </c>
      <c r="DG556" s="21">
        <v>1477.44982</v>
      </c>
      <c r="DH556" s="21">
        <v>1826.6696899999999</v>
      </c>
      <c r="DI556" s="21">
        <v>1681.9112600000001</v>
      </c>
      <c r="DJ556" s="21">
        <v>1758.5225600000001</v>
      </c>
      <c r="DK556" s="21">
        <v>1780.09529</v>
      </c>
      <c r="DL556" s="21">
        <v>1728.6958099999999</v>
      </c>
      <c r="DM556" s="21">
        <v>754.47496000000001</v>
      </c>
      <c r="DN556" s="21">
        <v>695.93172000000004</v>
      </c>
      <c r="DO556" s="21">
        <v>713.61787000000004</v>
      </c>
      <c r="DP556" s="21">
        <v>748.02309000000002</v>
      </c>
      <c r="DQ556" s="21">
        <v>722.08821999999998</v>
      </c>
      <c r="DR556" s="21">
        <v>-475.25</v>
      </c>
      <c r="DS556" s="21">
        <v>-437.35995000000003</v>
      </c>
      <c r="DT556" s="21">
        <v>-500.27956999999998</v>
      </c>
      <c r="DU556" s="21">
        <v>-424.27089000000001</v>
      </c>
      <c r="DV556" s="21">
        <v>-425.09733999999997</v>
      </c>
      <c r="DW556" s="21">
        <v>318.91872999999998</v>
      </c>
      <c r="DX556" s="21">
        <v>294.28097000000002</v>
      </c>
      <c r="DY556" s="21">
        <v>281.49545999999998</v>
      </c>
      <c r="DZ556" s="21">
        <v>334.39487000000003</v>
      </c>
      <c r="EA556" s="21">
        <v>316.00241999999997</v>
      </c>
      <c r="EB556" s="21">
        <v>1318.6170500000001</v>
      </c>
      <c r="EC556" s="21">
        <v>1214.1708100000001</v>
      </c>
      <c r="ED556" s="21">
        <v>1267.5609300000001</v>
      </c>
      <c r="EE556" s="21">
        <v>1286.68894</v>
      </c>
      <c r="EF556" s="21">
        <v>1248.9120700000001</v>
      </c>
    </row>
    <row r="557" spans="2:136" x14ac:dyDescent="0.3">
      <c r="B557" s="58" t="s">
        <v>711</v>
      </c>
      <c r="C557" s="21">
        <v>-32414.058239999998</v>
      </c>
      <c r="D557" s="21">
        <v>-29936.473880000001</v>
      </c>
      <c r="E557" s="21">
        <v>-31768.40566</v>
      </c>
      <c r="F557" s="21">
        <v>-31141.356100000001</v>
      </c>
      <c r="G557" s="21">
        <v>-30514.720710000001</v>
      </c>
      <c r="H557" s="21">
        <v>-56079.62444</v>
      </c>
      <c r="I557" s="21">
        <v>-51793.155310000002</v>
      </c>
      <c r="J557" s="21">
        <v>-54962.595730000001</v>
      </c>
      <c r="K557" s="21">
        <v>-53877.761299999998</v>
      </c>
      <c r="L557" s="21">
        <v>-52793.595439999997</v>
      </c>
      <c r="M557" s="21">
        <v>-16040.12761</v>
      </c>
      <c r="N557" s="21">
        <v>-14814.09943</v>
      </c>
      <c r="O557" s="21">
        <v>-15720.63558</v>
      </c>
      <c r="P557" s="21">
        <v>-15410.34107</v>
      </c>
      <c r="Q557" s="21">
        <v>-15100.24833</v>
      </c>
      <c r="R557" s="21">
        <v>-705.97564999999997</v>
      </c>
      <c r="S557" s="21">
        <v>-648.65653999999995</v>
      </c>
      <c r="T557" s="21">
        <v>-690.03713000000005</v>
      </c>
      <c r="U557" s="21">
        <v>-675.90346999999997</v>
      </c>
      <c r="V557" s="21">
        <v>-660.43296999999995</v>
      </c>
      <c r="W557" s="21">
        <v>-3.8676200000000001</v>
      </c>
      <c r="X557" s="21">
        <v>-2.4883000000000002</v>
      </c>
      <c r="Y557" s="21">
        <v>-2.5335000000000001</v>
      </c>
      <c r="Z557" s="21">
        <v>-2.5926399999999998</v>
      </c>
      <c r="AA557" s="21">
        <v>-2.5333299999999999</v>
      </c>
      <c r="AB557" s="21">
        <v>-17322.657579999999</v>
      </c>
      <c r="AC557" s="21">
        <v>-15998.6003</v>
      </c>
      <c r="AD557" s="21">
        <v>-16977.61407</v>
      </c>
      <c r="AE557" s="21">
        <v>-16642.515770000002</v>
      </c>
      <c r="AF557" s="21">
        <v>-16307.620059999999</v>
      </c>
      <c r="AG557" s="21">
        <v>24.48516</v>
      </c>
      <c r="AH557" s="21">
        <v>23.577760000000001</v>
      </c>
      <c r="AI557" s="21">
        <v>25.141950000000001</v>
      </c>
      <c r="AJ557" s="21">
        <v>24.537970000000001</v>
      </c>
      <c r="AK557" s="21">
        <v>24.038599999999999</v>
      </c>
      <c r="AL557" s="21">
        <v>-509.69434999999999</v>
      </c>
      <c r="AM557" s="21">
        <v>-469.59571999999997</v>
      </c>
      <c r="AN557" s="21">
        <v>-498.61268000000001</v>
      </c>
      <c r="AO557" s="21">
        <v>-488.73779999999999</v>
      </c>
      <c r="AP557" s="21">
        <v>-478.78976</v>
      </c>
      <c r="AQ557" s="21">
        <v>-545.82168999999999</v>
      </c>
      <c r="AR557" s="21">
        <v>-502.95359999999999</v>
      </c>
      <c r="AS557" s="21">
        <v>-534.03844000000004</v>
      </c>
      <c r="AT557" s="21">
        <v>-523.44983000000002</v>
      </c>
      <c r="AU557" s="21">
        <v>-512.79596000000004</v>
      </c>
      <c r="AV557" s="21">
        <v>94.277150000000006</v>
      </c>
      <c r="AW557" s="21">
        <v>87.759249999999994</v>
      </c>
      <c r="AX557" s="21">
        <v>93.277749999999997</v>
      </c>
      <c r="AY557" s="21">
        <v>91.336640000000003</v>
      </c>
      <c r="AZ557" s="21">
        <v>89.475939999999994</v>
      </c>
      <c r="BA557" s="21">
        <v>657.19081000000006</v>
      </c>
      <c r="BB557" s="21">
        <v>607.08184000000006</v>
      </c>
      <c r="BC557" s="21">
        <v>644.76647000000003</v>
      </c>
      <c r="BD557" s="21">
        <v>631.83357000000001</v>
      </c>
      <c r="BE557" s="21">
        <v>618.97226000000001</v>
      </c>
      <c r="BF557" s="21">
        <v>1100.79</v>
      </c>
      <c r="BG557" s="21">
        <v>1016.38177</v>
      </c>
      <c r="BH557" s="21">
        <v>1079.46432</v>
      </c>
      <c r="BI557" s="21">
        <v>1057.85265</v>
      </c>
      <c r="BJ557" s="21">
        <v>1036.26457</v>
      </c>
      <c r="BK557" s="21">
        <v>31181.84059</v>
      </c>
      <c r="BL557" s="21">
        <v>28772.223470000001</v>
      </c>
      <c r="BM557" s="21">
        <v>30554.21776</v>
      </c>
      <c r="BN557" s="21">
        <v>29944.427110000001</v>
      </c>
      <c r="BO557" s="21">
        <v>29335.073530000001</v>
      </c>
      <c r="BP557" s="21">
        <v>-588.83828000000005</v>
      </c>
      <c r="BQ557" s="21">
        <v>-540.51599999999996</v>
      </c>
      <c r="BR557" s="21">
        <v>-574.93502000000001</v>
      </c>
      <c r="BS557" s="21">
        <v>-563.22038999999995</v>
      </c>
      <c r="BT557" s="21">
        <v>-550.32907999999998</v>
      </c>
      <c r="BU557" s="21">
        <v>-0.44449</v>
      </c>
      <c r="BV557" s="21">
        <v>-0.27072000000000002</v>
      </c>
      <c r="BW557" s="21">
        <v>-0.46434999999999998</v>
      </c>
      <c r="BX557" s="21">
        <v>-0.45406000000000002</v>
      </c>
      <c r="BY557" s="21">
        <v>-1163.40824</v>
      </c>
      <c r="BZ557" s="21">
        <v>-1072.01081</v>
      </c>
      <c r="CA557" s="21">
        <v>-1138.3307500000001</v>
      </c>
      <c r="CB557" s="21">
        <v>-1115.7693999999999</v>
      </c>
      <c r="CC557" s="21">
        <v>-1092.9838400000001</v>
      </c>
      <c r="CD557" s="21">
        <v>-737.21821</v>
      </c>
      <c r="CE557" s="21">
        <v>-677.24572999999998</v>
      </c>
      <c r="CF557" s="21">
        <v>-720.43619999999999</v>
      </c>
      <c r="CG557" s="21">
        <v>-705.69354999999996</v>
      </c>
      <c r="CH557" s="21">
        <v>-689.54120999999998</v>
      </c>
      <c r="CI557" s="21">
        <v>-710.33298000000002</v>
      </c>
      <c r="CJ557" s="21">
        <v>-652.55876999999998</v>
      </c>
      <c r="CK557" s="21">
        <v>-694.17772000000002</v>
      </c>
      <c r="CL557" s="21">
        <v>-679.96960999999999</v>
      </c>
      <c r="CM557" s="21">
        <v>-664.40603999999996</v>
      </c>
      <c r="CN557" s="21">
        <v>-541.89999</v>
      </c>
      <c r="CO557" s="21">
        <v>-497.54458</v>
      </c>
      <c r="CP557" s="21">
        <v>-529.24769000000003</v>
      </c>
      <c r="CQ557" s="21">
        <v>-518.44397000000004</v>
      </c>
      <c r="CR557" s="21">
        <v>-506.57751000000002</v>
      </c>
      <c r="CS557" s="21">
        <v>-205.69755000000001</v>
      </c>
      <c r="CT557" s="21">
        <v>-188.18800999999999</v>
      </c>
      <c r="CU557" s="21">
        <v>-200.10695999999999</v>
      </c>
      <c r="CV557" s="21">
        <v>-196.09275</v>
      </c>
      <c r="CW557" s="21">
        <v>-191.6045</v>
      </c>
      <c r="CX557" s="21">
        <v>-172.77226999999999</v>
      </c>
      <c r="CY557" s="21">
        <v>-157.86502999999999</v>
      </c>
      <c r="CZ557" s="21">
        <v>-167.84201999999999</v>
      </c>
      <c r="DA557" s="21">
        <v>-164.49603999999999</v>
      </c>
      <c r="DB557" s="21">
        <v>-160.73098999999999</v>
      </c>
      <c r="DC557" s="21">
        <v>-9.0729900000000008</v>
      </c>
      <c r="DD557" s="21">
        <v>-7.2453500000000002</v>
      </c>
      <c r="DE557" s="21">
        <v>-7.5916199999999998</v>
      </c>
      <c r="DF557" s="21">
        <v>-7.5495099999999997</v>
      </c>
      <c r="DG557" s="21">
        <v>-7.37676</v>
      </c>
      <c r="DH557" s="21">
        <v>102.22638000000001</v>
      </c>
      <c r="DI557" s="21">
        <v>95.208079999999995</v>
      </c>
      <c r="DJ557" s="21">
        <v>101.41576999999999</v>
      </c>
      <c r="DK557" s="21">
        <v>99.207539999999995</v>
      </c>
      <c r="DL557" s="21">
        <v>96.936769999999996</v>
      </c>
      <c r="DM557" s="21">
        <v>-191.78608</v>
      </c>
      <c r="DN557" s="21">
        <v>-175.57060000000001</v>
      </c>
      <c r="DO557" s="21">
        <v>-186.70368999999999</v>
      </c>
      <c r="DP557" s="21">
        <v>-182.94537</v>
      </c>
      <c r="DQ557" s="21">
        <v>-178.75802999999999</v>
      </c>
      <c r="DR557" s="21">
        <v>-731.81299000000001</v>
      </c>
      <c r="DS557" s="21">
        <v>-673.95078999999998</v>
      </c>
      <c r="DT557" s="21">
        <v>-715.56745999999998</v>
      </c>
      <c r="DU557" s="21">
        <v>-701.42713000000003</v>
      </c>
      <c r="DV557" s="21">
        <v>-687.14895999999999</v>
      </c>
      <c r="DW557" s="21">
        <v>-704.59227999999996</v>
      </c>
      <c r="DX557" s="21">
        <v>-647.32743000000005</v>
      </c>
      <c r="DY557" s="21">
        <v>-688.61716999999999</v>
      </c>
      <c r="DZ557" s="21">
        <v>-674.51853000000006</v>
      </c>
      <c r="EA557" s="21">
        <v>-659.07973000000004</v>
      </c>
      <c r="EB557" s="21">
        <v>12.983449999999999</v>
      </c>
      <c r="EC557" s="21">
        <v>12.82967</v>
      </c>
      <c r="ED557" s="21">
        <v>13.742240000000001</v>
      </c>
      <c r="EE557" s="21">
        <v>13.368740000000001</v>
      </c>
      <c r="EF557" s="21">
        <v>13.062720000000001</v>
      </c>
    </row>
    <row r="558" spans="2:136" x14ac:dyDescent="0.3">
      <c r="B558" s="58" t="s">
        <v>712</v>
      </c>
      <c r="C558" s="21">
        <v>-32007.646570000001</v>
      </c>
      <c r="D558" s="21">
        <v>-29561.126489999999</v>
      </c>
      <c r="E558" s="21">
        <v>-31370.08927</v>
      </c>
      <c r="F558" s="21">
        <v>-30750.901740000001</v>
      </c>
      <c r="G558" s="21">
        <v>-30132.123179999999</v>
      </c>
      <c r="H558" s="21">
        <v>-95571.932560000001</v>
      </c>
      <c r="I558" s="21">
        <v>-88266.852639999997</v>
      </c>
      <c r="J558" s="21">
        <v>-93668.271580000001</v>
      </c>
      <c r="K558" s="21">
        <v>-91819.476699999999</v>
      </c>
      <c r="L558" s="21">
        <v>-89971.821200000006</v>
      </c>
      <c r="M558" s="21">
        <v>-87648.723370000007</v>
      </c>
      <c r="N558" s="21">
        <v>-80949.287590000007</v>
      </c>
      <c r="O558" s="21">
        <v>-85902.910040000002</v>
      </c>
      <c r="P558" s="21">
        <v>-84207.355110000004</v>
      </c>
      <c r="Q558" s="21">
        <v>-82512.902730000002</v>
      </c>
      <c r="R558" s="21">
        <v>-820.22628999999995</v>
      </c>
      <c r="S558" s="21">
        <v>-749.49958000000004</v>
      </c>
      <c r="T558" s="21">
        <v>-796.74030000000005</v>
      </c>
      <c r="U558" s="21">
        <v>-780.98248000000001</v>
      </c>
      <c r="V558" s="21">
        <v>-763.10685999999998</v>
      </c>
      <c r="W558" s="21">
        <v>-1463.2484400000001</v>
      </c>
      <c r="X558" s="21">
        <v>-1341.5393899999999</v>
      </c>
      <c r="Y558" s="21">
        <v>-1426.66893</v>
      </c>
      <c r="Z558" s="21">
        <v>-1397.8912</v>
      </c>
      <c r="AA558" s="21">
        <v>-1365.89535</v>
      </c>
      <c r="AB558" s="21">
        <v>-85428.44829</v>
      </c>
      <c r="AC558" s="21">
        <v>-78898.725120000003</v>
      </c>
      <c r="AD558" s="21">
        <v>-83726.831120000003</v>
      </c>
      <c r="AE558" s="21">
        <v>-82074.259749999997</v>
      </c>
      <c r="AF558" s="21">
        <v>-80422.687470000004</v>
      </c>
      <c r="AG558" s="21">
        <v>166.06656000000001</v>
      </c>
      <c r="AH558" s="21">
        <v>158.09263000000001</v>
      </c>
      <c r="AI558" s="21">
        <v>168.52670000000001</v>
      </c>
      <c r="AJ558" s="21">
        <v>164.53604999999999</v>
      </c>
      <c r="AK558" s="21">
        <v>161.18517</v>
      </c>
      <c r="AL558" s="21">
        <v>-479.51772</v>
      </c>
      <c r="AM558" s="21">
        <v>-438.97449</v>
      </c>
      <c r="AN558" s="21">
        <v>-465.71129999999999</v>
      </c>
      <c r="AO558" s="21">
        <v>-456.86840000000001</v>
      </c>
      <c r="AP558" s="21">
        <v>-447.56902000000002</v>
      </c>
      <c r="AQ558" s="21">
        <v>-772.09059000000002</v>
      </c>
      <c r="AR558" s="21">
        <v>-709.05208000000005</v>
      </c>
      <c r="AS558" s="21">
        <v>-752.53377999999998</v>
      </c>
      <c r="AT558" s="21">
        <v>-737.94694000000004</v>
      </c>
      <c r="AU558" s="21">
        <v>-722.92749000000003</v>
      </c>
      <c r="AV558" s="21">
        <v>-1428.5728300000001</v>
      </c>
      <c r="AW558" s="21">
        <v>-1314.4313400000001</v>
      </c>
      <c r="AX558" s="21">
        <v>-1395.3827000000001</v>
      </c>
      <c r="AY558" s="21">
        <v>-1368.0233700000001</v>
      </c>
      <c r="AZ558" s="21">
        <v>-1340.14886</v>
      </c>
      <c r="BA558" s="21">
        <v>-2239.27801</v>
      </c>
      <c r="BB558" s="21">
        <v>-2062.89995</v>
      </c>
      <c r="BC558" s="21">
        <v>-2190.2770099999998</v>
      </c>
      <c r="BD558" s="21">
        <v>-2147.01053</v>
      </c>
      <c r="BE558" s="21">
        <v>-2103.3056499999998</v>
      </c>
      <c r="BF558" s="21">
        <v>-2558.4802199999999</v>
      </c>
      <c r="BG558" s="21">
        <v>-2357.4570800000001</v>
      </c>
      <c r="BH558" s="21">
        <v>-2503.1691000000001</v>
      </c>
      <c r="BI558" s="21">
        <v>-2453.6491999999998</v>
      </c>
      <c r="BJ558" s="21">
        <v>-2403.57546</v>
      </c>
      <c r="BK558" s="21">
        <v>36979.920039999997</v>
      </c>
      <c r="BL558" s="21">
        <v>34122.248820000001</v>
      </c>
      <c r="BM558" s="21">
        <v>36235.594440000001</v>
      </c>
      <c r="BN558" s="21">
        <v>35512.416819999999</v>
      </c>
      <c r="BO558" s="21">
        <v>34789.757530000003</v>
      </c>
      <c r="BP558" s="21">
        <v>-343.48500000000001</v>
      </c>
      <c r="BQ558" s="21">
        <v>-309.08436</v>
      </c>
      <c r="BR558" s="21">
        <v>-327.8784</v>
      </c>
      <c r="BS558" s="21">
        <v>-322.06734999999998</v>
      </c>
      <c r="BT558" s="21">
        <v>-314.69571999999999</v>
      </c>
      <c r="BU558" s="21">
        <v>-2.7557800000000001</v>
      </c>
      <c r="BV558" s="21">
        <v>-1.6828700000000001</v>
      </c>
      <c r="BW558" s="21">
        <v>-2.8698199999999998</v>
      </c>
      <c r="BX558" s="21">
        <v>-2.8105799999999999</v>
      </c>
      <c r="BY558" s="21">
        <v>-1405.63742</v>
      </c>
      <c r="BZ558" s="21">
        <v>-1289.85934</v>
      </c>
      <c r="CA558" s="21">
        <v>-1368.8885</v>
      </c>
      <c r="CB558" s="21">
        <v>-1342.5100399999999</v>
      </c>
      <c r="CC558" s="21">
        <v>-1315.0942600000001</v>
      </c>
      <c r="CD558" s="21">
        <v>-798.98451999999997</v>
      </c>
      <c r="CE558" s="21">
        <v>-729.12550999999996</v>
      </c>
      <c r="CF558" s="21">
        <v>-774.94516999999996</v>
      </c>
      <c r="CG558" s="21">
        <v>-759.75256999999999</v>
      </c>
      <c r="CH558" s="21">
        <v>-742.36288999999999</v>
      </c>
      <c r="CI558" s="21">
        <v>-966.79396999999994</v>
      </c>
      <c r="CJ558" s="21">
        <v>-883.87177999999994</v>
      </c>
      <c r="CK558" s="21">
        <v>-939.64013</v>
      </c>
      <c r="CL558" s="21">
        <v>-920.99902999999995</v>
      </c>
      <c r="CM558" s="21">
        <v>-899.91862000000003</v>
      </c>
      <c r="CN558" s="21">
        <v>-973.17228</v>
      </c>
      <c r="CO558" s="21">
        <v>-889.78098999999997</v>
      </c>
      <c r="CP558" s="21">
        <v>-945.93241999999998</v>
      </c>
      <c r="CQ558" s="21">
        <v>-927.15646000000004</v>
      </c>
      <c r="CR558" s="21">
        <v>-905.93511000000001</v>
      </c>
      <c r="CS558" s="21">
        <v>-1195.6147800000001</v>
      </c>
      <c r="CT558" s="21">
        <v>-1094.8969300000001</v>
      </c>
      <c r="CU558" s="21">
        <v>-1164.20955</v>
      </c>
      <c r="CV558" s="21">
        <v>-1140.88841</v>
      </c>
      <c r="CW558" s="21">
        <v>-1114.77503</v>
      </c>
      <c r="CX558" s="21">
        <v>-1327.37464</v>
      </c>
      <c r="CY558" s="21">
        <v>-1216.07744</v>
      </c>
      <c r="CZ558" s="21">
        <v>-1293.1301599999999</v>
      </c>
      <c r="DA558" s="21">
        <v>-1267.1591699999999</v>
      </c>
      <c r="DB558" s="21">
        <v>-1238.15561</v>
      </c>
      <c r="DC558" s="21">
        <v>-1514.42893</v>
      </c>
      <c r="DD558" s="21">
        <v>-1388.4726700000001</v>
      </c>
      <c r="DE558" s="21">
        <v>-1476.58493</v>
      </c>
      <c r="DF558" s="21">
        <v>-1446.79594</v>
      </c>
      <c r="DG558" s="21">
        <v>-1413.68073</v>
      </c>
      <c r="DH558" s="21">
        <v>-1603.7615900000001</v>
      </c>
      <c r="DI558" s="21">
        <v>-1470.6240700000001</v>
      </c>
      <c r="DJ558" s="21">
        <v>-1563.99406</v>
      </c>
      <c r="DK558" s="21">
        <v>-1532.39814</v>
      </c>
      <c r="DL558" s="21">
        <v>-1497.3235999999999</v>
      </c>
      <c r="DM558" s="21">
        <v>-1029.6614199999999</v>
      </c>
      <c r="DN558" s="21">
        <v>-943.07273999999995</v>
      </c>
      <c r="DO558" s="21">
        <v>-1002.80306</v>
      </c>
      <c r="DP558" s="21">
        <v>-982.68681000000004</v>
      </c>
      <c r="DQ558" s="21">
        <v>-960.19443000000001</v>
      </c>
      <c r="DR558" s="21">
        <v>-523.74629000000004</v>
      </c>
      <c r="DS558" s="21">
        <v>-476.84429999999998</v>
      </c>
      <c r="DT558" s="21">
        <v>-505.54307999999997</v>
      </c>
      <c r="DU558" s="21">
        <v>-496.28514000000001</v>
      </c>
      <c r="DV558" s="21">
        <v>-486.18266</v>
      </c>
      <c r="DW558" s="21">
        <v>-929.90277000000003</v>
      </c>
      <c r="DX558" s="21">
        <v>-850.17373999999995</v>
      </c>
      <c r="DY558" s="21">
        <v>-903.81970000000001</v>
      </c>
      <c r="DZ558" s="21">
        <v>-885.88549999999998</v>
      </c>
      <c r="EA558" s="21">
        <v>-865.60879</v>
      </c>
      <c r="EB558" s="21">
        <v>-1233.4986100000001</v>
      </c>
      <c r="EC558" s="21">
        <v>-1131.0117299999999</v>
      </c>
      <c r="ED558" s="21">
        <v>-1202.8083200000001</v>
      </c>
      <c r="EE558" s="21">
        <v>-1178.52027</v>
      </c>
      <c r="EF558" s="21">
        <v>-1151.5455199999999</v>
      </c>
    </row>
    <row r="559" spans="2:136" x14ac:dyDescent="0.3">
      <c r="B559" s="58" t="s">
        <v>713</v>
      </c>
      <c r="C559" s="21">
        <v>-4129.55512</v>
      </c>
      <c r="D559" s="21">
        <v>-3813.9105599999998</v>
      </c>
      <c r="E559" s="21">
        <v>-4047.2988999999998</v>
      </c>
      <c r="F559" s="21">
        <v>-3967.4126999999999</v>
      </c>
      <c r="G559" s="21">
        <v>-3887.5792799999999</v>
      </c>
      <c r="H559" s="21">
        <v>-32268.02188</v>
      </c>
      <c r="I559" s="21">
        <v>-29801.602370000001</v>
      </c>
      <c r="J559" s="21">
        <v>-31625.287420000001</v>
      </c>
      <c r="K559" s="21">
        <v>-31001.077450000001</v>
      </c>
      <c r="L559" s="21">
        <v>-30377.25216</v>
      </c>
      <c r="M559" s="21">
        <v>-25942.808430000001</v>
      </c>
      <c r="N559" s="21">
        <v>-23959.868210000001</v>
      </c>
      <c r="O559" s="21">
        <v>-25426.07186</v>
      </c>
      <c r="P559" s="21">
        <v>-24924.211080000001</v>
      </c>
      <c r="Q559" s="21">
        <v>-24422.676640000001</v>
      </c>
      <c r="R559" s="21">
        <v>-456.02524</v>
      </c>
      <c r="S559" s="21">
        <v>-388.60658999999998</v>
      </c>
      <c r="T559" s="21">
        <v>-401.41377</v>
      </c>
      <c r="U559" s="21">
        <v>-390.54306000000003</v>
      </c>
      <c r="V559" s="21">
        <v>-400.73205999999999</v>
      </c>
      <c r="W559" s="21">
        <v>-401.48818999999997</v>
      </c>
      <c r="X559" s="21">
        <v>-339.14661000000001</v>
      </c>
      <c r="Y559" s="21">
        <v>-349.39346</v>
      </c>
      <c r="Z559" s="21">
        <v>-339.47100999999998</v>
      </c>
      <c r="AA559" s="21">
        <v>-350.37725</v>
      </c>
      <c r="AB559" s="21">
        <v>-24781.376039999999</v>
      </c>
      <c r="AC559" s="21">
        <v>-22887.211640000001</v>
      </c>
      <c r="AD559" s="21">
        <v>-24287.76512</v>
      </c>
      <c r="AE559" s="21">
        <v>-23808.381570000001</v>
      </c>
      <c r="AF559" s="21">
        <v>-23329.287840000001</v>
      </c>
      <c r="AG559" s="21">
        <v>13.054589999999999</v>
      </c>
      <c r="AH559" s="21">
        <v>40.220759999999999</v>
      </c>
      <c r="AI559" s="21">
        <v>53.233339999999998</v>
      </c>
      <c r="AJ559" s="21">
        <v>54.981819999999999</v>
      </c>
      <c r="AK559" s="21">
        <v>36.203090000000003</v>
      </c>
      <c r="AL559" s="21">
        <v>-148.58138</v>
      </c>
      <c r="AM559" s="21">
        <v>-116.90752999999999</v>
      </c>
      <c r="AN559" s="21">
        <v>-116.57486</v>
      </c>
      <c r="AO559" s="21">
        <v>-112.28659</v>
      </c>
      <c r="AP559" s="21">
        <v>-122.68411999999999</v>
      </c>
      <c r="AQ559" s="21">
        <v>-423.66672999999997</v>
      </c>
      <c r="AR559" s="21">
        <v>-371.41559999999998</v>
      </c>
      <c r="AS559" s="21">
        <v>-387.08022</v>
      </c>
      <c r="AT559" s="21">
        <v>-377.44380000000001</v>
      </c>
      <c r="AU559" s="21">
        <v>-382.04038000000003</v>
      </c>
      <c r="AV559" s="21">
        <v>-555.37401</v>
      </c>
      <c r="AW559" s="21">
        <v>-490.60644000000002</v>
      </c>
      <c r="AX559" s="21">
        <v>-512.78980999999999</v>
      </c>
      <c r="AY559" s="21">
        <v>-500.37347</v>
      </c>
      <c r="AZ559" s="21">
        <v>-503.95546000000002</v>
      </c>
      <c r="BA559" s="21">
        <v>-463.74459000000002</v>
      </c>
      <c r="BB559" s="21">
        <v>-408.59456</v>
      </c>
      <c r="BC559" s="21">
        <v>-426.57260000000002</v>
      </c>
      <c r="BD559" s="21">
        <v>-416.21305999999998</v>
      </c>
      <c r="BE559" s="21">
        <v>-419.99090999999999</v>
      </c>
      <c r="BF559" s="21">
        <v>-966.01044999999999</v>
      </c>
      <c r="BG559" s="21">
        <v>-871.93739000000005</v>
      </c>
      <c r="BH559" s="21">
        <v>-918.74441999999999</v>
      </c>
      <c r="BI559" s="21">
        <v>-898.46649000000002</v>
      </c>
      <c r="BJ559" s="21">
        <v>-892.34694000000002</v>
      </c>
      <c r="BK559" s="21">
        <v>1168.8739499999999</v>
      </c>
      <c r="BL559" s="21">
        <v>1078.5477000000001</v>
      </c>
      <c r="BM559" s="21">
        <v>1145.3470500000001</v>
      </c>
      <c r="BN559" s="21">
        <v>1122.4885999999999</v>
      </c>
      <c r="BO559" s="21">
        <v>1099.64654</v>
      </c>
      <c r="BP559" s="21">
        <v>-129.79709</v>
      </c>
      <c r="BQ559" s="21">
        <v>-76.589020000000005</v>
      </c>
      <c r="BR559" s="21">
        <v>-65.941969999999998</v>
      </c>
      <c r="BS559" s="21">
        <v>-60.503439999999998</v>
      </c>
      <c r="BT559" s="21">
        <v>-84.768180000000001</v>
      </c>
      <c r="BU559" s="21">
        <v>9.6377299999999995</v>
      </c>
      <c r="BV559" s="21">
        <v>30.405830000000002</v>
      </c>
      <c r="BW559" s="21">
        <v>35.267859999999999</v>
      </c>
      <c r="BX559" s="21">
        <v>0.32075999999999999</v>
      </c>
      <c r="BY559" s="21">
        <v>-863.86353999999994</v>
      </c>
      <c r="BZ559" s="21">
        <v>-755.35643000000005</v>
      </c>
      <c r="CA559" s="21">
        <v>-786.67274999999995</v>
      </c>
      <c r="CB559" s="21">
        <v>-766.77167999999995</v>
      </c>
      <c r="CC559" s="21">
        <v>-777.38104999999996</v>
      </c>
      <c r="CD559" s="21">
        <v>-228.25927999999999</v>
      </c>
      <c r="CE559" s="21">
        <v>-173.44995</v>
      </c>
      <c r="CF559" s="21">
        <v>-170.85514000000001</v>
      </c>
      <c r="CG559" s="21">
        <v>-163.88305</v>
      </c>
      <c r="CH559" s="21">
        <v>-182.30563000000001</v>
      </c>
      <c r="CI559" s="21">
        <v>-371.60795999999999</v>
      </c>
      <c r="CJ559" s="21">
        <v>-307.77318000000002</v>
      </c>
      <c r="CK559" s="21">
        <v>-314.26918999999998</v>
      </c>
      <c r="CL559" s="21">
        <v>-304.95460000000003</v>
      </c>
      <c r="CM559" s="21">
        <v>-318.99763999999999</v>
      </c>
      <c r="CN559" s="21">
        <v>-556.90224000000001</v>
      </c>
      <c r="CO559" s="21">
        <v>-478.69614999999999</v>
      </c>
      <c r="CP559" s="21">
        <v>-496.13990999999999</v>
      </c>
      <c r="CQ559" s="21">
        <v>-482.99000999999998</v>
      </c>
      <c r="CR559" s="21">
        <v>-492.86748999999998</v>
      </c>
      <c r="CS559" s="21">
        <v>-593.45619999999997</v>
      </c>
      <c r="CT559" s="21">
        <v>-513.83924000000002</v>
      </c>
      <c r="CU559" s="21">
        <v>-534.46177999999998</v>
      </c>
      <c r="CV559" s="21">
        <v>-520.37387999999999</v>
      </c>
      <c r="CW559" s="21">
        <v>-528.27012000000002</v>
      </c>
      <c r="CX559" s="21">
        <v>-416.80110999999999</v>
      </c>
      <c r="CY559" s="21">
        <v>-350.63501000000002</v>
      </c>
      <c r="CZ559" s="21">
        <v>-360.54694999999998</v>
      </c>
      <c r="DA559" s="21">
        <v>-349.98856999999998</v>
      </c>
      <c r="DB559" s="21">
        <v>-362.21463</v>
      </c>
      <c r="DC559" s="21">
        <v>-418.29734000000002</v>
      </c>
      <c r="DD559" s="21">
        <v>-353.32567</v>
      </c>
      <c r="DE559" s="21">
        <v>-363.89666999999997</v>
      </c>
      <c r="DF559" s="21">
        <v>-353.39237000000003</v>
      </c>
      <c r="DG559" s="21">
        <v>-364.75108</v>
      </c>
      <c r="DH559" s="21">
        <v>-533.71738000000005</v>
      </c>
      <c r="DI559" s="21">
        <v>-459.85536999999999</v>
      </c>
      <c r="DJ559" s="21">
        <v>-476.98689999999999</v>
      </c>
      <c r="DK559" s="21">
        <v>-464.45992999999999</v>
      </c>
      <c r="DL559" s="21">
        <v>-473.31151</v>
      </c>
      <c r="DM559" s="21">
        <v>-565.49134000000004</v>
      </c>
      <c r="DN559" s="21">
        <v>-493.93774000000002</v>
      </c>
      <c r="DO559" s="21">
        <v>-515.33812</v>
      </c>
      <c r="DP559" s="21">
        <v>-502.50421</v>
      </c>
      <c r="DQ559" s="21">
        <v>-507.26049</v>
      </c>
      <c r="DR559" s="21">
        <v>-173.91753</v>
      </c>
      <c r="DS559" s="21">
        <v>-123.34627</v>
      </c>
      <c r="DT559" s="21">
        <v>-116.97515</v>
      </c>
      <c r="DU559" s="21">
        <v>-111.05598999999999</v>
      </c>
      <c r="DV559" s="21">
        <v>-132.22696999999999</v>
      </c>
      <c r="DW559" s="21">
        <v>-264.55417</v>
      </c>
      <c r="DX559" s="21">
        <v>-210.60476</v>
      </c>
      <c r="DY559" s="21">
        <v>-211.52024</v>
      </c>
      <c r="DZ559" s="21">
        <v>-204.29013</v>
      </c>
      <c r="EA559" s="21">
        <v>-219.65563</v>
      </c>
      <c r="EB559" s="21">
        <v>-332.09005000000002</v>
      </c>
      <c r="EC559" s="21">
        <v>-280.95778999999999</v>
      </c>
      <c r="ED559" s="21">
        <v>-289.31745999999998</v>
      </c>
      <c r="EE559" s="21">
        <v>-281.22555</v>
      </c>
      <c r="EF559" s="21">
        <v>-290.05635000000001</v>
      </c>
    </row>
    <row r="560" spans="2:136" x14ac:dyDescent="0.3">
      <c r="B560" s="58" t="s">
        <v>714</v>
      </c>
      <c r="C560" s="21">
        <v>51652.880069999999</v>
      </c>
      <c r="D560" s="21">
        <v>47704.76698</v>
      </c>
      <c r="E560" s="21">
        <v>50624.011200000001</v>
      </c>
      <c r="F560" s="21">
        <v>49624.786870000004</v>
      </c>
      <c r="G560" s="21">
        <v>48626.222529999999</v>
      </c>
      <c r="H560" s="21">
        <v>49763.18864</v>
      </c>
      <c r="I560" s="21">
        <v>45959.518880000003</v>
      </c>
      <c r="J560" s="21">
        <v>48771.974609999997</v>
      </c>
      <c r="K560" s="21">
        <v>47809.328710000002</v>
      </c>
      <c r="L560" s="21">
        <v>46847.276089999999</v>
      </c>
      <c r="M560" s="21">
        <v>32075.492429999998</v>
      </c>
      <c r="N560" s="21">
        <v>29623.80012</v>
      </c>
      <c r="O560" s="21">
        <v>31436.60324</v>
      </c>
      <c r="P560" s="21">
        <v>30816.106360000002</v>
      </c>
      <c r="Q560" s="21">
        <v>30196.01296</v>
      </c>
      <c r="R560" s="21">
        <v>164.90562</v>
      </c>
      <c r="S560" s="21">
        <v>181.89177000000001</v>
      </c>
      <c r="T560" s="21">
        <v>205.27842999999999</v>
      </c>
      <c r="U560" s="21">
        <v>203.66753</v>
      </c>
      <c r="V560" s="21">
        <v>182.46862999999999</v>
      </c>
      <c r="W560" s="21">
        <v>-23.610659999999999</v>
      </c>
      <c r="X560" s="21">
        <v>7.5091799999999997</v>
      </c>
      <c r="Y560" s="21">
        <v>19.211500000000001</v>
      </c>
      <c r="Z560" s="21">
        <v>21.549659999999999</v>
      </c>
      <c r="AA560" s="21">
        <v>4.9541700000000004</v>
      </c>
      <c r="AB560" s="21">
        <v>32596.988549999998</v>
      </c>
      <c r="AC560" s="21">
        <v>30105.437829999999</v>
      </c>
      <c r="AD560" s="21">
        <v>31947.701379999999</v>
      </c>
      <c r="AE560" s="21">
        <v>31317.128649999999</v>
      </c>
      <c r="AF560" s="21">
        <v>30686.937140000002</v>
      </c>
      <c r="AG560" s="21">
        <v>0.75904000000000005</v>
      </c>
      <c r="AH560" s="21">
        <v>27.65936</v>
      </c>
      <c r="AI560" s="21">
        <v>39.674439999999997</v>
      </c>
      <c r="AJ560" s="21">
        <v>41.686889999999998</v>
      </c>
      <c r="AK560" s="21">
        <v>25.82845</v>
      </c>
      <c r="AL560" s="21">
        <v>351.30489999999998</v>
      </c>
      <c r="AM560" s="21">
        <v>343.55347999999998</v>
      </c>
      <c r="AN560" s="21">
        <v>372.27699000000001</v>
      </c>
      <c r="AO560" s="21">
        <v>366.81835999999998</v>
      </c>
      <c r="AP560" s="21">
        <v>348.52886999999998</v>
      </c>
      <c r="AQ560" s="21">
        <v>60.864530000000002</v>
      </c>
      <c r="AR560" s="21">
        <v>74.905240000000006</v>
      </c>
      <c r="AS560" s="21">
        <v>86.75779</v>
      </c>
      <c r="AT560" s="21">
        <v>86.941800000000001</v>
      </c>
      <c r="AU560" s="21">
        <v>74.694140000000004</v>
      </c>
      <c r="AV560" s="21">
        <v>-123.39479</v>
      </c>
      <c r="AW560" s="21">
        <v>-92.886510000000001</v>
      </c>
      <c r="AX560" s="21">
        <v>-90.571719999999999</v>
      </c>
      <c r="AY560" s="21">
        <v>-86.578559999999996</v>
      </c>
      <c r="AZ560" s="21">
        <v>-96.561179999999993</v>
      </c>
      <c r="BA560" s="21">
        <v>-366.27289999999999</v>
      </c>
      <c r="BB560" s="21">
        <v>-319.4699</v>
      </c>
      <c r="BC560" s="21">
        <v>-332.08062000000001</v>
      </c>
      <c r="BD560" s="21">
        <v>-323.60401000000002</v>
      </c>
      <c r="BE560" s="21">
        <v>-327.43860000000001</v>
      </c>
      <c r="BF560" s="21">
        <v>-808.31240000000003</v>
      </c>
      <c r="BG560" s="21">
        <v>-727.26764000000003</v>
      </c>
      <c r="BH560" s="21">
        <v>-765.21362999999997</v>
      </c>
      <c r="BI560" s="21">
        <v>-748.00122999999996</v>
      </c>
      <c r="BJ560" s="21">
        <v>-743.15207999999996</v>
      </c>
      <c r="BK560" s="21">
        <v>-17559.628909999999</v>
      </c>
      <c r="BL560" s="21">
        <v>-16202.68585</v>
      </c>
      <c r="BM560" s="21">
        <v>-17206.19166</v>
      </c>
      <c r="BN560" s="21">
        <v>-16862.79636</v>
      </c>
      <c r="BO560" s="21">
        <v>-16519.64719</v>
      </c>
      <c r="BP560" s="21">
        <v>501.15046999999998</v>
      </c>
      <c r="BQ560" s="21">
        <v>502.43758000000003</v>
      </c>
      <c r="BR560" s="21">
        <v>550.00482999999997</v>
      </c>
      <c r="BS560" s="21">
        <v>542.75229000000002</v>
      </c>
      <c r="BT560" s="21">
        <v>508.05399999999997</v>
      </c>
      <c r="BU560" s="21">
        <v>9.4060100000000002</v>
      </c>
      <c r="BV560" s="21">
        <v>29.942160000000001</v>
      </c>
      <c r="BW560" s="21">
        <v>34.800989999999999</v>
      </c>
      <c r="BX560" s="21">
        <v>4.8967099999999997</v>
      </c>
      <c r="BY560" s="21">
        <v>121.50814</v>
      </c>
      <c r="BZ560" s="21">
        <v>152.08428000000001</v>
      </c>
      <c r="CA560" s="21">
        <v>176.87788</v>
      </c>
      <c r="CB560" s="21">
        <v>177.55824999999999</v>
      </c>
      <c r="CC560" s="21">
        <v>151.46838</v>
      </c>
      <c r="CD560" s="21">
        <v>476.52285999999998</v>
      </c>
      <c r="CE560" s="21">
        <v>474.00772999999998</v>
      </c>
      <c r="CF560" s="21">
        <v>517.72457999999995</v>
      </c>
      <c r="CG560" s="21">
        <v>510.50851</v>
      </c>
      <c r="CH560" s="21">
        <v>479.66153000000003</v>
      </c>
      <c r="CI560" s="21">
        <v>306.27465999999998</v>
      </c>
      <c r="CJ560" s="21">
        <v>315.03190999999998</v>
      </c>
      <c r="CK560" s="21">
        <v>348.05614000000003</v>
      </c>
      <c r="CL560" s="21">
        <v>343.74756000000002</v>
      </c>
      <c r="CM560" s="21">
        <v>317.70494000000002</v>
      </c>
      <c r="CN560" s="21">
        <v>147.25724</v>
      </c>
      <c r="CO560" s="21">
        <v>168.32112000000001</v>
      </c>
      <c r="CP560" s="21">
        <v>191.94675000000001</v>
      </c>
      <c r="CQ560" s="21">
        <v>190.93631999999999</v>
      </c>
      <c r="CR560" s="21">
        <v>168.46395999999999</v>
      </c>
      <c r="CS560" s="21">
        <v>86.599980000000002</v>
      </c>
      <c r="CT560" s="21">
        <v>111.02234</v>
      </c>
      <c r="CU560" s="21">
        <v>130.11610999999999</v>
      </c>
      <c r="CV560" s="21">
        <v>130.51027999999999</v>
      </c>
      <c r="CW560" s="21">
        <v>110.39731999999999</v>
      </c>
      <c r="CX560" s="21">
        <v>36.073160000000001</v>
      </c>
      <c r="CY560" s="21">
        <v>65.025069999999999</v>
      </c>
      <c r="CZ560" s="21">
        <v>81.408770000000004</v>
      </c>
      <c r="DA560" s="21">
        <v>82.86112</v>
      </c>
      <c r="DB560" s="21">
        <v>63.514319999999998</v>
      </c>
      <c r="DC560" s="21">
        <v>-13.02322</v>
      </c>
      <c r="DD560" s="21">
        <v>18.55939</v>
      </c>
      <c r="DE560" s="21">
        <v>31.49126</v>
      </c>
      <c r="DF560" s="21">
        <v>33.8491</v>
      </c>
      <c r="DG560" s="21">
        <v>16.310749999999999</v>
      </c>
      <c r="DH560" s="21">
        <v>-112.63979</v>
      </c>
      <c r="DI560" s="21">
        <v>-73.384839999999997</v>
      </c>
      <c r="DJ560" s="21">
        <v>-66.125889999999998</v>
      </c>
      <c r="DK560" s="21">
        <v>-62.046709999999997</v>
      </c>
      <c r="DL560" s="21">
        <v>-77.429090000000002</v>
      </c>
      <c r="DM560" s="21">
        <v>57.065620000000003</v>
      </c>
      <c r="DN560" s="21">
        <v>78.231129999999993</v>
      </c>
      <c r="DO560" s="21">
        <v>93.198310000000006</v>
      </c>
      <c r="DP560" s="21">
        <v>93.511300000000006</v>
      </c>
      <c r="DQ560" s="21">
        <v>77.296639999999996</v>
      </c>
      <c r="DR560" s="21">
        <v>590.34528999999998</v>
      </c>
      <c r="DS560" s="21">
        <v>580.37050999999997</v>
      </c>
      <c r="DT560" s="21">
        <v>630.07906000000003</v>
      </c>
      <c r="DU560" s="21">
        <v>621.10592999999994</v>
      </c>
      <c r="DV560" s="21">
        <v>588.48083999999994</v>
      </c>
      <c r="DW560" s="21">
        <v>391.32288</v>
      </c>
      <c r="DX560" s="21">
        <v>391.99207999999999</v>
      </c>
      <c r="DY560" s="21">
        <v>429.32213000000002</v>
      </c>
      <c r="DZ560" s="21">
        <v>423.36169000000001</v>
      </c>
      <c r="EA560" s="21">
        <v>396.34354999999999</v>
      </c>
      <c r="EB560" s="21">
        <v>-37.299280000000003</v>
      </c>
      <c r="EC560" s="21">
        <v>-10.50324</v>
      </c>
      <c r="ED560" s="21">
        <v>-1.8253200000000001</v>
      </c>
      <c r="EE560" s="21">
        <v>0.35629</v>
      </c>
      <c r="EF560" s="21">
        <v>-12.81256</v>
      </c>
    </row>
    <row r="561" spans="2:136" x14ac:dyDescent="0.3">
      <c r="B561" s="58" t="s">
        <v>715</v>
      </c>
      <c r="C561" s="21">
        <v>-14192.47696</v>
      </c>
      <c r="D561" s="21">
        <v>-13107.66806</v>
      </c>
      <c r="E561" s="21">
        <v>-13909.778340000001</v>
      </c>
      <c r="F561" s="21">
        <v>-13635.225049999999</v>
      </c>
      <c r="G561" s="21">
        <v>-13360.8531</v>
      </c>
      <c r="H561" s="21">
        <v>-24494.99915</v>
      </c>
      <c r="I561" s="21">
        <v>-22622.713830000001</v>
      </c>
      <c r="J561" s="21">
        <v>-24007.09258</v>
      </c>
      <c r="K561" s="21">
        <v>-23533.24813</v>
      </c>
      <c r="L561" s="21">
        <v>-23059.69572</v>
      </c>
      <c r="M561" s="21">
        <v>-22293.666130000001</v>
      </c>
      <c r="N561" s="21">
        <v>-20589.64834</v>
      </c>
      <c r="O561" s="21">
        <v>-21849.614259999998</v>
      </c>
      <c r="P561" s="21">
        <v>-21418.345740000001</v>
      </c>
      <c r="Q561" s="21">
        <v>-20987.357650000002</v>
      </c>
      <c r="R561" s="21">
        <v>-331.33983000000001</v>
      </c>
      <c r="S561" s="21">
        <v>-306.29262999999997</v>
      </c>
      <c r="T561" s="21">
        <v>-325.62020999999999</v>
      </c>
      <c r="U561" s="21">
        <v>-319.28946999999999</v>
      </c>
      <c r="V561" s="21">
        <v>-309.49720000000002</v>
      </c>
      <c r="W561" s="21">
        <v>-423.49621000000002</v>
      </c>
      <c r="X561" s="21">
        <v>-391.16750999999999</v>
      </c>
      <c r="Y561" s="21">
        <v>-415.82589000000002</v>
      </c>
      <c r="Z561" s="21">
        <v>-407.63832000000002</v>
      </c>
      <c r="AA561" s="21">
        <v>-395.88673999999997</v>
      </c>
      <c r="AB561" s="21">
        <v>-21750.580839999999</v>
      </c>
      <c r="AC561" s="21">
        <v>-20088.075260000001</v>
      </c>
      <c r="AD561" s="21">
        <v>-21317.339189999999</v>
      </c>
      <c r="AE561" s="21">
        <v>-20896.584889999998</v>
      </c>
      <c r="AF561" s="21">
        <v>-20476.08496</v>
      </c>
      <c r="AG561" s="21">
        <v>-38.637630000000001</v>
      </c>
      <c r="AH561" s="21">
        <v>-36.940359999999998</v>
      </c>
      <c r="AI561" s="21">
        <v>-38.892859999999999</v>
      </c>
      <c r="AJ561" s="21">
        <v>-38.469389999999997</v>
      </c>
      <c r="AK561" s="21">
        <v>-35.241790000000002</v>
      </c>
      <c r="AL561" s="21">
        <v>-225.31228999999999</v>
      </c>
      <c r="AM561" s="21">
        <v>-208.82472999999999</v>
      </c>
      <c r="AN561" s="21">
        <v>-221.52001999999999</v>
      </c>
      <c r="AO561" s="21">
        <v>-217.35557</v>
      </c>
      <c r="AP561" s="21">
        <v>-211.17787999999999</v>
      </c>
      <c r="AQ561" s="21">
        <v>-298.61473000000001</v>
      </c>
      <c r="AR561" s="21">
        <v>-276.42921000000001</v>
      </c>
      <c r="AS561" s="21">
        <v>-293.32386000000002</v>
      </c>
      <c r="AT561" s="21">
        <v>-287.71402</v>
      </c>
      <c r="AU561" s="21">
        <v>-280.15785</v>
      </c>
      <c r="AV561" s="21">
        <v>-340.24025999999998</v>
      </c>
      <c r="AW561" s="21">
        <v>-314.9495</v>
      </c>
      <c r="AX561" s="21">
        <v>-334.20256000000001</v>
      </c>
      <c r="AY561" s="21">
        <v>-327.80833999999999</v>
      </c>
      <c r="AZ561" s="21">
        <v>-319.21820000000002</v>
      </c>
      <c r="BA561" s="21">
        <v>-565.75977</v>
      </c>
      <c r="BB561" s="21">
        <v>-522.92021</v>
      </c>
      <c r="BC561" s="21">
        <v>-555.08690000000001</v>
      </c>
      <c r="BD561" s="21">
        <v>-544.26020000000005</v>
      </c>
      <c r="BE561" s="21">
        <v>-531.48778000000004</v>
      </c>
      <c r="BF561" s="21">
        <v>-470.47269999999997</v>
      </c>
      <c r="BG561" s="21">
        <v>-435.02098999999998</v>
      </c>
      <c r="BH561" s="21">
        <v>-461.72275999999999</v>
      </c>
      <c r="BI561" s="21">
        <v>-452.75461999999999</v>
      </c>
      <c r="BJ561" s="21">
        <v>-441.83465999999999</v>
      </c>
      <c r="BK561" s="21">
        <v>-4724.7682100000002</v>
      </c>
      <c r="BL561" s="21">
        <v>-4359.6556300000002</v>
      </c>
      <c r="BM561" s="21">
        <v>-4629.6688700000004</v>
      </c>
      <c r="BN561" s="21">
        <v>-4537.2715200000002</v>
      </c>
      <c r="BO561" s="21">
        <v>-4444.9404000000004</v>
      </c>
      <c r="BP561" s="21">
        <v>-300.13404000000003</v>
      </c>
      <c r="BQ561" s="21">
        <v>-278.24763000000002</v>
      </c>
      <c r="BR561" s="21">
        <v>-295.4074</v>
      </c>
      <c r="BS561" s="21">
        <v>-289.83924999999999</v>
      </c>
      <c r="BT561" s="21">
        <v>-280.01648</v>
      </c>
      <c r="BU561" s="21">
        <v>-0.37345</v>
      </c>
      <c r="BV561" s="21">
        <v>0.46088000000000001</v>
      </c>
      <c r="BW561" s="21">
        <v>-0.23469999999999999</v>
      </c>
      <c r="BX561" s="21">
        <v>4.4116799999999996</v>
      </c>
      <c r="BY561" s="21">
        <v>-506.51668999999998</v>
      </c>
      <c r="BZ561" s="21">
        <v>-469.35509999999999</v>
      </c>
      <c r="CA561" s="21">
        <v>-497.84789000000001</v>
      </c>
      <c r="CB561" s="21">
        <v>-488.44213000000002</v>
      </c>
      <c r="CC561" s="21">
        <v>-474.87925999999999</v>
      </c>
      <c r="CD561" s="21">
        <v>-309.61568</v>
      </c>
      <c r="CE561" s="21">
        <v>-286.52695</v>
      </c>
      <c r="CF561" s="21">
        <v>-304.52397999999999</v>
      </c>
      <c r="CG561" s="21">
        <v>-298.68563999999998</v>
      </c>
      <c r="CH561" s="21">
        <v>-288.96762999999999</v>
      </c>
      <c r="CI561" s="21">
        <v>-334.33837</v>
      </c>
      <c r="CJ561" s="21">
        <v>-309.20629000000002</v>
      </c>
      <c r="CK561" s="21">
        <v>-328.67003999999997</v>
      </c>
      <c r="CL561" s="21">
        <v>-322.32490999999999</v>
      </c>
      <c r="CM561" s="21">
        <v>-312.21998000000002</v>
      </c>
      <c r="CN561" s="21">
        <v>-317.66822000000002</v>
      </c>
      <c r="CO561" s="21">
        <v>-293.82646</v>
      </c>
      <c r="CP561" s="21">
        <v>-312.33801999999997</v>
      </c>
      <c r="CQ561" s="21">
        <v>-306.30990000000003</v>
      </c>
      <c r="CR561" s="21">
        <v>-296.57733000000002</v>
      </c>
      <c r="CS561" s="21">
        <v>-328.37790999999999</v>
      </c>
      <c r="CT561" s="21">
        <v>-303.62025</v>
      </c>
      <c r="CU561" s="21">
        <v>-322.74736000000001</v>
      </c>
      <c r="CV561" s="21">
        <v>-316.48352999999997</v>
      </c>
      <c r="CW561" s="21">
        <v>-306.65433999999999</v>
      </c>
      <c r="CX561" s="21">
        <v>-401.78291999999999</v>
      </c>
      <c r="CY561" s="21">
        <v>-371.20245999999997</v>
      </c>
      <c r="CZ561" s="21">
        <v>-394.64789000000002</v>
      </c>
      <c r="DA561" s="21">
        <v>-386.90643999999998</v>
      </c>
      <c r="DB561" s="21">
        <v>-375.41642999999999</v>
      </c>
      <c r="DC561" s="21">
        <v>-451.15177999999997</v>
      </c>
      <c r="DD561" s="21">
        <v>-416.58278000000001</v>
      </c>
      <c r="DE561" s="21">
        <v>-442.94331</v>
      </c>
      <c r="DF561" s="21">
        <v>-434.18851999999998</v>
      </c>
      <c r="DG561" s="21">
        <v>-421.72032999999999</v>
      </c>
      <c r="DH561" s="21">
        <v>-435.86491000000001</v>
      </c>
      <c r="DI561" s="21">
        <v>-402.50182999999998</v>
      </c>
      <c r="DJ561" s="21">
        <v>-427.988</v>
      </c>
      <c r="DK561" s="21">
        <v>-419.54142000000002</v>
      </c>
      <c r="DL561" s="21">
        <v>-407.40931999999998</v>
      </c>
      <c r="DM561" s="21">
        <v>-271.02575000000002</v>
      </c>
      <c r="DN561" s="21">
        <v>-250.60273000000001</v>
      </c>
      <c r="DO561" s="21">
        <v>-266.38815</v>
      </c>
      <c r="DP561" s="21">
        <v>-261.23034000000001</v>
      </c>
      <c r="DQ561" s="21">
        <v>-253.13416000000001</v>
      </c>
      <c r="DR561" s="21">
        <v>-347.14990999999998</v>
      </c>
      <c r="DS561" s="21">
        <v>-322.02474000000001</v>
      </c>
      <c r="DT561" s="21">
        <v>-341.53055999999998</v>
      </c>
      <c r="DU561" s="21">
        <v>-335.18844999999999</v>
      </c>
      <c r="DV561" s="21">
        <v>-325.12626</v>
      </c>
      <c r="DW561" s="21">
        <v>-278.41834999999998</v>
      </c>
      <c r="DX561" s="21">
        <v>-257.65352000000001</v>
      </c>
      <c r="DY561" s="21">
        <v>-273.85678000000001</v>
      </c>
      <c r="DZ561" s="21">
        <v>-268.60771</v>
      </c>
      <c r="EA561" s="21">
        <v>-259.86110000000002</v>
      </c>
      <c r="EB561" s="21">
        <v>-351.03233</v>
      </c>
      <c r="EC561" s="21">
        <v>-324.13598999999999</v>
      </c>
      <c r="ED561" s="21">
        <v>-344.66437000000002</v>
      </c>
      <c r="EE561" s="21">
        <v>-337.85421000000002</v>
      </c>
      <c r="EF561" s="21">
        <v>-328.14183000000003</v>
      </c>
    </row>
    <row r="562" spans="2:136" x14ac:dyDescent="0.3">
      <c r="B562" s="58" t="s">
        <v>716</v>
      </c>
      <c r="C562" s="21">
        <v>-14014.499449999999</v>
      </c>
      <c r="D562" s="21">
        <v>-12943.29434</v>
      </c>
      <c r="E562" s="21">
        <v>-13735.345950000001</v>
      </c>
      <c r="F562" s="21">
        <v>-13464.235629999999</v>
      </c>
      <c r="G562" s="21">
        <v>-13193.30438</v>
      </c>
      <c r="H562" s="21">
        <v>-10107.78176</v>
      </c>
      <c r="I562" s="21">
        <v>-9335.1893099999998</v>
      </c>
      <c r="J562" s="21">
        <v>-9906.4486899999993</v>
      </c>
      <c r="K562" s="21">
        <v>-9710.9183300000004</v>
      </c>
      <c r="L562" s="21">
        <v>-9515.5084599999991</v>
      </c>
      <c r="M562" s="21">
        <v>15670.087380000001</v>
      </c>
      <c r="N562" s="21">
        <v>14472.34325</v>
      </c>
      <c r="O562" s="21">
        <v>15357.965920000001</v>
      </c>
      <c r="P562" s="21">
        <v>15054.8298</v>
      </c>
      <c r="Q562" s="21">
        <v>14751.890799999999</v>
      </c>
      <c r="R562" s="21">
        <v>-66.009979999999999</v>
      </c>
      <c r="S562" s="21">
        <v>-56.940480000000001</v>
      </c>
      <c r="T562" s="21">
        <v>-59.36365</v>
      </c>
      <c r="U562" s="21">
        <v>-59.109319999999997</v>
      </c>
      <c r="V562" s="21">
        <v>-57.99212</v>
      </c>
      <c r="W562" s="21">
        <v>591.84415000000001</v>
      </c>
      <c r="X562" s="21">
        <v>548.41720999999995</v>
      </c>
      <c r="Y562" s="21">
        <v>584.71217999999999</v>
      </c>
      <c r="Z562" s="21">
        <v>571.67277999999999</v>
      </c>
      <c r="AA562" s="21">
        <v>558.35607000000005</v>
      </c>
      <c r="AB562" s="21">
        <v>13801.4013</v>
      </c>
      <c r="AC562" s="21">
        <v>12746.491239999999</v>
      </c>
      <c r="AD562" s="21">
        <v>13526.496370000001</v>
      </c>
      <c r="AE562" s="21">
        <v>13259.51505</v>
      </c>
      <c r="AF562" s="21">
        <v>12992.69512</v>
      </c>
      <c r="AG562" s="21">
        <v>116.78784</v>
      </c>
      <c r="AH562" s="21">
        <v>111.18633</v>
      </c>
      <c r="AI562" s="21">
        <v>119.13781</v>
      </c>
      <c r="AJ562" s="21">
        <v>115.91256</v>
      </c>
      <c r="AK562" s="21">
        <v>113.34309</v>
      </c>
      <c r="AL562" s="21">
        <v>-179.58063000000001</v>
      </c>
      <c r="AM562" s="21">
        <v>-163.24692999999999</v>
      </c>
      <c r="AN562" s="21">
        <v>-172.59190000000001</v>
      </c>
      <c r="AO562" s="21">
        <v>-169.76150000000001</v>
      </c>
      <c r="AP562" s="21">
        <v>-166.45624000000001</v>
      </c>
      <c r="AQ562" s="21">
        <v>13.26132</v>
      </c>
      <c r="AR562" s="21">
        <v>14.62185</v>
      </c>
      <c r="AS562" s="21">
        <v>16.270250000000001</v>
      </c>
      <c r="AT562" s="21">
        <v>15.35336</v>
      </c>
      <c r="AU562" s="21">
        <v>14.89508</v>
      </c>
      <c r="AV562" s="21">
        <v>685.57289000000003</v>
      </c>
      <c r="AW562" s="21">
        <v>635.27179999999998</v>
      </c>
      <c r="AX562" s="21">
        <v>675.46790999999996</v>
      </c>
      <c r="AY562" s="21">
        <v>661.32515999999998</v>
      </c>
      <c r="AZ562" s="21">
        <v>647.68646999999999</v>
      </c>
      <c r="BA562" s="21">
        <v>1183.4508699999999</v>
      </c>
      <c r="BB562" s="21">
        <v>1094.36421</v>
      </c>
      <c r="BC562" s="21">
        <v>1162.91857</v>
      </c>
      <c r="BD562" s="21">
        <v>1139.12103</v>
      </c>
      <c r="BE562" s="21">
        <v>1115.78621</v>
      </c>
      <c r="BF562" s="21">
        <v>1504.81753</v>
      </c>
      <c r="BG562" s="21">
        <v>1390.8711900000001</v>
      </c>
      <c r="BH562" s="21">
        <v>1477.84593</v>
      </c>
      <c r="BI562" s="21">
        <v>1447.7586899999999</v>
      </c>
      <c r="BJ562" s="21">
        <v>1418.0671199999999</v>
      </c>
      <c r="BK562" s="21">
        <v>1908.4168199999999</v>
      </c>
      <c r="BL562" s="21">
        <v>1760.9414400000001</v>
      </c>
      <c r="BM562" s="21">
        <v>1870.0045299999999</v>
      </c>
      <c r="BN562" s="21">
        <v>1832.68362</v>
      </c>
      <c r="BO562" s="21">
        <v>1795.3894499999999</v>
      </c>
      <c r="BP562" s="21">
        <v>-181.97087999999999</v>
      </c>
      <c r="BQ562" s="21">
        <v>-162.50853000000001</v>
      </c>
      <c r="BR562" s="21">
        <v>-171.28032999999999</v>
      </c>
      <c r="BS562" s="21">
        <v>-169.04467</v>
      </c>
      <c r="BT562" s="21">
        <v>-165.48357999999999</v>
      </c>
      <c r="BU562" s="21">
        <v>-2.3504900000000002</v>
      </c>
      <c r="BV562" s="21">
        <v>-0.43320999999999998</v>
      </c>
      <c r="BW562" s="21">
        <v>-2.0735299999999999</v>
      </c>
      <c r="BX562" s="21">
        <v>-2.4330799999999999</v>
      </c>
      <c r="BY562" s="21">
        <v>-95.983739999999997</v>
      </c>
      <c r="BZ562" s="21">
        <v>-83.541409999999999</v>
      </c>
      <c r="CA562" s="21">
        <v>-87.131069999999994</v>
      </c>
      <c r="CB562" s="21">
        <v>-86.663560000000004</v>
      </c>
      <c r="CC562" s="21">
        <v>-85.203760000000003</v>
      </c>
      <c r="CD562" s="21">
        <v>-231.24621999999999</v>
      </c>
      <c r="CE562" s="21">
        <v>-208.41695000000001</v>
      </c>
      <c r="CF562" s="21">
        <v>-220.36788000000001</v>
      </c>
      <c r="CG562" s="21">
        <v>-216.91759999999999</v>
      </c>
      <c r="CH562" s="21">
        <v>-212.22156000000001</v>
      </c>
      <c r="CI562" s="21">
        <v>-87.389200000000002</v>
      </c>
      <c r="CJ562" s="21">
        <v>-76.258139999999997</v>
      </c>
      <c r="CK562" s="21">
        <v>-79.784930000000003</v>
      </c>
      <c r="CL562" s="21">
        <v>-79.216710000000006</v>
      </c>
      <c r="CM562" s="21">
        <v>-77.662229999999994</v>
      </c>
      <c r="CN562" s="21">
        <v>36.620480000000001</v>
      </c>
      <c r="CO562" s="21">
        <v>37.876669999999997</v>
      </c>
      <c r="CP562" s="21">
        <v>41.62135</v>
      </c>
      <c r="CQ562" s="21">
        <v>39.712150000000001</v>
      </c>
      <c r="CR562" s="21">
        <v>38.544750000000001</v>
      </c>
      <c r="CS562" s="21">
        <v>298.90481</v>
      </c>
      <c r="CT562" s="21">
        <v>279.04615999999999</v>
      </c>
      <c r="CU562" s="21">
        <v>298.13621999999998</v>
      </c>
      <c r="CV562" s="21">
        <v>290.99630999999999</v>
      </c>
      <c r="CW562" s="21">
        <v>284.09361999999999</v>
      </c>
      <c r="CX562" s="21">
        <v>501.22026</v>
      </c>
      <c r="CY562" s="21">
        <v>465.32657</v>
      </c>
      <c r="CZ562" s="21">
        <v>496.35827</v>
      </c>
      <c r="DA562" s="21">
        <v>485.10638</v>
      </c>
      <c r="DB562" s="21">
        <v>473.75560000000002</v>
      </c>
      <c r="DC562" s="21">
        <v>588.52774999999997</v>
      </c>
      <c r="DD562" s="21">
        <v>545.52728999999999</v>
      </c>
      <c r="DE562" s="21">
        <v>581.64139999999998</v>
      </c>
      <c r="DF562" s="21">
        <v>568.66714000000002</v>
      </c>
      <c r="DG562" s="21">
        <v>555.41310999999996</v>
      </c>
      <c r="DH562" s="21">
        <v>671.69970000000001</v>
      </c>
      <c r="DI562" s="21">
        <v>622.10915999999997</v>
      </c>
      <c r="DJ562" s="21">
        <v>663.14371000000006</v>
      </c>
      <c r="DK562" s="21">
        <v>648.47037999999998</v>
      </c>
      <c r="DL562" s="21">
        <v>633.3854</v>
      </c>
      <c r="DM562" s="21">
        <v>221.48940999999999</v>
      </c>
      <c r="DN562" s="21">
        <v>207.10803999999999</v>
      </c>
      <c r="DO562" s="21">
        <v>221.41051999999999</v>
      </c>
      <c r="DP562" s="21">
        <v>215.99842000000001</v>
      </c>
      <c r="DQ562" s="21">
        <v>210.85287</v>
      </c>
      <c r="DR562" s="21">
        <v>-266.14978000000002</v>
      </c>
      <c r="DS562" s="21">
        <v>-241.06283999999999</v>
      </c>
      <c r="DT562" s="21">
        <v>-254.57918000000001</v>
      </c>
      <c r="DU562" s="21">
        <v>-250.63242</v>
      </c>
      <c r="DV562" s="21">
        <v>-245.80794</v>
      </c>
      <c r="DW562" s="21">
        <v>-185.04873000000001</v>
      </c>
      <c r="DX562" s="21">
        <v>-166.29881</v>
      </c>
      <c r="DY562" s="21">
        <v>-175.67267000000001</v>
      </c>
      <c r="DZ562" s="21">
        <v>-173.05151000000001</v>
      </c>
      <c r="EA562" s="21">
        <v>-169.33667</v>
      </c>
      <c r="EB562" s="21">
        <v>531.40765999999996</v>
      </c>
      <c r="EC562" s="21">
        <v>492.15159999999997</v>
      </c>
      <c r="ED562" s="21">
        <v>524.60518000000002</v>
      </c>
      <c r="EE562" s="21">
        <v>513.00409000000002</v>
      </c>
      <c r="EF562" s="21">
        <v>501.07240000000002</v>
      </c>
    </row>
    <row r="563" spans="2:136" x14ac:dyDescent="0.3">
      <c r="B563" s="58" t="s">
        <v>717</v>
      </c>
      <c r="C563" s="21">
        <v>6376.8094600000004</v>
      </c>
      <c r="D563" s="21">
        <v>5889.3949199999997</v>
      </c>
      <c r="E563" s="21">
        <v>6249.7903900000001</v>
      </c>
      <c r="F563" s="21">
        <v>6126.43109</v>
      </c>
      <c r="G563" s="21">
        <v>6003.1532699999998</v>
      </c>
      <c r="H563" s="21">
        <v>-3291.42353</v>
      </c>
      <c r="I563" s="21">
        <v>-3039.84222</v>
      </c>
      <c r="J563" s="21">
        <v>-3225.86292</v>
      </c>
      <c r="K563" s="21">
        <v>-3162.1918500000002</v>
      </c>
      <c r="L563" s="21">
        <v>-3098.5600199999999</v>
      </c>
      <c r="M563" s="21">
        <v>20635.874980000001</v>
      </c>
      <c r="N563" s="21">
        <v>19058.57056</v>
      </c>
      <c r="O563" s="21">
        <v>20224.843489999999</v>
      </c>
      <c r="P563" s="21">
        <v>19825.644749999999</v>
      </c>
      <c r="Q563" s="21">
        <v>19426.705600000001</v>
      </c>
      <c r="R563" s="21">
        <v>-104.81677000000001</v>
      </c>
      <c r="S563" s="21">
        <v>-84.222610000000003</v>
      </c>
      <c r="T563" s="21">
        <v>-47.655329999999999</v>
      </c>
      <c r="U563" s="21">
        <v>-63.518970000000003</v>
      </c>
      <c r="V563" s="21">
        <v>-78.868690000000001</v>
      </c>
      <c r="W563" s="21">
        <v>460.37772999999999</v>
      </c>
      <c r="X563" s="21">
        <v>435.09161999999998</v>
      </c>
      <c r="Y563" s="21">
        <v>504.47413999999998</v>
      </c>
      <c r="Z563" s="21">
        <v>477.38049999999998</v>
      </c>
      <c r="AA563" s="21">
        <v>449.94434999999999</v>
      </c>
      <c r="AB563" s="21">
        <v>19338.764999999999</v>
      </c>
      <c r="AC563" s="21">
        <v>17860.60656</v>
      </c>
      <c r="AD563" s="21">
        <v>18953.563409999999</v>
      </c>
      <c r="AE563" s="21">
        <v>18579.464499999998</v>
      </c>
      <c r="AF563" s="21">
        <v>18205.591759999999</v>
      </c>
      <c r="AG563" s="21">
        <v>128.84729999999999</v>
      </c>
      <c r="AH563" s="21">
        <v>131.75187</v>
      </c>
      <c r="AI563" s="21">
        <v>175.53691000000001</v>
      </c>
      <c r="AJ563" s="21">
        <v>158.00721999999999</v>
      </c>
      <c r="AK563" s="21">
        <v>140.98258999999999</v>
      </c>
      <c r="AL563" s="21">
        <v>-50.744639999999997</v>
      </c>
      <c r="AM563" s="21">
        <v>-37.804569999999998</v>
      </c>
      <c r="AN563" s="21">
        <v>-14.355370000000001</v>
      </c>
      <c r="AO563" s="21">
        <v>-24.292870000000001</v>
      </c>
      <c r="AP563" s="21">
        <v>-33.731229999999996</v>
      </c>
      <c r="AQ563" s="21">
        <v>-68.685360000000003</v>
      </c>
      <c r="AR563" s="21">
        <v>-54.567360000000001</v>
      </c>
      <c r="AS563" s="21">
        <v>-33.028590000000001</v>
      </c>
      <c r="AT563" s="21">
        <v>-42.210349999999998</v>
      </c>
      <c r="AU563" s="21">
        <v>-50.987290000000002</v>
      </c>
      <c r="AV563" s="21">
        <v>335.99322999999998</v>
      </c>
      <c r="AW563" s="21">
        <v>320.01339000000002</v>
      </c>
      <c r="AX563" s="21">
        <v>367.74338999999998</v>
      </c>
      <c r="AY563" s="21">
        <v>349.44285000000002</v>
      </c>
      <c r="AZ563" s="21">
        <v>331.49714999999998</v>
      </c>
      <c r="BA563" s="21">
        <v>1038.9007799999999</v>
      </c>
      <c r="BB563" s="21">
        <v>967.14702</v>
      </c>
      <c r="BC563" s="21">
        <v>1052.31871</v>
      </c>
      <c r="BD563" s="21">
        <v>1021.30714</v>
      </c>
      <c r="BE563" s="21">
        <v>990.81534999999997</v>
      </c>
      <c r="BF563" s="21">
        <v>1559.0748900000001</v>
      </c>
      <c r="BG563" s="21">
        <v>1447.4681800000001</v>
      </c>
      <c r="BH563" s="21">
        <v>1562.3346200000001</v>
      </c>
      <c r="BI563" s="21">
        <v>1521.25981</v>
      </c>
      <c r="BJ563" s="21">
        <v>1480.51658</v>
      </c>
      <c r="BK563" s="21">
        <v>-11738.56136</v>
      </c>
      <c r="BL563" s="21">
        <v>-10831.448829999999</v>
      </c>
      <c r="BM563" s="21">
        <v>-11502.289580000001</v>
      </c>
      <c r="BN563" s="21">
        <v>-11272.730809999999</v>
      </c>
      <c r="BO563" s="21">
        <v>-11043.336579999999</v>
      </c>
      <c r="BP563" s="21">
        <v>49.455590000000001</v>
      </c>
      <c r="BQ563" s="21">
        <v>63.107799999999997</v>
      </c>
      <c r="BR563" s="21">
        <v>122.54257</v>
      </c>
      <c r="BS563" s="21">
        <v>98.053240000000002</v>
      </c>
      <c r="BT563" s="21">
        <v>73.553740000000005</v>
      </c>
      <c r="BU563" s="21">
        <v>-34.149850000000001</v>
      </c>
      <c r="BV563" s="21">
        <v>33.029809999999998</v>
      </c>
      <c r="BW563" s="21">
        <v>5.0981399999999999</v>
      </c>
      <c r="BX563" s="21">
        <v>-21.664200000000001</v>
      </c>
      <c r="BY563" s="21">
        <v>-254.33333999999999</v>
      </c>
      <c r="BZ563" s="21">
        <v>-216.14565999999999</v>
      </c>
      <c r="CA563" s="21">
        <v>-176.24726999999999</v>
      </c>
      <c r="CB563" s="21">
        <v>-193.74392</v>
      </c>
      <c r="CC563" s="21">
        <v>-210.32271</v>
      </c>
      <c r="CD563" s="21">
        <v>-92.802030000000002</v>
      </c>
      <c r="CE563" s="21">
        <v>-69.783540000000002</v>
      </c>
      <c r="CF563" s="21">
        <v>-26.956309999999998</v>
      </c>
      <c r="CG563" s="21">
        <v>-44.950330000000001</v>
      </c>
      <c r="CH563" s="21">
        <v>-63.233800000000002</v>
      </c>
      <c r="CI563" s="21">
        <v>-82.186520000000002</v>
      </c>
      <c r="CJ563" s="21">
        <v>-62.491869999999999</v>
      </c>
      <c r="CK563" s="21">
        <v>-20.104289999999999</v>
      </c>
      <c r="CL563" s="21">
        <v>-38.422789999999999</v>
      </c>
      <c r="CM563" s="21">
        <v>-55.992469999999997</v>
      </c>
      <c r="CN563" s="21">
        <v>-23.936879999999999</v>
      </c>
      <c r="CO563" s="21">
        <v>-8.4037900000000008</v>
      </c>
      <c r="CP563" s="21">
        <v>36.588679999999997</v>
      </c>
      <c r="CQ563" s="21">
        <v>17.745760000000001</v>
      </c>
      <c r="CR563" s="21">
        <v>-1.0787</v>
      </c>
      <c r="CS563" s="21">
        <v>172.87475000000001</v>
      </c>
      <c r="CT563" s="21">
        <v>172.88641000000001</v>
      </c>
      <c r="CU563" s="21">
        <v>226.36628999999999</v>
      </c>
      <c r="CV563" s="21">
        <v>205.11960999999999</v>
      </c>
      <c r="CW563" s="21">
        <v>183.06487000000001</v>
      </c>
      <c r="CX563" s="21">
        <v>315.85025000000002</v>
      </c>
      <c r="CY563" s="21">
        <v>304.69717000000003</v>
      </c>
      <c r="CZ563" s="21">
        <v>367.47246000000001</v>
      </c>
      <c r="DA563" s="21">
        <v>342.99175000000002</v>
      </c>
      <c r="DB563" s="21">
        <v>317.41892000000001</v>
      </c>
      <c r="DC563" s="21">
        <v>480.39479</v>
      </c>
      <c r="DD563" s="21">
        <v>455.60435000000001</v>
      </c>
      <c r="DE563" s="21">
        <v>526.42989999999998</v>
      </c>
      <c r="DF563" s="21">
        <v>499.29755999999998</v>
      </c>
      <c r="DG563" s="21">
        <v>470.80130000000003</v>
      </c>
      <c r="DH563" s="21">
        <v>613.66584999999998</v>
      </c>
      <c r="DI563" s="21">
        <v>577.43724999999995</v>
      </c>
      <c r="DJ563" s="21">
        <v>657.06710999999996</v>
      </c>
      <c r="DK563" s="21">
        <v>626.55017999999995</v>
      </c>
      <c r="DL563" s="21">
        <v>594.93772999999999</v>
      </c>
      <c r="DM563" s="21">
        <v>117.53667</v>
      </c>
      <c r="DN563" s="21">
        <v>118.47995</v>
      </c>
      <c r="DO563" s="21">
        <v>162.14547999999999</v>
      </c>
      <c r="DP563" s="21">
        <v>144.22686999999999</v>
      </c>
      <c r="DQ563" s="21">
        <v>126.56725</v>
      </c>
      <c r="DR563" s="21">
        <v>-6.0397600000000002</v>
      </c>
      <c r="DS563" s="21">
        <v>10.848890000000001</v>
      </c>
      <c r="DT563" s="21">
        <v>59.219450000000002</v>
      </c>
      <c r="DU563" s="21">
        <v>39.120620000000002</v>
      </c>
      <c r="DV563" s="21">
        <v>19.974710000000002</v>
      </c>
      <c r="DW563" s="21">
        <v>-127.86163000000001</v>
      </c>
      <c r="DX563" s="21">
        <v>-104.21823000000001</v>
      </c>
      <c r="DY563" s="21">
        <v>-67.460449999999994</v>
      </c>
      <c r="DZ563" s="21">
        <v>-83.344999999999999</v>
      </c>
      <c r="EA563" s="21">
        <v>-98.997550000000004</v>
      </c>
      <c r="EB563" s="21">
        <v>387.93396999999999</v>
      </c>
      <c r="EC563" s="21">
        <v>367.02978000000002</v>
      </c>
      <c r="ED563" s="21">
        <v>423.88002</v>
      </c>
      <c r="EE563" s="21">
        <v>401.87184999999999</v>
      </c>
      <c r="EF563" s="21">
        <v>379.17397</v>
      </c>
    </row>
    <row r="564" spans="2:136" x14ac:dyDescent="0.3">
      <c r="B564" s="58" t="s">
        <v>718</v>
      </c>
      <c r="C564" s="21">
        <v>15078.70055</v>
      </c>
      <c r="D564" s="21">
        <v>13926.15271</v>
      </c>
      <c r="E564" s="21">
        <v>14778.349329999999</v>
      </c>
      <c r="F564" s="21">
        <v>14486.652050000001</v>
      </c>
      <c r="G564" s="21">
        <v>14195.147440000001</v>
      </c>
      <c r="H564" s="21">
        <v>41214.249600000003</v>
      </c>
      <c r="I564" s="21">
        <v>38064.021500000003</v>
      </c>
      <c r="J564" s="21">
        <v>40393.318630000002</v>
      </c>
      <c r="K564" s="21">
        <v>39596.048009999999</v>
      </c>
      <c r="L564" s="21">
        <v>38799.26874</v>
      </c>
      <c r="M564" s="21">
        <v>51730.097410000002</v>
      </c>
      <c r="N564" s="21">
        <v>47776.104099999997</v>
      </c>
      <c r="O564" s="21">
        <v>50699.721940000003</v>
      </c>
      <c r="P564" s="21">
        <v>49699.008889999997</v>
      </c>
      <c r="Q564" s="21">
        <v>48698.946559999997</v>
      </c>
      <c r="R564" s="21">
        <v>157.30205000000001</v>
      </c>
      <c r="S564" s="21">
        <v>158.43082999999999</v>
      </c>
      <c r="T564" s="21">
        <v>210.82182</v>
      </c>
      <c r="U564" s="21">
        <v>189.40214</v>
      </c>
      <c r="V564" s="21">
        <v>168.21114</v>
      </c>
      <c r="W564" s="21">
        <v>631.04697999999996</v>
      </c>
      <c r="X564" s="21">
        <v>593.52473999999995</v>
      </c>
      <c r="Y564" s="21">
        <v>673.29701</v>
      </c>
      <c r="Z564" s="21">
        <v>642.51757999999995</v>
      </c>
      <c r="AA564" s="21">
        <v>611.26754000000005</v>
      </c>
      <c r="AB564" s="21">
        <v>49267.717490000003</v>
      </c>
      <c r="AC564" s="21">
        <v>45501.939659999996</v>
      </c>
      <c r="AD564" s="21">
        <v>48286.372329999998</v>
      </c>
      <c r="AE564" s="21">
        <v>47333.312539999999</v>
      </c>
      <c r="AF564" s="21">
        <v>46380.828930000003</v>
      </c>
      <c r="AG564" s="21">
        <v>170.33580000000001</v>
      </c>
      <c r="AH564" s="21">
        <v>171.24651</v>
      </c>
      <c r="AI564" s="21">
        <v>217.6405</v>
      </c>
      <c r="AJ564" s="21">
        <v>199.11673999999999</v>
      </c>
      <c r="AK564" s="21">
        <v>181.25148999999999</v>
      </c>
      <c r="AL564" s="21">
        <v>-94.787790000000001</v>
      </c>
      <c r="AM564" s="21">
        <v>-77.577619999999996</v>
      </c>
      <c r="AN564" s="21">
        <v>-56.490769999999998</v>
      </c>
      <c r="AO564" s="21">
        <v>-65.692139999999995</v>
      </c>
      <c r="AP564" s="21">
        <v>-74.284549999999996</v>
      </c>
      <c r="AQ564" s="21">
        <v>81.728909999999999</v>
      </c>
      <c r="AR564" s="21">
        <v>85.076999999999998</v>
      </c>
      <c r="AS564" s="21">
        <v>115.40331</v>
      </c>
      <c r="AT564" s="21">
        <v>103.14216999999999</v>
      </c>
      <c r="AU564" s="21">
        <v>91.395300000000006</v>
      </c>
      <c r="AV564" s="21">
        <v>580.71556999999996</v>
      </c>
      <c r="AW564" s="21">
        <v>546.78720999999996</v>
      </c>
      <c r="AX564" s="21">
        <v>608.73764000000006</v>
      </c>
      <c r="AY564" s="21">
        <v>585.49112000000002</v>
      </c>
      <c r="AZ564" s="21">
        <v>562.71694000000002</v>
      </c>
      <c r="BA564" s="21">
        <v>1139.3284699999999</v>
      </c>
      <c r="BB564" s="21">
        <v>1060.6646000000001</v>
      </c>
      <c r="BC564" s="21">
        <v>1151.75746</v>
      </c>
      <c r="BD564" s="21">
        <v>1118.6494399999999</v>
      </c>
      <c r="BE564" s="21">
        <v>1086.1683599999999</v>
      </c>
      <c r="BF564" s="21">
        <v>1698.9437600000001</v>
      </c>
      <c r="BG564" s="21">
        <v>1577.3748800000001</v>
      </c>
      <c r="BH564" s="21">
        <v>1700.43129</v>
      </c>
      <c r="BI564" s="21">
        <v>1656.48344</v>
      </c>
      <c r="BJ564" s="21">
        <v>1612.9698000000001</v>
      </c>
      <c r="BK564" s="21">
        <v>-12881.28357</v>
      </c>
      <c r="BL564" s="21">
        <v>-11885.8657</v>
      </c>
      <c r="BM564" s="21">
        <v>-12622.011270000001</v>
      </c>
      <c r="BN564" s="21">
        <v>-12370.10548</v>
      </c>
      <c r="BO564" s="21">
        <v>-12118.38024</v>
      </c>
      <c r="BP564" s="21">
        <v>-62.9392</v>
      </c>
      <c r="BQ564" s="21">
        <v>-38.597549999999998</v>
      </c>
      <c r="BR564" s="21">
        <v>14.51235</v>
      </c>
      <c r="BS564" s="21">
        <v>-7.9556800000000001</v>
      </c>
      <c r="BT564" s="21">
        <v>-30.006879999999999</v>
      </c>
      <c r="BU564" s="21">
        <v>-34.825839999999999</v>
      </c>
      <c r="BV564" s="21">
        <v>32.610399999999998</v>
      </c>
      <c r="BW564" s="21">
        <v>4.3945400000000001</v>
      </c>
      <c r="BX564" s="21">
        <v>-22.35342</v>
      </c>
      <c r="BY564" s="21">
        <v>388.38206000000002</v>
      </c>
      <c r="BZ564" s="21">
        <v>378.69898000000001</v>
      </c>
      <c r="CA564" s="21">
        <v>455.84190999999998</v>
      </c>
      <c r="CB564" s="21">
        <v>425.45589000000001</v>
      </c>
      <c r="CC564" s="21">
        <v>396.18302999999997</v>
      </c>
      <c r="CD564" s="21">
        <v>-66.469740000000002</v>
      </c>
      <c r="CE564" s="21">
        <v>-43.980429999999998</v>
      </c>
      <c r="CF564" s="21">
        <v>0.71047000000000005</v>
      </c>
      <c r="CG564" s="21">
        <v>-18.05538</v>
      </c>
      <c r="CH564" s="21">
        <v>-36.96</v>
      </c>
      <c r="CI564" s="21">
        <v>53.163359999999997</v>
      </c>
      <c r="CJ564" s="21">
        <v>63.59648</v>
      </c>
      <c r="CK564" s="21">
        <v>114.30531000000001</v>
      </c>
      <c r="CL564" s="21">
        <v>93.000889999999998</v>
      </c>
      <c r="CM564" s="21">
        <v>72.395939999999996</v>
      </c>
      <c r="CN564" s="21">
        <v>307.15636999999998</v>
      </c>
      <c r="CO564" s="21">
        <v>297.86916000000002</v>
      </c>
      <c r="CP564" s="21">
        <v>362.80489</v>
      </c>
      <c r="CQ564" s="21">
        <v>336.97838999999999</v>
      </c>
      <c r="CR564" s="21">
        <v>310.78115000000003</v>
      </c>
      <c r="CS564" s="21">
        <v>393.46967999999998</v>
      </c>
      <c r="CT564" s="21">
        <v>377.34974</v>
      </c>
      <c r="CU564" s="21">
        <v>444.19682999999998</v>
      </c>
      <c r="CV564" s="21">
        <v>418.23462999999998</v>
      </c>
      <c r="CW564" s="21">
        <v>391.25794000000002</v>
      </c>
      <c r="CX564" s="21">
        <v>512.88057000000003</v>
      </c>
      <c r="CY564" s="21">
        <v>487.49405000000002</v>
      </c>
      <c r="CZ564" s="21">
        <v>562.24235999999996</v>
      </c>
      <c r="DA564" s="21">
        <v>533.52351999999996</v>
      </c>
      <c r="DB564" s="21">
        <v>503.55029999999999</v>
      </c>
      <c r="DC564" s="21">
        <v>630.89242999999999</v>
      </c>
      <c r="DD564" s="21">
        <v>595.51206000000002</v>
      </c>
      <c r="DE564" s="21">
        <v>675.53723000000002</v>
      </c>
      <c r="DF564" s="21">
        <v>645.12535000000003</v>
      </c>
      <c r="DG564" s="21">
        <v>613.26115000000004</v>
      </c>
      <c r="DH564" s="21">
        <v>770.68047000000001</v>
      </c>
      <c r="DI564" s="21">
        <v>723.36467000000005</v>
      </c>
      <c r="DJ564" s="21">
        <v>812.58235000000002</v>
      </c>
      <c r="DK564" s="21">
        <v>778.65238999999997</v>
      </c>
      <c r="DL564" s="21">
        <v>743.52710000000002</v>
      </c>
      <c r="DM564" s="21">
        <v>352.13772</v>
      </c>
      <c r="DN564" s="21">
        <v>335.60568999999998</v>
      </c>
      <c r="DO564" s="21">
        <v>393.42354</v>
      </c>
      <c r="DP564" s="21">
        <v>370.5401</v>
      </c>
      <c r="DQ564" s="21">
        <v>347.65370999999999</v>
      </c>
      <c r="DR564" s="21">
        <v>-143.56488999999999</v>
      </c>
      <c r="DS564" s="21">
        <v>-114.45644</v>
      </c>
      <c r="DT564" s="21">
        <v>-73.673079999999999</v>
      </c>
      <c r="DU564" s="21">
        <v>-91.308819999999997</v>
      </c>
      <c r="DV564" s="21">
        <v>-107.78942000000001</v>
      </c>
      <c r="DW564" s="21">
        <v>-1.26292</v>
      </c>
      <c r="DX564" s="21">
        <v>13.74924</v>
      </c>
      <c r="DY564" s="21">
        <v>58.296230000000001</v>
      </c>
      <c r="DZ564" s="21">
        <v>39.614159999999998</v>
      </c>
      <c r="EA564" s="21">
        <v>21.121829999999999</v>
      </c>
      <c r="EB564" s="21">
        <v>540.80624999999998</v>
      </c>
      <c r="EC564" s="21">
        <v>508.84413000000001</v>
      </c>
      <c r="ED564" s="21">
        <v>574.97911999999997</v>
      </c>
      <c r="EE564" s="21">
        <v>549.68695000000002</v>
      </c>
      <c r="EF564" s="21">
        <v>523.57524000000001</v>
      </c>
    </row>
    <row r="565" spans="2:136" x14ac:dyDescent="0.3">
      <c r="B565" s="58" t="s">
        <v>719</v>
      </c>
      <c r="C565" s="21">
        <v>72493.07015</v>
      </c>
      <c r="D565" s="21">
        <v>66952.026960000003</v>
      </c>
      <c r="E565" s="21">
        <v>71049.087490000005</v>
      </c>
      <c r="F565" s="21">
        <v>69646.709940000001</v>
      </c>
      <c r="G565" s="21">
        <v>68245.258660000007</v>
      </c>
      <c r="H565" s="21">
        <v>186763.98707999999</v>
      </c>
      <c r="I565" s="21">
        <v>172488.60501</v>
      </c>
      <c r="J565" s="21">
        <v>183043.90622999999</v>
      </c>
      <c r="K565" s="21">
        <v>179431.04318000001</v>
      </c>
      <c r="L565" s="21">
        <v>175820.40669999999</v>
      </c>
      <c r="M565" s="21">
        <v>167450.50479000001</v>
      </c>
      <c r="N565" s="21">
        <v>154651.41474000001</v>
      </c>
      <c r="O565" s="21">
        <v>164115.17584000001</v>
      </c>
      <c r="P565" s="21">
        <v>160875.86421</v>
      </c>
      <c r="Q565" s="21">
        <v>157638.65899</v>
      </c>
      <c r="R565" s="21">
        <v>1524.53062</v>
      </c>
      <c r="S565" s="21">
        <v>1411.12004</v>
      </c>
      <c r="T565" s="21">
        <v>1502.4992999999999</v>
      </c>
      <c r="U565" s="21">
        <v>1470.395</v>
      </c>
      <c r="V565" s="21">
        <v>1436.73955</v>
      </c>
      <c r="W565" s="21">
        <v>2116.1834800000001</v>
      </c>
      <c r="X565" s="21">
        <v>1955.4510499999999</v>
      </c>
      <c r="Y565" s="21">
        <v>2081.6445800000001</v>
      </c>
      <c r="Z565" s="21">
        <v>2037.5908999999999</v>
      </c>
      <c r="AA565" s="21">
        <v>1990.95308</v>
      </c>
      <c r="AB565" s="21">
        <v>162212.13732000001</v>
      </c>
      <c r="AC565" s="21">
        <v>149813.45311999999</v>
      </c>
      <c r="AD565" s="21">
        <v>158981.09468000001</v>
      </c>
      <c r="AE565" s="21">
        <v>155843.18057999999</v>
      </c>
      <c r="AF565" s="21">
        <v>152707.16352999999</v>
      </c>
      <c r="AG565" s="21">
        <v>268.67290000000003</v>
      </c>
      <c r="AH565" s="21">
        <v>254.89693</v>
      </c>
      <c r="AI565" s="21">
        <v>271.666</v>
      </c>
      <c r="AJ565" s="21">
        <v>265.28636999999998</v>
      </c>
      <c r="AK565" s="21">
        <v>259.88337000000001</v>
      </c>
      <c r="AL565" s="21">
        <v>580.20860000000005</v>
      </c>
      <c r="AM565" s="21">
        <v>540.41305</v>
      </c>
      <c r="AN565" s="21">
        <v>574.59488999999996</v>
      </c>
      <c r="AO565" s="21">
        <v>562.44045000000006</v>
      </c>
      <c r="AP565" s="21">
        <v>550.99289999999996</v>
      </c>
      <c r="AQ565" s="21">
        <v>1200.4832100000001</v>
      </c>
      <c r="AR565" s="21">
        <v>1112.6203800000001</v>
      </c>
      <c r="AS565" s="21">
        <v>1182.22966</v>
      </c>
      <c r="AT565" s="21">
        <v>1157.95957</v>
      </c>
      <c r="AU565" s="21">
        <v>1134.39239</v>
      </c>
      <c r="AV565" s="21">
        <v>2550.0521399999998</v>
      </c>
      <c r="AW565" s="21">
        <v>2358.5245199999999</v>
      </c>
      <c r="AX565" s="21">
        <v>2505.4387900000002</v>
      </c>
      <c r="AY565" s="21">
        <v>2454.6843899999999</v>
      </c>
      <c r="AZ565" s="21">
        <v>2404.6692899999998</v>
      </c>
      <c r="BA565" s="21">
        <v>2802.8413999999998</v>
      </c>
      <c r="BB565" s="21">
        <v>2591.1497599999998</v>
      </c>
      <c r="BC565" s="21">
        <v>2752.3782099999999</v>
      </c>
      <c r="BD565" s="21">
        <v>2696.7972300000001</v>
      </c>
      <c r="BE565" s="21">
        <v>2641.9015199999999</v>
      </c>
      <c r="BF565" s="21">
        <v>2814.6590099999999</v>
      </c>
      <c r="BG565" s="21">
        <v>2601.9787700000002</v>
      </c>
      <c r="BH565" s="21">
        <v>2763.9823700000002</v>
      </c>
      <c r="BI565" s="21">
        <v>2708.14687</v>
      </c>
      <c r="BJ565" s="21">
        <v>2652.8800200000001</v>
      </c>
      <c r="BK565" s="21">
        <v>-255.19647000000001</v>
      </c>
      <c r="BL565" s="21">
        <v>-235.47583</v>
      </c>
      <c r="BM565" s="21">
        <v>-250.05991</v>
      </c>
      <c r="BN565" s="21">
        <v>-245.0693</v>
      </c>
      <c r="BO565" s="21">
        <v>-240.08226999999999</v>
      </c>
      <c r="BP565" s="21">
        <v>683.54182000000003</v>
      </c>
      <c r="BQ565" s="21">
        <v>639.32236999999998</v>
      </c>
      <c r="BR565" s="21">
        <v>681.72796000000005</v>
      </c>
      <c r="BS565" s="21">
        <v>666.17765999999995</v>
      </c>
      <c r="BT565" s="21">
        <v>650.92966000000001</v>
      </c>
      <c r="BU565" s="21">
        <v>-4.2384300000000001</v>
      </c>
      <c r="BV565" s="21">
        <v>-2.6021200000000002</v>
      </c>
      <c r="BW565" s="21">
        <v>-4.4128600000000002</v>
      </c>
      <c r="BX565" s="21">
        <v>-4.3221999999999996</v>
      </c>
      <c r="BY565" s="21">
        <v>2753.0282200000001</v>
      </c>
      <c r="BZ565" s="21">
        <v>2550.51296</v>
      </c>
      <c r="CA565" s="21">
        <v>2710.1474400000002</v>
      </c>
      <c r="CB565" s="21">
        <v>2654.6182100000001</v>
      </c>
      <c r="CC565" s="21">
        <v>2600.40942</v>
      </c>
      <c r="CD565" s="21">
        <v>1045.61013</v>
      </c>
      <c r="CE565" s="21">
        <v>971.47688000000005</v>
      </c>
      <c r="CF565" s="21">
        <v>1034.9047700000001</v>
      </c>
      <c r="CG565" s="21">
        <v>1012.28444</v>
      </c>
      <c r="CH565" s="21">
        <v>989.11452999999995</v>
      </c>
      <c r="CI565" s="21">
        <v>1405.5084999999999</v>
      </c>
      <c r="CJ565" s="21">
        <v>1302.3311200000001</v>
      </c>
      <c r="CK565" s="21">
        <v>1386.8556699999999</v>
      </c>
      <c r="CL565" s="21">
        <v>1357.03637</v>
      </c>
      <c r="CM565" s="21">
        <v>1325.9755399999999</v>
      </c>
      <c r="CN565" s="21">
        <v>1792.51034</v>
      </c>
      <c r="CO565" s="21">
        <v>1658.49604</v>
      </c>
      <c r="CP565" s="21">
        <v>1765.8023599999999</v>
      </c>
      <c r="CQ565" s="21">
        <v>1728.16218</v>
      </c>
      <c r="CR565" s="21">
        <v>1688.6067700000001</v>
      </c>
      <c r="CS565" s="21">
        <v>1950.09169</v>
      </c>
      <c r="CT565" s="21">
        <v>1803.0107</v>
      </c>
      <c r="CU565" s="21">
        <v>1919.50621</v>
      </c>
      <c r="CV565" s="21">
        <v>1878.74722</v>
      </c>
      <c r="CW565" s="21">
        <v>1835.7451100000001</v>
      </c>
      <c r="CX565" s="21">
        <v>2273.8329399999998</v>
      </c>
      <c r="CY565" s="21">
        <v>2101.1391899999999</v>
      </c>
      <c r="CZ565" s="21">
        <v>2236.7305999999999</v>
      </c>
      <c r="DA565" s="21">
        <v>2189.3987400000001</v>
      </c>
      <c r="DB565" s="21">
        <v>2139.2862300000002</v>
      </c>
      <c r="DC565" s="21">
        <v>2235.8356800000001</v>
      </c>
      <c r="DD565" s="21">
        <v>2065.8414600000001</v>
      </c>
      <c r="DE565" s="21">
        <v>2199.1291099999999</v>
      </c>
      <c r="DF565" s="21">
        <v>2152.6183099999998</v>
      </c>
      <c r="DG565" s="21">
        <v>2103.3476500000002</v>
      </c>
      <c r="DH565" s="21">
        <v>2276.4259099999999</v>
      </c>
      <c r="DI565" s="21">
        <v>2103.30539</v>
      </c>
      <c r="DJ565" s="21">
        <v>2238.98767</v>
      </c>
      <c r="DK565" s="21">
        <v>2191.6559400000001</v>
      </c>
      <c r="DL565" s="21">
        <v>2141.4917700000001</v>
      </c>
      <c r="DM565" s="21">
        <v>1659.2712899999999</v>
      </c>
      <c r="DN565" s="21">
        <v>1533.99055</v>
      </c>
      <c r="DO565" s="21">
        <v>1633.0719099999999</v>
      </c>
      <c r="DP565" s="21">
        <v>1598.4267199999999</v>
      </c>
      <c r="DQ565" s="21">
        <v>1561.8407999999999</v>
      </c>
      <c r="DR565" s="21">
        <v>744.54375000000005</v>
      </c>
      <c r="DS565" s="21">
        <v>696.27711999999997</v>
      </c>
      <c r="DT565" s="21">
        <v>740.70732999999996</v>
      </c>
      <c r="DU565" s="21">
        <v>724.66123000000005</v>
      </c>
      <c r="DV565" s="21">
        <v>709.91132000000005</v>
      </c>
      <c r="DW565" s="21">
        <v>1219.0965100000001</v>
      </c>
      <c r="DX565" s="21">
        <v>1130.3757499999999</v>
      </c>
      <c r="DY565" s="21">
        <v>1203.8462999999999</v>
      </c>
      <c r="DZ565" s="21">
        <v>1177.8579199999999</v>
      </c>
      <c r="EA565" s="21">
        <v>1150.89825</v>
      </c>
      <c r="EB565" s="21">
        <v>1847.0067899999999</v>
      </c>
      <c r="EC565" s="21">
        <v>1706.3328200000001</v>
      </c>
      <c r="ED565" s="21">
        <v>1816.3777</v>
      </c>
      <c r="EE565" s="21">
        <v>1778.0083</v>
      </c>
      <c r="EF565" s="21">
        <v>1737.3119899999999</v>
      </c>
    </row>
    <row r="566" spans="2:136" x14ac:dyDescent="0.3">
      <c r="B566" s="58" t="s">
        <v>720</v>
      </c>
      <c r="C566" s="21">
        <v>33669.824999999997</v>
      </c>
      <c r="D566" s="21">
        <v>31096.255499999999</v>
      </c>
      <c r="E566" s="21">
        <v>32999.158920000002</v>
      </c>
      <c r="F566" s="21">
        <v>32347.816569999999</v>
      </c>
      <c r="G566" s="21">
        <v>31696.904429999999</v>
      </c>
      <c r="H566" s="21">
        <v>160061.18591999999</v>
      </c>
      <c r="I566" s="21">
        <v>147826.84343000001</v>
      </c>
      <c r="J566" s="21">
        <v>156872.98801</v>
      </c>
      <c r="K566" s="21">
        <v>153776.67832000001</v>
      </c>
      <c r="L566" s="21">
        <v>150682.27684000001</v>
      </c>
      <c r="M566" s="21">
        <v>154836.74126000001</v>
      </c>
      <c r="N566" s="21">
        <v>143001.78503</v>
      </c>
      <c r="O566" s="21">
        <v>151752.65700000001</v>
      </c>
      <c r="P566" s="21">
        <v>148757.35724000001</v>
      </c>
      <c r="Q566" s="21">
        <v>145764.00521999999</v>
      </c>
      <c r="R566" s="21">
        <v>1424.7968100000001</v>
      </c>
      <c r="S566" s="21">
        <v>1314.28477</v>
      </c>
      <c r="T566" s="21">
        <v>1398.78009</v>
      </c>
      <c r="U566" s="21">
        <v>1369.4921200000001</v>
      </c>
      <c r="V566" s="21">
        <v>1338.1462100000001</v>
      </c>
      <c r="W566" s="21">
        <v>2349.0329400000001</v>
      </c>
      <c r="X566" s="21">
        <v>2164.8544999999999</v>
      </c>
      <c r="Y566" s="21">
        <v>2303.7605699999999</v>
      </c>
      <c r="Z566" s="21">
        <v>2255.7904400000002</v>
      </c>
      <c r="AA566" s="21">
        <v>2204.15832</v>
      </c>
      <c r="AB566" s="21">
        <v>150079.51564999999</v>
      </c>
      <c r="AC566" s="21">
        <v>138608.18835000001</v>
      </c>
      <c r="AD566" s="21">
        <v>147090.13814</v>
      </c>
      <c r="AE566" s="21">
        <v>144186.92363999999</v>
      </c>
      <c r="AF566" s="21">
        <v>141285.46431000001</v>
      </c>
      <c r="AG566" s="21">
        <v>102.52094</v>
      </c>
      <c r="AH566" s="21">
        <v>97.179209999999998</v>
      </c>
      <c r="AI566" s="21">
        <v>103.5694</v>
      </c>
      <c r="AJ566" s="21">
        <v>101.13961999999999</v>
      </c>
      <c r="AK566" s="21">
        <v>99.080020000000005</v>
      </c>
      <c r="AL566" s="21">
        <v>452.02442000000002</v>
      </c>
      <c r="AM566" s="21">
        <v>418.95330999999999</v>
      </c>
      <c r="AN566" s="21">
        <v>445.17317000000003</v>
      </c>
      <c r="AO566" s="21">
        <v>436.02983</v>
      </c>
      <c r="AP566" s="21">
        <v>427.15523000000002</v>
      </c>
      <c r="AQ566" s="21">
        <v>1139.21432</v>
      </c>
      <c r="AR566" s="21">
        <v>1052.98729</v>
      </c>
      <c r="AS566" s="21">
        <v>1118.47622</v>
      </c>
      <c r="AT566" s="21">
        <v>1095.89642</v>
      </c>
      <c r="AU566" s="21">
        <v>1073.59238</v>
      </c>
      <c r="AV566" s="21">
        <v>3021.6561200000001</v>
      </c>
      <c r="AW566" s="21">
        <v>2790.20163</v>
      </c>
      <c r="AX566" s="21">
        <v>2963.3826399999998</v>
      </c>
      <c r="AY566" s="21">
        <v>2903.9616299999998</v>
      </c>
      <c r="AZ566" s="21">
        <v>2844.7922600000002</v>
      </c>
      <c r="BA566" s="21">
        <v>3807.7517899999998</v>
      </c>
      <c r="BB566" s="21">
        <v>3515.2892499999998</v>
      </c>
      <c r="BC566" s="21">
        <v>3733.348</v>
      </c>
      <c r="BD566" s="21">
        <v>3658.6163700000002</v>
      </c>
      <c r="BE566" s="21">
        <v>3584.14185</v>
      </c>
      <c r="BF566" s="21">
        <v>3875.8660599999998</v>
      </c>
      <c r="BG566" s="21">
        <v>3578.09022</v>
      </c>
      <c r="BH566" s="21">
        <v>3800.17668</v>
      </c>
      <c r="BI566" s="21">
        <v>3724.0866700000001</v>
      </c>
      <c r="BJ566" s="21">
        <v>3648.0867699999999</v>
      </c>
      <c r="BK566" s="21">
        <v>1671.82988</v>
      </c>
      <c r="BL566" s="21">
        <v>1542.63706</v>
      </c>
      <c r="BM566" s="21">
        <v>1638.17957</v>
      </c>
      <c r="BN566" s="21">
        <v>1605.48534</v>
      </c>
      <c r="BO566" s="21">
        <v>1572.8145400000001</v>
      </c>
      <c r="BP566" s="21">
        <v>291.58078</v>
      </c>
      <c r="BQ566" s="21">
        <v>272.12177000000003</v>
      </c>
      <c r="BR566" s="21">
        <v>290.09852999999998</v>
      </c>
      <c r="BS566" s="21">
        <v>283.55263000000002</v>
      </c>
      <c r="BT566" s="21">
        <v>277.06241</v>
      </c>
      <c r="BU566" s="21">
        <v>-1.6029500000000001</v>
      </c>
      <c r="BV566" s="21">
        <v>-0.98345000000000005</v>
      </c>
      <c r="BW566" s="21">
        <v>-1.6700299999999999</v>
      </c>
      <c r="BX566" s="21">
        <v>-1.6352</v>
      </c>
      <c r="BY566" s="21">
        <v>2685.4780799999999</v>
      </c>
      <c r="BZ566" s="21">
        <v>2481.66068</v>
      </c>
      <c r="CA566" s="21">
        <v>2636.10619</v>
      </c>
      <c r="CB566" s="21">
        <v>2582.9555500000001</v>
      </c>
      <c r="CC566" s="21">
        <v>2530.2101400000001</v>
      </c>
      <c r="CD566" s="21">
        <v>976.11157000000003</v>
      </c>
      <c r="CE566" s="21">
        <v>901.75314000000003</v>
      </c>
      <c r="CF566" s="21">
        <v>959.92408999999998</v>
      </c>
      <c r="CG566" s="21">
        <v>939.63193000000001</v>
      </c>
      <c r="CH566" s="21">
        <v>918.12492999999995</v>
      </c>
      <c r="CI566" s="21">
        <v>1365.00442</v>
      </c>
      <c r="CJ566" s="21">
        <v>1259.5351700000001</v>
      </c>
      <c r="CK566" s="21">
        <v>1340.5680299999999</v>
      </c>
      <c r="CL566" s="21">
        <v>1312.4427499999999</v>
      </c>
      <c r="CM566" s="21">
        <v>1282.4026200000001</v>
      </c>
      <c r="CN566" s="21">
        <v>1777.4787100000001</v>
      </c>
      <c r="CO566" s="21">
        <v>1639.15607</v>
      </c>
      <c r="CP566" s="21">
        <v>1744.4728500000001</v>
      </c>
      <c r="CQ566" s="21">
        <v>1708.00982</v>
      </c>
      <c r="CR566" s="21">
        <v>1668.9156700000001</v>
      </c>
      <c r="CS566" s="21">
        <v>2098.8664600000002</v>
      </c>
      <c r="CT566" s="21">
        <v>1934.7646999999999</v>
      </c>
      <c r="CU566" s="21">
        <v>2058.9716199999998</v>
      </c>
      <c r="CV566" s="21">
        <v>2016.0356099999999</v>
      </c>
      <c r="CW566" s="21">
        <v>1969.8911499999999</v>
      </c>
      <c r="CX566" s="21">
        <v>2507.4700400000002</v>
      </c>
      <c r="CY566" s="21">
        <v>2310.8942000000002</v>
      </c>
      <c r="CZ566" s="21">
        <v>2459.1721299999999</v>
      </c>
      <c r="DA566" s="21">
        <v>2407.96461</v>
      </c>
      <c r="DB566" s="21">
        <v>2352.8494099999998</v>
      </c>
      <c r="DC566" s="21">
        <v>2628.6335199999999</v>
      </c>
      <c r="DD566" s="21">
        <v>2422.2937299999999</v>
      </c>
      <c r="DE566" s="21">
        <v>2577.6814899999999</v>
      </c>
      <c r="DF566" s="21">
        <v>2524.0435299999999</v>
      </c>
      <c r="DG566" s="21">
        <v>2466.2714299999998</v>
      </c>
      <c r="DH566" s="21">
        <v>2722.8614200000002</v>
      </c>
      <c r="DI566" s="21">
        <v>2509.0585099999998</v>
      </c>
      <c r="DJ566" s="21">
        <v>2669.9962300000002</v>
      </c>
      <c r="DK566" s="21">
        <v>2614.45291</v>
      </c>
      <c r="DL566" s="21">
        <v>2554.61148</v>
      </c>
      <c r="DM566" s="21">
        <v>1769.3480999999999</v>
      </c>
      <c r="DN566" s="21">
        <v>1630.9834800000001</v>
      </c>
      <c r="DO566" s="21">
        <v>1735.6795400000001</v>
      </c>
      <c r="DP566" s="21">
        <v>1699.49389</v>
      </c>
      <c r="DQ566" s="21">
        <v>1660.59467</v>
      </c>
      <c r="DR566" s="21">
        <v>372.11505</v>
      </c>
      <c r="DS566" s="21">
        <v>346.77996999999999</v>
      </c>
      <c r="DT566" s="21">
        <v>368.75295999999997</v>
      </c>
      <c r="DU566" s="21">
        <v>360.91606000000002</v>
      </c>
      <c r="DV566" s="21">
        <v>353.57019000000003</v>
      </c>
      <c r="DW566" s="21">
        <v>1291.78089</v>
      </c>
      <c r="DX566" s="21">
        <v>1192.0032900000001</v>
      </c>
      <c r="DY566" s="21">
        <v>1268.69625</v>
      </c>
      <c r="DZ566" s="21">
        <v>1242.0741599999999</v>
      </c>
      <c r="EA566" s="21">
        <v>1213.6446699999999</v>
      </c>
      <c r="EB566" s="21">
        <v>2054.2046799999998</v>
      </c>
      <c r="EC566" s="21">
        <v>1892.99505</v>
      </c>
      <c r="ED566" s="21">
        <v>2014.42948</v>
      </c>
      <c r="EE566" s="21">
        <v>1972.51136</v>
      </c>
      <c r="EF566" s="21">
        <v>1927.36313</v>
      </c>
    </row>
    <row r="567" spans="2:136" x14ac:dyDescent="0.3">
      <c r="B567" s="58" t="s">
        <v>721</v>
      </c>
      <c r="C567" s="21">
        <v>-17788.34042</v>
      </c>
      <c r="D567" s="21">
        <v>-16428.679940000002</v>
      </c>
      <c r="E567" s="21">
        <v>-17434.01614</v>
      </c>
      <c r="F567" s="21">
        <v>-17089.90091</v>
      </c>
      <c r="G567" s="21">
        <v>-16746.01298</v>
      </c>
      <c r="H567" s="21">
        <v>29158.173879999998</v>
      </c>
      <c r="I567" s="21">
        <v>26929.456880000002</v>
      </c>
      <c r="J567" s="21">
        <v>28577.383300000001</v>
      </c>
      <c r="K567" s="21">
        <v>28013.331890000001</v>
      </c>
      <c r="L567" s="21">
        <v>27449.628110000001</v>
      </c>
      <c r="M567" s="21">
        <v>45212.909449999999</v>
      </c>
      <c r="N567" s="21">
        <v>41757.057820000002</v>
      </c>
      <c r="O567" s="21">
        <v>44312.345280000001</v>
      </c>
      <c r="P567" s="21">
        <v>43437.706510000004</v>
      </c>
      <c r="Q567" s="21">
        <v>42563.636480000001</v>
      </c>
      <c r="R567" s="21">
        <v>255.87741</v>
      </c>
      <c r="S567" s="21">
        <v>317.93342999999999</v>
      </c>
      <c r="T567" s="21">
        <v>284.17063000000002</v>
      </c>
      <c r="U567" s="21">
        <v>326.16755000000001</v>
      </c>
      <c r="V567" s="21">
        <v>331.24252000000001</v>
      </c>
      <c r="W567" s="21">
        <v>736.51649999999995</v>
      </c>
      <c r="X567" s="21">
        <v>759.25573999999995</v>
      </c>
      <c r="Y567" s="21">
        <v>753.98656000000005</v>
      </c>
      <c r="Z567" s="21">
        <v>786.29520000000002</v>
      </c>
      <c r="AA567" s="21">
        <v>780.60766000000001</v>
      </c>
      <c r="AB567" s="21">
        <v>43089.351040000001</v>
      </c>
      <c r="AC567" s="21">
        <v>39795.816630000001</v>
      </c>
      <c r="AD567" s="21">
        <v>42231.070440000003</v>
      </c>
      <c r="AE567" s="21">
        <v>41397.528109999999</v>
      </c>
      <c r="AF567" s="21">
        <v>40564.489710000002</v>
      </c>
      <c r="AG567" s="21">
        <v>-30.257010000000001</v>
      </c>
      <c r="AH567" s="21">
        <v>44.669240000000002</v>
      </c>
      <c r="AI567" s="21">
        <v>-0.25186999999999998</v>
      </c>
      <c r="AJ567" s="21">
        <v>41.618009999999998</v>
      </c>
      <c r="AK567" s="21">
        <v>52.778449999999999</v>
      </c>
      <c r="AL567" s="21">
        <v>-243.45792</v>
      </c>
      <c r="AM567" s="21">
        <v>-172.41681</v>
      </c>
      <c r="AN567" s="21">
        <v>-217.47751</v>
      </c>
      <c r="AO567" s="21">
        <v>-182.92227</v>
      </c>
      <c r="AP567" s="21">
        <v>-170.56352999999999</v>
      </c>
      <c r="AQ567" s="21">
        <v>132.16217</v>
      </c>
      <c r="AR567" s="21">
        <v>172.63531</v>
      </c>
      <c r="AS567" s="21">
        <v>149.99535</v>
      </c>
      <c r="AT567" s="21">
        <v>176.26528999999999</v>
      </c>
      <c r="AU567" s="21">
        <v>181.08127999999999</v>
      </c>
      <c r="AV567" s="21">
        <v>1168.73307</v>
      </c>
      <c r="AW567" s="21">
        <v>1135.53593</v>
      </c>
      <c r="AX567" s="21">
        <v>1168.3645100000001</v>
      </c>
      <c r="AY567" s="21">
        <v>1177.99442</v>
      </c>
      <c r="AZ567" s="21">
        <v>1163.4711</v>
      </c>
      <c r="BA567" s="21">
        <v>1611.8780400000001</v>
      </c>
      <c r="BB567" s="21">
        <v>1538.4032299999999</v>
      </c>
      <c r="BC567" s="21">
        <v>1600.0260800000001</v>
      </c>
      <c r="BD567" s="21">
        <v>1597.7349999999999</v>
      </c>
      <c r="BE567" s="21">
        <v>1573.69731</v>
      </c>
      <c r="BF567" s="21">
        <v>2373.37556</v>
      </c>
      <c r="BG567" s="21">
        <v>2241.3355200000001</v>
      </c>
      <c r="BH567" s="21">
        <v>2346.4795899999999</v>
      </c>
      <c r="BI567" s="21">
        <v>2329.42274</v>
      </c>
      <c r="BJ567" s="21">
        <v>2290.3654099999999</v>
      </c>
      <c r="BK567" s="21">
        <v>9864.0490800000007</v>
      </c>
      <c r="BL567" s="21">
        <v>9101.7919099999999</v>
      </c>
      <c r="BM567" s="21">
        <v>9665.5071599999992</v>
      </c>
      <c r="BN567" s="21">
        <v>9472.6062700000002</v>
      </c>
      <c r="BO567" s="21">
        <v>9279.8436399999991</v>
      </c>
      <c r="BP567" s="21">
        <v>-471.46213</v>
      </c>
      <c r="BQ567" s="21">
        <v>-324.08555999999999</v>
      </c>
      <c r="BR567" s="21">
        <v>-416.67741000000001</v>
      </c>
      <c r="BS567" s="21">
        <v>-344.01709</v>
      </c>
      <c r="BT567" s="21">
        <v>-319.87119000000001</v>
      </c>
      <c r="BU567" s="21">
        <v>108.67632999999999</v>
      </c>
      <c r="BV567" s="21">
        <v>23.07874</v>
      </c>
      <c r="BW567" s="21">
        <v>104.09582</v>
      </c>
      <c r="BX567" s="21">
        <v>125.12089</v>
      </c>
      <c r="BY567" s="21">
        <v>854.66812000000004</v>
      </c>
      <c r="BZ567" s="21">
        <v>897.17915000000005</v>
      </c>
      <c r="CA567" s="21">
        <v>881.27518999999995</v>
      </c>
      <c r="CB567" s="21">
        <v>926.72379000000001</v>
      </c>
      <c r="CC567" s="21">
        <v>925.71649000000002</v>
      </c>
      <c r="CD567" s="21">
        <v>-230.86341999999999</v>
      </c>
      <c r="CE567" s="21">
        <v>-118.17438</v>
      </c>
      <c r="CF567" s="21">
        <v>-187.20785000000001</v>
      </c>
      <c r="CG567" s="21">
        <v>-129.05529999999999</v>
      </c>
      <c r="CH567" s="21">
        <v>-111.8064</v>
      </c>
      <c r="CI567" s="21">
        <v>-41.780619999999999</v>
      </c>
      <c r="CJ567" s="21">
        <v>52.096539999999997</v>
      </c>
      <c r="CK567" s="21">
        <v>-4.1608099999999997</v>
      </c>
      <c r="CL567" s="21">
        <v>48.754240000000003</v>
      </c>
      <c r="CM567" s="21">
        <v>61.354640000000003</v>
      </c>
      <c r="CN567" s="21">
        <v>474.18851999999998</v>
      </c>
      <c r="CO567" s="21">
        <v>526.23774000000003</v>
      </c>
      <c r="CP567" s="21">
        <v>501.07508000000001</v>
      </c>
      <c r="CQ567" s="21">
        <v>542.65403000000003</v>
      </c>
      <c r="CR567" s="21">
        <v>543.99396999999999</v>
      </c>
      <c r="CS567" s="21">
        <v>559.12779999999998</v>
      </c>
      <c r="CT567" s="21">
        <v>599.36535000000003</v>
      </c>
      <c r="CU567" s="21">
        <v>582.44119000000001</v>
      </c>
      <c r="CV567" s="21">
        <v>619.21239000000003</v>
      </c>
      <c r="CW567" s="21">
        <v>617.95839000000001</v>
      </c>
      <c r="CX567" s="21">
        <v>767.51484000000005</v>
      </c>
      <c r="CY567" s="21">
        <v>792.85681999999997</v>
      </c>
      <c r="CZ567" s="21">
        <v>787.19961999999998</v>
      </c>
      <c r="DA567" s="21">
        <v>820.72188000000006</v>
      </c>
      <c r="DB567" s="21">
        <v>815.13225999999997</v>
      </c>
      <c r="DC567" s="21">
        <v>815.81358</v>
      </c>
      <c r="DD567" s="21">
        <v>833.98532</v>
      </c>
      <c r="DE567" s="21">
        <v>833.12563999999998</v>
      </c>
      <c r="DF567" s="21">
        <v>863.78629000000001</v>
      </c>
      <c r="DG567" s="21">
        <v>856.70884000000001</v>
      </c>
      <c r="DH567" s="21">
        <v>1022.81125</v>
      </c>
      <c r="DI567" s="21">
        <v>1025.33888</v>
      </c>
      <c r="DJ567" s="21">
        <v>1035.90626</v>
      </c>
      <c r="DK567" s="21">
        <v>1063.08349</v>
      </c>
      <c r="DL567" s="21">
        <v>1051.64618</v>
      </c>
      <c r="DM567" s="21">
        <v>502.70222999999999</v>
      </c>
      <c r="DN567" s="21">
        <v>533.55250999999998</v>
      </c>
      <c r="DO567" s="21">
        <v>521.05255999999997</v>
      </c>
      <c r="DP567" s="21">
        <v>551.63304000000005</v>
      </c>
      <c r="DQ567" s="21">
        <v>549.73404000000005</v>
      </c>
      <c r="DR567" s="21">
        <v>-520.88478999999995</v>
      </c>
      <c r="DS567" s="21">
        <v>-384.40339</v>
      </c>
      <c r="DT567" s="21">
        <v>-471.60415999999998</v>
      </c>
      <c r="DU567" s="21">
        <v>-406.47242999999997</v>
      </c>
      <c r="DV567" s="21">
        <v>-382.25621000000001</v>
      </c>
      <c r="DW567" s="21">
        <v>-53.68206</v>
      </c>
      <c r="DX567" s="21">
        <v>36.439790000000002</v>
      </c>
      <c r="DY567" s="21">
        <v>-17.400970000000001</v>
      </c>
      <c r="DZ567" s="21">
        <v>32.552849999999999</v>
      </c>
      <c r="EA567" s="21">
        <v>44.86824</v>
      </c>
      <c r="EB567" s="21">
        <v>675.48389999999995</v>
      </c>
      <c r="EC567" s="21">
        <v>687.44233999999994</v>
      </c>
      <c r="ED567" s="21">
        <v>688.35155999999995</v>
      </c>
      <c r="EE567" s="21">
        <v>712.15403000000003</v>
      </c>
      <c r="EF567" s="21">
        <v>705.92805999999996</v>
      </c>
    </row>
    <row r="568" spans="2:136" x14ac:dyDescent="0.3">
      <c r="B568" s="58" t="s">
        <v>722</v>
      </c>
      <c r="C568" s="21">
        <v>-47693.455699999999</v>
      </c>
      <c r="D568" s="21">
        <v>-44047.983139999997</v>
      </c>
      <c r="E568" s="21">
        <v>-46743.454230000003</v>
      </c>
      <c r="F568" s="21">
        <v>-45820.824919999999</v>
      </c>
      <c r="G568" s="21">
        <v>-44898.805</v>
      </c>
      <c r="H568" s="21">
        <v>-43670.995900000002</v>
      </c>
      <c r="I568" s="21">
        <v>-40332.985390000002</v>
      </c>
      <c r="J568" s="21">
        <v>-42801.129939999999</v>
      </c>
      <c r="K568" s="21">
        <v>-41956.334699999999</v>
      </c>
      <c r="L568" s="21">
        <v>-41112.060100000002</v>
      </c>
      <c r="M568" s="21">
        <v>-24388.207760000001</v>
      </c>
      <c r="N568" s="21">
        <v>-22524.093540000002</v>
      </c>
      <c r="O568" s="21">
        <v>-23902.436180000001</v>
      </c>
      <c r="P568" s="21">
        <v>-23430.648980000002</v>
      </c>
      <c r="Q568" s="21">
        <v>-22959.168570000002</v>
      </c>
      <c r="R568" s="21">
        <v>-517.05796999999995</v>
      </c>
      <c r="S568" s="21">
        <v>-395.71364</v>
      </c>
      <c r="T568" s="21">
        <v>-474.85097999999999</v>
      </c>
      <c r="U568" s="21">
        <v>-417.40848999999997</v>
      </c>
      <c r="V568" s="21">
        <v>-395.42813999999998</v>
      </c>
      <c r="W568" s="21">
        <v>-277.14940000000001</v>
      </c>
      <c r="X568" s="21">
        <v>-176.14617000000001</v>
      </c>
      <c r="Y568" s="21">
        <v>-240.81627</v>
      </c>
      <c r="Z568" s="21">
        <v>-188.33564000000001</v>
      </c>
      <c r="AA568" s="21">
        <v>-171.86472000000001</v>
      </c>
      <c r="AB568" s="21">
        <v>-24414.247449999999</v>
      </c>
      <c r="AC568" s="21">
        <v>-22548.144520000002</v>
      </c>
      <c r="AD568" s="21">
        <v>-23927.949219999999</v>
      </c>
      <c r="AE568" s="21">
        <v>-23455.667600000001</v>
      </c>
      <c r="AF568" s="21">
        <v>-22983.6715</v>
      </c>
      <c r="AG568" s="21">
        <v>-93.378829999999994</v>
      </c>
      <c r="AH568" s="21">
        <v>-14.93233</v>
      </c>
      <c r="AI568" s="21">
        <v>-63.733620000000002</v>
      </c>
      <c r="AJ568" s="21">
        <v>-20.411349999999999</v>
      </c>
      <c r="AK568" s="21">
        <v>-7.9917899999999999</v>
      </c>
      <c r="AL568" s="21">
        <v>-666.27823999999998</v>
      </c>
      <c r="AM568" s="21">
        <v>-563.68584999999996</v>
      </c>
      <c r="AN568" s="21">
        <v>-633.01833999999997</v>
      </c>
      <c r="AO568" s="21">
        <v>-590.12847999999997</v>
      </c>
      <c r="AP568" s="21">
        <v>-569.50985000000003</v>
      </c>
      <c r="AQ568" s="21">
        <v>-393.70478000000003</v>
      </c>
      <c r="AR568" s="21">
        <v>-313.73138</v>
      </c>
      <c r="AS568" s="21">
        <v>-366.50169</v>
      </c>
      <c r="AT568" s="21">
        <v>-329.90672999999998</v>
      </c>
      <c r="AU568" s="21">
        <v>-314.82407000000001</v>
      </c>
      <c r="AV568" s="21">
        <v>-123.21572</v>
      </c>
      <c r="AW568" s="21">
        <v>-58.13693</v>
      </c>
      <c r="AX568" s="21">
        <v>-99.08475</v>
      </c>
      <c r="AY568" s="21">
        <v>-64.311040000000006</v>
      </c>
      <c r="AZ568" s="21">
        <v>-53.608220000000003</v>
      </c>
      <c r="BA568" s="21">
        <v>-28.13448</v>
      </c>
      <c r="BB568" s="21">
        <v>23.558140000000002</v>
      </c>
      <c r="BC568" s="21">
        <v>-8.3765699999999992</v>
      </c>
      <c r="BD568" s="21">
        <v>21.17033</v>
      </c>
      <c r="BE568" s="21">
        <v>29.115469999999998</v>
      </c>
      <c r="BF568" s="21">
        <v>521.18182999999999</v>
      </c>
      <c r="BG568" s="21">
        <v>530.64311999999995</v>
      </c>
      <c r="BH568" s="21">
        <v>530.08617000000004</v>
      </c>
      <c r="BI568" s="21">
        <v>548.97928999999999</v>
      </c>
      <c r="BJ568" s="21">
        <v>546.13288999999997</v>
      </c>
      <c r="BK568" s="21">
        <v>14975.64</v>
      </c>
      <c r="BL568" s="21">
        <v>13818.37803</v>
      </c>
      <c r="BM568" s="21">
        <v>14674.21285</v>
      </c>
      <c r="BN568" s="21">
        <v>14381.349920000001</v>
      </c>
      <c r="BO568" s="21">
        <v>14088.696889999999</v>
      </c>
      <c r="BP568" s="21">
        <v>-940.81550000000004</v>
      </c>
      <c r="BQ568" s="21">
        <v>-758.45151999999996</v>
      </c>
      <c r="BR568" s="21">
        <v>-878.83477000000005</v>
      </c>
      <c r="BS568" s="21">
        <v>-796.59951000000001</v>
      </c>
      <c r="BT568" s="21">
        <v>-762.16404</v>
      </c>
      <c r="BU568" s="21">
        <v>109.56565999999999</v>
      </c>
      <c r="BV568" s="21">
        <v>23.62397</v>
      </c>
      <c r="BW568" s="21">
        <v>105.02137</v>
      </c>
      <c r="BX568" s="21">
        <v>126.02768</v>
      </c>
      <c r="BY568" s="21">
        <v>-545.40479000000005</v>
      </c>
      <c r="BZ568" s="21">
        <v>-397.16052000000002</v>
      </c>
      <c r="CA568" s="21">
        <v>-493.25740999999999</v>
      </c>
      <c r="CB568" s="21">
        <v>-420.40991000000002</v>
      </c>
      <c r="CC568" s="21">
        <v>-394.00139999999999</v>
      </c>
      <c r="CD568" s="21">
        <v>-946.10792000000004</v>
      </c>
      <c r="CE568" s="21">
        <v>-778.88621000000001</v>
      </c>
      <c r="CF568" s="21">
        <v>-889.98188000000005</v>
      </c>
      <c r="CG568" s="21">
        <v>-817.47609</v>
      </c>
      <c r="CH568" s="21">
        <v>-784.57577000000003</v>
      </c>
      <c r="CI568" s="21">
        <v>-770.16233999999997</v>
      </c>
      <c r="CJ568" s="21">
        <v>-620.64209000000005</v>
      </c>
      <c r="CK568" s="21">
        <v>-719.70758999999998</v>
      </c>
      <c r="CL568" s="21">
        <v>-652.19773999999995</v>
      </c>
      <c r="CM568" s="21">
        <v>-623.66102999999998</v>
      </c>
      <c r="CN568" s="21">
        <v>-462.46832000000001</v>
      </c>
      <c r="CO568" s="21">
        <v>-338.39366000000001</v>
      </c>
      <c r="CP568" s="21">
        <v>-418.50342999999998</v>
      </c>
      <c r="CQ568" s="21">
        <v>-358.23831999999999</v>
      </c>
      <c r="CR568" s="21">
        <v>-336.41636999999997</v>
      </c>
      <c r="CS568" s="21">
        <v>-429.07553999999999</v>
      </c>
      <c r="CT568" s="21">
        <v>-312.65875</v>
      </c>
      <c r="CU568" s="21">
        <v>-387.51620000000003</v>
      </c>
      <c r="CV568" s="21">
        <v>-331.06020999999998</v>
      </c>
      <c r="CW568" s="21">
        <v>-310.70952999999997</v>
      </c>
      <c r="CX568" s="21">
        <v>-363.96746999999999</v>
      </c>
      <c r="CY568" s="21">
        <v>-251.20713000000001</v>
      </c>
      <c r="CZ568" s="21">
        <v>-323.15523999999999</v>
      </c>
      <c r="DA568" s="21">
        <v>-267.12806999999998</v>
      </c>
      <c r="DB568" s="21">
        <v>-247.98516000000001</v>
      </c>
      <c r="DC568" s="21">
        <v>-369.55504000000002</v>
      </c>
      <c r="DD568" s="21">
        <v>-259.66582</v>
      </c>
      <c r="DE568" s="21">
        <v>-329.94393000000002</v>
      </c>
      <c r="DF568" s="21">
        <v>-275.73045000000002</v>
      </c>
      <c r="DG568" s="21">
        <v>-256.90071999999998</v>
      </c>
      <c r="DH568" s="21">
        <v>-257.81008000000003</v>
      </c>
      <c r="DI568" s="21">
        <v>-156.09571</v>
      </c>
      <c r="DJ568" s="21">
        <v>-220.49997999999999</v>
      </c>
      <c r="DK568" s="21">
        <v>-167.89815999999999</v>
      </c>
      <c r="DL568" s="21">
        <v>-151.34880999999999</v>
      </c>
      <c r="DM568" s="21">
        <v>-332.49376999999998</v>
      </c>
      <c r="DN568" s="21">
        <v>-237.2424</v>
      </c>
      <c r="DO568" s="21">
        <v>-298.69916999999998</v>
      </c>
      <c r="DP568" s="21">
        <v>-251.48750000000001</v>
      </c>
      <c r="DQ568" s="21">
        <v>-235.12737000000001</v>
      </c>
      <c r="DR568" s="21">
        <v>-1077.0105699999999</v>
      </c>
      <c r="DS568" s="21">
        <v>-899.53220999999996</v>
      </c>
      <c r="DT568" s="21">
        <v>-1018.76711</v>
      </c>
      <c r="DU568" s="21">
        <v>-942.58646999999996</v>
      </c>
      <c r="DV568" s="21">
        <v>-907.49491999999998</v>
      </c>
      <c r="DW568" s="21">
        <v>-822.92421999999999</v>
      </c>
      <c r="DX568" s="21">
        <v>-673.87446999999997</v>
      </c>
      <c r="DY568" s="21">
        <v>-772.88959999999997</v>
      </c>
      <c r="DZ568" s="21">
        <v>-707.55061000000001</v>
      </c>
      <c r="EA568" s="21">
        <v>-678.40878999999995</v>
      </c>
      <c r="EB568" s="21">
        <v>-194.62092999999999</v>
      </c>
      <c r="EC568" s="21">
        <v>-115.43083</v>
      </c>
      <c r="ED568" s="21">
        <v>-165.49475000000001</v>
      </c>
      <c r="EE568" s="21">
        <v>-124.39006000000001</v>
      </c>
      <c r="EF568" s="21">
        <v>-111.59699999999999</v>
      </c>
    </row>
    <row r="569" spans="2:136" x14ac:dyDescent="0.3">
      <c r="B569" s="58" t="s">
        <v>723</v>
      </c>
      <c r="C569" s="21">
        <v>-8246.0447800000002</v>
      </c>
      <c r="D569" s="21">
        <v>-7615.75432</v>
      </c>
      <c r="E569" s="21">
        <v>-8081.79259</v>
      </c>
      <c r="F569" s="21">
        <v>-7922.2729499999996</v>
      </c>
      <c r="G569" s="21">
        <v>-7762.8586800000003</v>
      </c>
      <c r="H569" s="21">
        <v>-26307.835660000001</v>
      </c>
      <c r="I569" s="21">
        <v>-24296.98544</v>
      </c>
      <c r="J569" s="21">
        <v>-25783.819889999999</v>
      </c>
      <c r="K569" s="21">
        <v>-25274.90696</v>
      </c>
      <c r="L569" s="21">
        <v>-24766.307669999998</v>
      </c>
      <c r="M569" s="21">
        <v>-8407.6276400000006</v>
      </c>
      <c r="N569" s="21">
        <v>-7764.9900799999996</v>
      </c>
      <c r="O569" s="21">
        <v>-8240.16201</v>
      </c>
      <c r="P569" s="21">
        <v>-8077.5173800000002</v>
      </c>
      <c r="Q569" s="21">
        <v>-7914.9785099999999</v>
      </c>
      <c r="R569" s="21">
        <v>-453.1884</v>
      </c>
      <c r="S569" s="21">
        <v>-416.38785999999999</v>
      </c>
      <c r="T569" s="21">
        <v>-442.94497000000001</v>
      </c>
      <c r="U569" s="21">
        <v>-433.87824000000001</v>
      </c>
      <c r="V569" s="21">
        <v>-423.94738000000001</v>
      </c>
      <c r="W569" s="21">
        <v>-182.70070999999999</v>
      </c>
      <c r="X569" s="21">
        <v>-167.46187</v>
      </c>
      <c r="Y569" s="21">
        <v>-178.0958</v>
      </c>
      <c r="Z569" s="21">
        <v>-174.49600000000001</v>
      </c>
      <c r="AA569" s="21">
        <v>-170.50206</v>
      </c>
      <c r="AB569" s="21">
        <v>-8879.1334399999996</v>
      </c>
      <c r="AC569" s="21">
        <v>-8200.4569100000008</v>
      </c>
      <c r="AD569" s="21">
        <v>-8702.2733200000002</v>
      </c>
      <c r="AE569" s="21">
        <v>-8530.5108400000008</v>
      </c>
      <c r="AF569" s="21">
        <v>-8358.8522099999991</v>
      </c>
      <c r="AG569" s="21">
        <v>14.563090000000001</v>
      </c>
      <c r="AH569" s="21">
        <v>14.072939999999999</v>
      </c>
      <c r="AI569" s="21">
        <v>15.01641</v>
      </c>
      <c r="AJ569" s="21">
        <v>14.645720000000001</v>
      </c>
      <c r="AK569" s="21">
        <v>14.34783</v>
      </c>
      <c r="AL569" s="21">
        <v>-235.76188999999999</v>
      </c>
      <c r="AM569" s="21">
        <v>-217.08412000000001</v>
      </c>
      <c r="AN569" s="21">
        <v>-230.48094</v>
      </c>
      <c r="AO569" s="21">
        <v>-225.93343999999999</v>
      </c>
      <c r="AP569" s="21">
        <v>-221.33449999999999</v>
      </c>
      <c r="AQ569" s="21">
        <v>-304.91415999999998</v>
      </c>
      <c r="AR569" s="21">
        <v>-280.90660000000003</v>
      </c>
      <c r="AS569" s="21">
        <v>-298.25826000000001</v>
      </c>
      <c r="AT569" s="21">
        <v>-292.35431</v>
      </c>
      <c r="AU569" s="21">
        <v>-286.40382</v>
      </c>
      <c r="AV569" s="21">
        <v>-51.109400000000001</v>
      </c>
      <c r="AW569" s="21">
        <v>-46.665010000000002</v>
      </c>
      <c r="AX569" s="21">
        <v>-49.500630000000001</v>
      </c>
      <c r="AY569" s="21">
        <v>-48.568300000000001</v>
      </c>
      <c r="AZ569" s="21">
        <v>-47.57837</v>
      </c>
      <c r="BA569" s="21">
        <v>87.471609999999998</v>
      </c>
      <c r="BB569" s="21">
        <v>81.151290000000003</v>
      </c>
      <c r="BC569" s="21">
        <v>86.228620000000006</v>
      </c>
      <c r="BD569" s="21">
        <v>84.459410000000005</v>
      </c>
      <c r="BE569" s="21">
        <v>82.740470000000002</v>
      </c>
      <c r="BF569" s="21">
        <v>58.480710000000002</v>
      </c>
      <c r="BG569" s="21">
        <v>54.395879999999998</v>
      </c>
      <c r="BH569" s="21">
        <v>57.818049999999999</v>
      </c>
      <c r="BI569" s="21">
        <v>56.61477</v>
      </c>
      <c r="BJ569" s="21">
        <v>55.459710000000001</v>
      </c>
      <c r="BK569" s="21">
        <v>29917.76197</v>
      </c>
      <c r="BL569" s="21">
        <v>27605.828170000001</v>
      </c>
      <c r="BM569" s="21">
        <v>29315.582299999998</v>
      </c>
      <c r="BN569" s="21">
        <v>28730.511920000001</v>
      </c>
      <c r="BO569" s="21">
        <v>28145.86088</v>
      </c>
      <c r="BP569" s="21">
        <v>-254.09370999999999</v>
      </c>
      <c r="BQ569" s="21">
        <v>-232.93454</v>
      </c>
      <c r="BR569" s="21">
        <v>-247.72560999999999</v>
      </c>
      <c r="BS569" s="21">
        <v>-242.71880999999999</v>
      </c>
      <c r="BT569" s="21">
        <v>-237.16336999999999</v>
      </c>
      <c r="BU569" s="21">
        <v>-0.30952000000000002</v>
      </c>
      <c r="BV569" s="21">
        <v>-0.18940000000000001</v>
      </c>
      <c r="BW569" s="21">
        <v>-0.32388</v>
      </c>
      <c r="BX569" s="21">
        <v>-0.31645000000000001</v>
      </c>
      <c r="BY569" s="21">
        <v>-857.69708000000003</v>
      </c>
      <c r="BZ569" s="21">
        <v>-790.44844000000001</v>
      </c>
      <c r="CA569" s="21">
        <v>-839.35641999999996</v>
      </c>
      <c r="CB569" s="21">
        <v>-822.71424000000002</v>
      </c>
      <c r="CC569" s="21">
        <v>-805.91309999999999</v>
      </c>
      <c r="CD569" s="21">
        <v>-365.05838</v>
      </c>
      <c r="CE569" s="21">
        <v>-335.16822000000002</v>
      </c>
      <c r="CF569" s="21">
        <v>-356.51636999999999</v>
      </c>
      <c r="CG569" s="21">
        <v>-349.24691000000001</v>
      </c>
      <c r="CH569" s="21">
        <v>-341.25317000000001</v>
      </c>
      <c r="CI569" s="21">
        <v>-358.27112</v>
      </c>
      <c r="CJ569" s="21">
        <v>-328.9588</v>
      </c>
      <c r="CK569" s="21">
        <v>-349.91509000000002</v>
      </c>
      <c r="CL569" s="21">
        <v>-342.77667000000002</v>
      </c>
      <c r="CM569" s="21">
        <v>-334.93099999999998</v>
      </c>
      <c r="CN569" s="21">
        <v>-427.38306</v>
      </c>
      <c r="CO569" s="21">
        <v>-392.57258999999999</v>
      </c>
      <c r="CP569" s="21">
        <v>-417.59894000000003</v>
      </c>
      <c r="CQ569" s="21">
        <v>-409.06258000000003</v>
      </c>
      <c r="CR569" s="21">
        <v>-399.69972000000001</v>
      </c>
      <c r="CS569" s="21">
        <v>-218.73723000000001</v>
      </c>
      <c r="CT569" s="21">
        <v>-200.58983000000001</v>
      </c>
      <c r="CU569" s="21">
        <v>-213.33892</v>
      </c>
      <c r="CV569" s="21">
        <v>-209.01552000000001</v>
      </c>
      <c r="CW569" s="21">
        <v>-204.23148</v>
      </c>
      <c r="CX569" s="21">
        <v>-200.12810999999999</v>
      </c>
      <c r="CY569" s="21">
        <v>-183.45005</v>
      </c>
      <c r="CZ569" s="21">
        <v>-195.10120000000001</v>
      </c>
      <c r="DA569" s="21">
        <v>-191.15576999999999</v>
      </c>
      <c r="DB569" s="21">
        <v>-186.78050999999999</v>
      </c>
      <c r="DC569" s="21">
        <v>-155.31075000000001</v>
      </c>
      <c r="DD569" s="21">
        <v>-142.23072999999999</v>
      </c>
      <c r="DE569" s="21">
        <v>-151.24832000000001</v>
      </c>
      <c r="DF569" s="21">
        <v>-148.20500999999999</v>
      </c>
      <c r="DG569" s="21">
        <v>-144.81283999999999</v>
      </c>
      <c r="DH569" s="21">
        <v>-150.77063000000001</v>
      </c>
      <c r="DI569" s="21">
        <v>-138.04208</v>
      </c>
      <c r="DJ569" s="21">
        <v>-146.79186999999999</v>
      </c>
      <c r="DK569" s="21">
        <v>-143.84039999999999</v>
      </c>
      <c r="DL569" s="21">
        <v>-140.54812999999999</v>
      </c>
      <c r="DM569" s="21">
        <v>-224.36187000000001</v>
      </c>
      <c r="DN569" s="21">
        <v>-205.88705999999999</v>
      </c>
      <c r="DO569" s="21">
        <v>-218.98978</v>
      </c>
      <c r="DP569" s="21">
        <v>-214.53529</v>
      </c>
      <c r="DQ569" s="21">
        <v>-209.62488999999999</v>
      </c>
      <c r="DR569" s="21">
        <v>-318.04277999999999</v>
      </c>
      <c r="DS569" s="21">
        <v>-292.62065999999999</v>
      </c>
      <c r="DT569" s="21">
        <v>-310.65476000000001</v>
      </c>
      <c r="DU569" s="21">
        <v>-304.55119999999999</v>
      </c>
      <c r="DV569" s="21">
        <v>-298.35147000000001</v>
      </c>
      <c r="DW569" s="21">
        <v>-371.40190000000001</v>
      </c>
      <c r="DX569" s="21">
        <v>-341.07772999999997</v>
      </c>
      <c r="DY569" s="21">
        <v>-362.81306999999998</v>
      </c>
      <c r="DZ569" s="21">
        <v>-355.40467000000001</v>
      </c>
      <c r="EA569" s="21">
        <v>-347.26997</v>
      </c>
      <c r="EB569" s="21">
        <v>-141.68731</v>
      </c>
      <c r="EC569" s="21">
        <v>-129.83760000000001</v>
      </c>
      <c r="ED569" s="21">
        <v>-138.07997</v>
      </c>
      <c r="EE569" s="21">
        <v>-135.29132999999999</v>
      </c>
      <c r="EF569" s="21">
        <v>-132.19472999999999</v>
      </c>
    </row>
    <row r="570" spans="2:136" x14ac:dyDescent="0.3">
      <c r="B570" s="58" t="s">
        <v>724</v>
      </c>
      <c r="C570" s="21">
        <v>68254.277849999999</v>
      </c>
      <c r="D570" s="21">
        <v>63037.228819999997</v>
      </c>
      <c r="E570" s="21">
        <v>66894.727299999999</v>
      </c>
      <c r="F570" s="21">
        <v>65574.349130000002</v>
      </c>
      <c r="G570" s="21">
        <v>64254.843079999999</v>
      </c>
      <c r="H570" s="21">
        <v>78708.444210000001</v>
      </c>
      <c r="I570" s="21">
        <v>72692.331940000004</v>
      </c>
      <c r="J570" s="21">
        <v>77140.680630000003</v>
      </c>
      <c r="K570" s="21">
        <v>75618.102140000003</v>
      </c>
      <c r="L570" s="21">
        <v>74096.462</v>
      </c>
      <c r="M570" s="21">
        <v>81636.276280000005</v>
      </c>
      <c r="N570" s="21">
        <v>75396.402279999995</v>
      </c>
      <c r="O570" s="21">
        <v>80010.220650000003</v>
      </c>
      <c r="P570" s="21">
        <v>78430.975850000003</v>
      </c>
      <c r="Q570" s="21">
        <v>76852.757979999995</v>
      </c>
      <c r="R570" s="21">
        <v>654.89043000000004</v>
      </c>
      <c r="S570" s="21">
        <v>610.51369</v>
      </c>
      <c r="T570" s="21">
        <v>650.65255999999999</v>
      </c>
      <c r="U570" s="21">
        <v>636.15880000000004</v>
      </c>
      <c r="V570" s="21">
        <v>621.59792000000004</v>
      </c>
      <c r="W570" s="21">
        <v>941.29594999999995</v>
      </c>
      <c r="X570" s="21">
        <v>873.88039000000003</v>
      </c>
      <c r="Y570" s="21">
        <v>930.85599000000002</v>
      </c>
      <c r="Z570" s="21">
        <v>910.58834000000002</v>
      </c>
      <c r="AA570" s="21">
        <v>889.74612999999999</v>
      </c>
      <c r="AB570" s="21">
        <v>79396.20912</v>
      </c>
      <c r="AC570" s="21">
        <v>73327.560129999998</v>
      </c>
      <c r="AD570" s="21">
        <v>77814.745850000007</v>
      </c>
      <c r="AE570" s="21">
        <v>76278.865189999997</v>
      </c>
      <c r="AF570" s="21">
        <v>74743.913060000006</v>
      </c>
      <c r="AG570" s="21">
        <v>265.55918000000003</v>
      </c>
      <c r="AH570" s="21">
        <v>251.90332000000001</v>
      </c>
      <c r="AI570" s="21">
        <v>268.47518000000002</v>
      </c>
      <c r="AJ570" s="21">
        <v>262.17072000000002</v>
      </c>
      <c r="AK570" s="21">
        <v>256.83120000000002</v>
      </c>
      <c r="AL570" s="21">
        <v>577.62523999999996</v>
      </c>
      <c r="AM570" s="21">
        <v>537.94223</v>
      </c>
      <c r="AN570" s="21">
        <v>571.96254999999996</v>
      </c>
      <c r="AO570" s="21">
        <v>559.86892</v>
      </c>
      <c r="AP570" s="21">
        <v>548.47371999999996</v>
      </c>
      <c r="AQ570" s="21">
        <v>479.61252999999999</v>
      </c>
      <c r="AR570" s="21">
        <v>447.34942000000001</v>
      </c>
      <c r="AS570" s="21">
        <v>475.73498000000001</v>
      </c>
      <c r="AT570" s="21">
        <v>465.57850000000002</v>
      </c>
      <c r="AU570" s="21">
        <v>456.10307</v>
      </c>
      <c r="AV570" s="21">
        <v>971.41600000000005</v>
      </c>
      <c r="AW570" s="21">
        <v>901.72636</v>
      </c>
      <c r="AX570" s="21">
        <v>958.35658999999998</v>
      </c>
      <c r="AY570" s="21">
        <v>938.49039000000005</v>
      </c>
      <c r="AZ570" s="21">
        <v>919.36851000000001</v>
      </c>
      <c r="BA570" s="21">
        <v>1319.0078699999999</v>
      </c>
      <c r="BB570" s="21">
        <v>1221.8606500000001</v>
      </c>
      <c r="BC570" s="21">
        <v>1298.2361800000001</v>
      </c>
      <c r="BD570" s="21">
        <v>1271.6785600000001</v>
      </c>
      <c r="BE570" s="21">
        <v>1245.7925499999999</v>
      </c>
      <c r="BF570" s="21">
        <v>1662.4587200000001</v>
      </c>
      <c r="BG570" s="21">
        <v>1538.7130299999999</v>
      </c>
      <c r="BH570" s="21">
        <v>1634.78575</v>
      </c>
      <c r="BI570" s="21">
        <v>1601.4966300000001</v>
      </c>
      <c r="BJ570" s="21">
        <v>1568.8139900000001</v>
      </c>
      <c r="BK570" s="21">
        <v>51763.721369999999</v>
      </c>
      <c r="BL570" s="21">
        <v>47763.612760000004</v>
      </c>
      <c r="BM570" s="21">
        <v>50721.829919999996</v>
      </c>
      <c r="BN570" s="21">
        <v>49709.540950000002</v>
      </c>
      <c r="BO570" s="21">
        <v>48697.97754</v>
      </c>
      <c r="BP570" s="21">
        <v>930.08645999999999</v>
      </c>
      <c r="BQ570" s="21">
        <v>866.07955000000004</v>
      </c>
      <c r="BR570" s="21">
        <v>922.97618999999997</v>
      </c>
      <c r="BS570" s="21">
        <v>902.45988999999997</v>
      </c>
      <c r="BT570" s="21">
        <v>881.80368999999996</v>
      </c>
      <c r="BU570" s="21">
        <v>-4.1923399999999997</v>
      </c>
      <c r="BV570" s="21">
        <v>-2.5759699999999999</v>
      </c>
      <c r="BW570" s="21">
        <v>-4.3649300000000002</v>
      </c>
      <c r="BX570" s="21">
        <v>-4.2752400000000002</v>
      </c>
      <c r="BY570" s="21">
        <v>887.90143999999998</v>
      </c>
      <c r="BZ570" s="21">
        <v>829.34835999999996</v>
      </c>
      <c r="CA570" s="21">
        <v>882.22703000000001</v>
      </c>
      <c r="CB570" s="21">
        <v>863.19928000000004</v>
      </c>
      <c r="CC570" s="21">
        <v>845.57268999999997</v>
      </c>
      <c r="CD570" s="21">
        <v>819.83281999999997</v>
      </c>
      <c r="CE570" s="21">
        <v>763.50081999999998</v>
      </c>
      <c r="CF570" s="21">
        <v>813.60590999999999</v>
      </c>
      <c r="CG570" s="21">
        <v>795.57225000000005</v>
      </c>
      <c r="CH570" s="21">
        <v>777.36258999999995</v>
      </c>
      <c r="CI570" s="21">
        <v>756.94214999999997</v>
      </c>
      <c r="CJ570" s="21">
        <v>705.20123999999998</v>
      </c>
      <c r="CK570" s="21">
        <v>751.50367000000006</v>
      </c>
      <c r="CL570" s="21">
        <v>734.82376999999997</v>
      </c>
      <c r="CM570" s="21">
        <v>718.00456999999994</v>
      </c>
      <c r="CN570" s="21">
        <v>790.68422999999996</v>
      </c>
      <c r="CO570" s="21">
        <v>736.20522000000005</v>
      </c>
      <c r="CP570" s="21">
        <v>784.48389999999995</v>
      </c>
      <c r="CQ570" s="21">
        <v>767.13009</v>
      </c>
      <c r="CR570" s="21">
        <v>749.57144000000005</v>
      </c>
      <c r="CS570" s="21">
        <v>947.06268</v>
      </c>
      <c r="CT570" s="21">
        <v>879.62189000000001</v>
      </c>
      <c r="CU570" s="21">
        <v>937.02017000000001</v>
      </c>
      <c r="CV570" s="21">
        <v>916.57101</v>
      </c>
      <c r="CW570" s="21">
        <v>895.59185000000002</v>
      </c>
      <c r="CX570" s="21">
        <v>986.51622999999995</v>
      </c>
      <c r="CY570" s="21">
        <v>916.07221000000004</v>
      </c>
      <c r="CZ570" s="21">
        <v>975.82253000000003</v>
      </c>
      <c r="DA570" s="21">
        <v>954.55246</v>
      </c>
      <c r="DB570" s="21">
        <v>932.70394999999996</v>
      </c>
      <c r="DC570" s="21">
        <v>1065.12528</v>
      </c>
      <c r="DD570" s="21">
        <v>988.11147000000005</v>
      </c>
      <c r="DE570" s="21">
        <v>1052.4265700000001</v>
      </c>
      <c r="DF570" s="21">
        <v>1029.6177499999999</v>
      </c>
      <c r="DG570" s="21">
        <v>1006.0511</v>
      </c>
      <c r="DH570" s="21">
        <v>1175.95362</v>
      </c>
      <c r="DI570" s="21">
        <v>1090.22459</v>
      </c>
      <c r="DJ570" s="21">
        <v>1161.07095</v>
      </c>
      <c r="DK570" s="21">
        <v>1136.02019</v>
      </c>
      <c r="DL570" s="21">
        <v>1110.0181399999999</v>
      </c>
      <c r="DM570" s="21">
        <v>777.06095000000005</v>
      </c>
      <c r="DN570" s="21">
        <v>721.83354999999995</v>
      </c>
      <c r="DO570" s="21">
        <v>768.93735000000004</v>
      </c>
      <c r="DP570" s="21">
        <v>752.15467999999998</v>
      </c>
      <c r="DQ570" s="21">
        <v>734.93880999999999</v>
      </c>
      <c r="DR570" s="21">
        <v>990.24904000000004</v>
      </c>
      <c r="DS570" s="21">
        <v>922.84178999999995</v>
      </c>
      <c r="DT570" s="21">
        <v>981.29407000000003</v>
      </c>
      <c r="DU570" s="21">
        <v>960.46234000000004</v>
      </c>
      <c r="DV570" s="21">
        <v>940.91267000000005</v>
      </c>
      <c r="DW570" s="21">
        <v>702.63243999999997</v>
      </c>
      <c r="DX570" s="21">
        <v>654.84735000000001</v>
      </c>
      <c r="DY570" s="21">
        <v>697.87712999999997</v>
      </c>
      <c r="DZ570" s="21">
        <v>682.35472000000004</v>
      </c>
      <c r="EA570" s="21">
        <v>666.73647000000005</v>
      </c>
      <c r="EB570" s="21">
        <v>780.71311000000003</v>
      </c>
      <c r="EC570" s="21">
        <v>724.74221999999997</v>
      </c>
      <c r="ED570" s="21">
        <v>771.96901000000003</v>
      </c>
      <c r="EE570" s="21">
        <v>755.18551000000002</v>
      </c>
      <c r="EF570" s="21">
        <v>737.90027999999995</v>
      </c>
    </row>
    <row r="571" spans="2:136" x14ac:dyDescent="0.3">
      <c r="B571" s="58" t="s">
        <v>725</v>
      </c>
      <c r="C571" s="21">
        <v>90035.905939999997</v>
      </c>
      <c r="D571" s="21">
        <v>83153.967539999998</v>
      </c>
      <c r="E571" s="21">
        <v>88242.489189999993</v>
      </c>
      <c r="F571" s="21">
        <v>86500.745689999996</v>
      </c>
      <c r="G571" s="21">
        <v>84760.152619999993</v>
      </c>
      <c r="H571" s="21">
        <v>179980.76817</v>
      </c>
      <c r="I571" s="21">
        <v>166223.86423000001</v>
      </c>
      <c r="J571" s="21">
        <v>176395.79968</v>
      </c>
      <c r="K571" s="21">
        <v>172914.15487</v>
      </c>
      <c r="L571" s="21">
        <v>169434.65575999999</v>
      </c>
      <c r="M571" s="21">
        <v>149549.15208999999</v>
      </c>
      <c r="N571" s="21">
        <v>138118.35308</v>
      </c>
      <c r="O571" s="21">
        <v>146570.38761000001</v>
      </c>
      <c r="P571" s="21">
        <v>143677.37568</v>
      </c>
      <c r="Q571" s="21">
        <v>140786.24497</v>
      </c>
      <c r="R571" s="21">
        <v>1582.43578</v>
      </c>
      <c r="S571" s="21">
        <v>1468.4284399999999</v>
      </c>
      <c r="T571" s="21">
        <v>1564.0311300000001</v>
      </c>
      <c r="U571" s="21">
        <v>1530.11067</v>
      </c>
      <c r="V571" s="21">
        <v>1495.0884100000001</v>
      </c>
      <c r="W571" s="21">
        <v>1781.2600399999999</v>
      </c>
      <c r="X571" s="21">
        <v>1651.05423</v>
      </c>
      <c r="Y571" s="21">
        <v>1758.32106</v>
      </c>
      <c r="Z571" s="21">
        <v>1720.4077400000001</v>
      </c>
      <c r="AA571" s="21">
        <v>1681.0298299999999</v>
      </c>
      <c r="AB571" s="21">
        <v>146625.33227000001</v>
      </c>
      <c r="AC571" s="21">
        <v>135418.02546</v>
      </c>
      <c r="AD571" s="21">
        <v>143704.75734000001</v>
      </c>
      <c r="AE571" s="21">
        <v>140868.36231999999</v>
      </c>
      <c r="AF571" s="21">
        <v>138033.68208</v>
      </c>
      <c r="AG571" s="21">
        <v>399.12873000000002</v>
      </c>
      <c r="AH571" s="21">
        <v>378.77884</v>
      </c>
      <c r="AI571" s="21">
        <v>403.71431000000001</v>
      </c>
      <c r="AJ571" s="21">
        <v>394.21807000000001</v>
      </c>
      <c r="AK571" s="21">
        <v>386.18896999999998</v>
      </c>
      <c r="AL571" s="21">
        <v>880.21807000000001</v>
      </c>
      <c r="AM571" s="21">
        <v>819.78152</v>
      </c>
      <c r="AN571" s="21">
        <v>871.62559999999996</v>
      </c>
      <c r="AO571" s="21">
        <v>853.19641999999999</v>
      </c>
      <c r="AP571" s="21">
        <v>835.83083999999997</v>
      </c>
      <c r="AQ571" s="21">
        <v>1240.89993</v>
      </c>
      <c r="AR571" s="21">
        <v>1152.37851</v>
      </c>
      <c r="AS571" s="21">
        <v>1224.79511</v>
      </c>
      <c r="AT571" s="21">
        <v>1199.3378700000001</v>
      </c>
      <c r="AU571" s="21">
        <v>1174.9285400000001</v>
      </c>
      <c r="AV571" s="21">
        <v>1948.86186</v>
      </c>
      <c r="AW571" s="21">
        <v>1806.5309</v>
      </c>
      <c r="AX571" s="21">
        <v>1919.6266000000001</v>
      </c>
      <c r="AY571" s="21">
        <v>1880.18517</v>
      </c>
      <c r="AZ571" s="21">
        <v>1841.8757800000001</v>
      </c>
      <c r="BA571" s="21">
        <v>2141.4962399999999</v>
      </c>
      <c r="BB571" s="21">
        <v>1983.3574699999999</v>
      </c>
      <c r="BC571" s="21">
        <v>2107.2696099999998</v>
      </c>
      <c r="BD571" s="21">
        <v>2064.2236200000002</v>
      </c>
      <c r="BE571" s="21">
        <v>2022.2045700000001</v>
      </c>
      <c r="BF571" s="21">
        <v>2452.6512400000001</v>
      </c>
      <c r="BG571" s="21">
        <v>2270.3811700000001</v>
      </c>
      <c r="BH571" s="21">
        <v>2412.1739400000001</v>
      </c>
      <c r="BI571" s="21">
        <v>2363.0190699999998</v>
      </c>
      <c r="BJ571" s="21">
        <v>2314.79549</v>
      </c>
      <c r="BK571" s="21">
        <v>41140.245300000002</v>
      </c>
      <c r="BL571" s="21">
        <v>37961.079570000002</v>
      </c>
      <c r="BM571" s="21">
        <v>40312.181389999998</v>
      </c>
      <c r="BN571" s="21">
        <v>39507.644630000003</v>
      </c>
      <c r="BO571" s="21">
        <v>38703.684520000003</v>
      </c>
      <c r="BP571" s="21">
        <v>1173.32187</v>
      </c>
      <c r="BQ571" s="21">
        <v>1095.2865099999999</v>
      </c>
      <c r="BR571" s="21">
        <v>1167.62682</v>
      </c>
      <c r="BS571" s="21">
        <v>1141.2947999999999</v>
      </c>
      <c r="BT571" s="21">
        <v>1115.1719900000001</v>
      </c>
      <c r="BU571" s="21">
        <v>-6.37331</v>
      </c>
      <c r="BV571" s="21">
        <v>-3.91648</v>
      </c>
      <c r="BW571" s="21">
        <v>-6.63476</v>
      </c>
      <c r="BX571" s="21">
        <v>-6.4988700000000001</v>
      </c>
      <c r="BY571" s="21">
        <v>2553.7266199999999</v>
      </c>
      <c r="BZ571" s="21">
        <v>2371.7945800000002</v>
      </c>
      <c r="CA571" s="21">
        <v>2521.0875599999999</v>
      </c>
      <c r="CB571" s="21">
        <v>2468.60493</v>
      </c>
      <c r="CC571" s="21">
        <v>2418.1946699999999</v>
      </c>
      <c r="CD571" s="21">
        <v>1470.0004300000001</v>
      </c>
      <c r="CE571" s="21">
        <v>1366.70868</v>
      </c>
      <c r="CF571" s="21">
        <v>1456.0715</v>
      </c>
      <c r="CG571" s="21">
        <v>1424.11815</v>
      </c>
      <c r="CH571" s="21">
        <v>1391.52189</v>
      </c>
      <c r="CI571" s="21">
        <v>1673.87805</v>
      </c>
      <c r="CJ571" s="21">
        <v>1553.7521200000001</v>
      </c>
      <c r="CK571" s="21">
        <v>1654.97442</v>
      </c>
      <c r="CL571" s="21">
        <v>1619.0184300000001</v>
      </c>
      <c r="CM571" s="21">
        <v>1581.96118</v>
      </c>
      <c r="CN571" s="21">
        <v>1722.40985</v>
      </c>
      <c r="CO571" s="21">
        <v>1598.34328</v>
      </c>
      <c r="CP571" s="21">
        <v>1702.40761</v>
      </c>
      <c r="CQ571" s="21">
        <v>1665.4826599999999</v>
      </c>
      <c r="CR571" s="21">
        <v>1627.3619100000001</v>
      </c>
      <c r="CS571" s="21">
        <v>1784.3071399999999</v>
      </c>
      <c r="CT571" s="21">
        <v>1654.52073</v>
      </c>
      <c r="CU571" s="21">
        <v>1762.0934600000001</v>
      </c>
      <c r="CV571" s="21">
        <v>1724.0198499999999</v>
      </c>
      <c r="CW571" s="21">
        <v>1684.55925</v>
      </c>
      <c r="CX571" s="21">
        <v>1947.19255</v>
      </c>
      <c r="CY571" s="21">
        <v>1804.6643799999999</v>
      </c>
      <c r="CZ571" s="21">
        <v>1921.8752400000001</v>
      </c>
      <c r="DA571" s="21">
        <v>1880.47037</v>
      </c>
      <c r="DB571" s="21">
        <v>1837.4288200000001</v>
      </c>
      <c r="DC571" s="21">
        <v>1930.94849</v>
      </c>
      <c r="DD571" s="21">
        <v>1789.2271499999999</v>
      </c>
      <c r="DE571" s="21">
        <v>1905.3822399999999</v>
      </c>
      <c r="DF571" s="21">
        <v>1864.3846799999999</v>
      </c>
      <c r="DG571" s="21">
        <v>1821.7113099999999</v>
      </c>
      <c r="DH571" s="21">
        <v>2040.365</v>
      </c>
      <c r="DI571" s="21">
        <v>1890.09932</v>
      </c>
      <c r="DJ571" s="21">
        <v>2012.7057199999999</v>
      </c>
      <c r="DK571" s="21">
        <v>1969.49404</v>
      </c>
      <c r="DL571" s="21">
        <v>1924.4148700000001</v>
      </c>
      <c r="DM571" s="21">
        <v>1500.6608699999999</v>
      </c>
      <c r="DN571" s="21">
        <v>1391.4232</v>
      </c>
      <c r="DO571" s="21">
        <v>1481.8580999999999</v>
      </c>
      <c r="DP571" s="21">
        <v>1449.87076</v>
      </c>
      <c r="DQ571" s="21">
        <v>1416.6850899999999</v>
      </c>
      <c r="DR571" s="21">
        <v>1265.2498800000001</v>
      </c>
      <c r="DS571" s="21">
        <v>1181.4169400000001</v>
      </c>
      <c r="DT571" s="21">
        <v>1256.55646</v>
      </c>
      <c r="DU571" s="21">
        <v>1229.57889</v>
      </c>
      <c r="DV571" s="21">
        <v>1204.5513599999999</v>
      </c>
      <c r="DW571" s="21">
        <v>1547.0629100000001</v>
      </c>
      <c r="DX571" s="21">
        <v>1436.4616100000001</v>
      </c>
      <c r="DY571" s="21">
        <v>1530.10105</v>
      </c>
      <c r="DZ571" s="21">
        <v>1496.80106</v>
      </c>
      <c r="EA571" s="21">
        <v>1462.5412100000001</v>
      </c>
      <c r="EB571" s="21">
        <v>1509.3672300000001</v>
      </c>
      <c r="EC571" s="21">
        <v>1398.7456199999999</v>
      </c>
      <c r="ED571" s="21">
        <v>1489.5531699999999</v>
      </c>
      <c r="EE571" s="21">
        <v>1457.5007499999999</v>
      </c>
      <c r="EF571" s="21">
        <v>1424.1404399999999</v>
      </c>
    </row>
    <row r="572" spans="2:136" x14ac:dyDescent="0.3">
      <c r="B572" s="58" t="s">
        <v>726</v>
      </c>
      <c r="C572" s="21">
        <v>87282.319619999995</v>
      </c>
      <c r="D572" s="21">
        <v>80610.852929999994</v>
      </c>
      <c r="E572" s="21">
        <v>85543.751300000004</v>
      </c>
      <c r="F572" s="21">
        <v>83855.275890000004</v>
      </c>
      <c r="G572" s="21">
        <v>82167.915729999993</v>
      </c>
      <c r="H572" s="21">
        <v>117965.19534999999</v>
      </c>
      <c r="I572" s="21">
        <v>108948.47719000001</v>
      </c>
      <c r="J572" s="21">
        <v>115615.49146999999</v>
      </c>
      <c r="K572" s="21">
        <v>113333.50927</v>
      </c>
      <c r="L572" s="21">
        <v>111052.93342</v>
      </c>
      <c r="M572" s="21">
        <v>71746.579400000002</v>
      </c>
      <c r="N572" s="21">
        <v>66262.625010000003</v>
      </c>
      <c r="O572" s="21">
        <v>70317.509699999995</v>
      </c>
      <c r="P572" s="21">
        <v>68929.58</v>
      </c>
      <c r="Q572" s="21">
        <v>67542.552819999997</v>
      </c>
      <c r="R572" s="21">
        <v>942.84393999999998</v>
      </c>
      <c r="S572" s="21">
        <v>900.87306999999998</v>
      </c>
      <c r="T572" s="21">
        <v>902.95082000000002</v>
      </c>
      <c r="U572" s="21">
        <v>900.58847000000003</v>
      </c>
      <c r="V572" s="21">
        <v>906.43366000000003</v>
      </c>
      <c r="W572" s="21">
        <v>350.12097999999997</v>
      </c>
      <c r="X572" s="21">
        <v>354.95008999999999</v>
      </c>
      <c r="Y572" s="21">
        <v>323.30547999999999</v>
      </c>
      <c r="Z572" s="21">
        <v>332.58938000000001</v>
      </c>
      <c r="AA572" s="21">
        <v>350.62124999999997</v>
      </c>
      <c r="AB572" s="21">
        <v>71961.543479999993</v>
      </c>
      <c r="AC572" s="21">
        <v>66461.163140000004</v>
      </c>
      <c r="AD572" s="21">
        <v>70528.168529999995</v>
      </c>
      <c r="AE572" s="21">
        <v>69136.107820000005</v>
      </c>
      <c r="AF572" s="21">
        <v>67744.888699999996</v>
      </c>
      <c r="AG572" s="21">
        <v>335.96249999999998</v>
      </c>
      <c r="AH572" s="21">
        <v>337.13004999999998</v>
      </c>
      <c r="AI572" s="21">
        <v>310.89299999999997</v>
      </c>
      <c r="AJ572" s="21">
        <v>318.02963</v>
      </c>
      <c r="AK572" s="21">
        <v>333.19538</v>
      </c>
      <c r="AL572" s="21">
        <v>756.07333000000006</v>
      </c>
      <c r="AM572" s="21">
        <v>717.40827000000002</v>
      </c>
      <c r="AN572" s="21">
        <v>727.66461000000004</v>
      </c>
      <c r="AO572" s="21">
        <v>722.90346</v>
      </c>
      <c r="AP572" s="21">
        <v>723.82186999999999</v>
      </c>
      <c r="AQ572" s="21">
        <v>761.54917999999998</v>
      </c>
      <c r="AR572" s="21">
        <v>721.80196000000001</v>
      </c>
      <c r="AS572" s="21">
        <v>733.43293000000006</v>
      </c>
      <c r="AT572" s="21">
        <v>728.19366000000002</v>
      </c>
      <c r="AU572" s="21">
        <v>728.54395999999997</v>
      </c>
      <c r="AV572" s="21">
        <v>307.07229000000001</v>
      </c>
      <c r="AW572" s="21">
        <v>304.61093</v>
      </c>
      <c r="AX572" s="21">
        <v>286.60174000000001</v>
      </c>
      <c r="AY572" s="21">
        <v>291.29455999999999</v>
      </c>
      <c r="AZ572" s="21">
        <v>302.31560000000002</v>
      </c>
      <c r="BA572" s="21">
        <v>-315.37808999999999</v>
      </c>
      <c r="BB572" s="21">
        <v>-271.89398999999997</v>
      </c>
      <c r="BC572" s="21">
        <v>-321.61613</v>
      </c>
      <c r="BD572" s="21">
        <v>-305.80795000000001</v>
      </c>
      <c r="BE572" s="21">
        <v>-284.57103999999998</v>
      </c>
      <c r="BF572" s="21">
        <v>-442.80040000000002</v>
      </c>
      <c r="BG572" s="21">
        <v>-389.71879999999999</v>
      </c>
      <c r="BH572" s="21">
        <v>-446.62615</v>
      </c>
      <c r="BI572" s="21">
        <v>-428.45918</v>
      </c>
      <c r="BJ572" s="21">
        <v>-404.7072</v>
      </c>
      <c r="BK572" s="21">
        <v>4282.2026299999998</v>
      </c>
      <c r="BL572" s="21">
        <v>3951.2898700000001</v>
      </c>
      <c r="BM572" s="21">
        <v>4196.0111800000004</v>
      </c>
      <c r="BN572" s="21">
        <v>4112.2686199999998</v>
      </c>
      <c r="BO572" s="21">
        <v>4028.58608</v>
      </c>
      <c r="BP572" s="21">
        <v>1164.6191899999999</v>
      </c>
      <c r="BQ572" s="21">
        <v>1115.27116</v>
      </c>
      <c r="BR572" s="21">
        <v>1112.51331</v>
      </c>
      <c r="BS572" s="21">
        <v>1110.86115</v>
      </c>
      <c r="BT572" s="21">
        <v>1120.8170500000001</v>
      </c>
      <c r="BU572" s="21">
        <v>63.062139999999999</v>
      </c>
      <c r="BV572" s="21">
        <v>-24.824059999999999</v>
      </c>
      <c r="BW572" s="21">
        <v>1.5845499999999999</v>
      </c>
      <c r="BX572" s="21">
        <v>43.495809999999999</v>
      </c>
      <c r="BY572" s="21">
        <v>1264.2945299999999</v>
      </c>
      <c r="BZ572" s="21">
        <v>1207.5198499999999</v>
      </c>
      <c r="CA572" s="21">
        <v>1211.4899499999999</v>
      </c>
      <c r="CB572" s="21">
        <v>1207.3912700000001</v>
      </c>
      <c r="CC572" s="21">
        <v>1215.1634100000001</v>
      </c>
      <c r="CD572" s="21">
        <v>1106.3551</v>
      </c>
      <c r="CE572" s="21">
        <v>1055.42192</v>
      </c>
      <c r="CF572" s="21">
        <v>1059.63876</v>
      </c>
      <c r="CG572" s="21">
        <v>1055.8175699999999</v>
      </c>
      <c r="CH572" s="21">
        <v>1062.19391</v>
      </c>
      <c r="CI572" s="21">
        <v>1125.17354</v>
      </c>
      <c r="CJ572" s="21">
        <v>1072.24782</v>
      </c>
      <c r="CK572" s="21">
        <v>1079.4891299999999</v>
      </c>
      <c r="CL572" s="21">
        <v>1075.3078</v>
      </c>
      <c r="CM572" s="21">
        <v>1079.76269</v>
      </c>
      <c r="CN572" s="21">
        <v>740.1848</v>
      </c>
      <c r="CO572" s="21">
        <v>717.09757999999999</v>
      </c>
      <c r="CP572" s="21">
        <v>702.72915999999998</v>
      </c>
      <c r="CQ572" s="21">
        <v>705.66465000000005</v>
      </c>
      <c r="CR572" s="21">
        <v>718.39529000000005</v>
      </c>
      <c r="CS572" s="21">
        <v>542.76457000000005</v>
      </c>
      <c r="CT572" s="21">
        <v>532.74834999999996</v>
      </c>
      <c r="CU572" s="21">
        <v>510.44044000000002</v>
      </c>
      <c r="CV572" s="21">
        <v>515.90038000000004</v>
      </c>
      <c r="CW572" s="21">
        <v>531.35087999999996</v>
      </c>
      <c r="CX572" s="21">
        <v>610.23311999999999</v>
      </c>
      <c r="CY572" s="21">
        <v>595.52026999999998</v>
      </c>
      <c r="CZ572" s="21">
        <v>576.11801000000003</v>
      </c>
      <c r="DA572" s="21">
        <v>580.51619000000005</v>
      </c>
      <c r="DB572" s="21">
        <v>595.03660000000002</v>
      </c>
      <c r="DC572" s="21">
        <v>391.74444999999997</v>
      </c>
      <c r="DD572" s="21">
        <v>393.04503</v>
      </c>
      <c r="DE572" s="21">
        <v>363.05628000000002</v>
      </c>
      <c r="DF572" s="21">
        <v>371.17514999999997</v>
      </c>
      <c r="DG572" s="21">
        <v>389.34728000000001</v>
      </c>
      <c r="DH572" s="21">
        <v>363.35735</v>
      </c>
      <c r="DI572" s="21">
        <v>367.72811000000002</v>
      </c>
      <c r="DJ572" s="21">
        <v>335.39445999999998</v>
      </c>
      <c r="DK572" s="21">
        <v>344.63144</v>
      </c>
      <c r="DL572" s="21">
        <v>363.52936</v>
      </c>
      <c r="DM572" s="21">
        <v>396.52712000000002</v>
      </c>
      <c r="DN572" s="21">
        <v>393.21789000000001</v>
      </c>
      <c r="DO572" s="21">
        <v>371.06137000000001</v>
      </c>
      <c r="DP572" s="21">
        <v>377.36049000000003</v>
      </c>
      <c r="DQ572" s="21">
        <v>391.14175999999998</v>
      </c>
      <c r="DR572" s="21">
        <v>1248.1111800000001</v>
      </c>
      <c r="DS572" s="21">
        <v>1188.24028</v>
      </c>
      <c r="DT572" s="21">
        <v>1198.7206699999999</v>
      </c>
      <c r="DU572" s="21">
        <v>1192.8338699999999</v>
      </c>
      <c r="DV572" s="21">
        <v>1197.40409</v>
      </c>
      <c r="DW572" s="21">
        <v>1006.59966</v>
      </c>
      <c r="DX572" s="21">
        <v>960.63176999999996</v>
      </c>
      <c r="DY572" s="21">
        <v>964.35406999999998</v>
      </c>
      <c r="DZ572" s="21">
        <v>961.19750999999997</v>
      </c>
      <c r="EA572" s="21">
        <v>966.8587</v>
      </c>
      <c r="EB572" s="21">
        <v>282.17261000000002</v>
      </c>
      <c r="EC572" s="21">
        <v>285.73437999999999</v>
      </c>
      <c r="ED572" s="21">
        <v>260.28874000000002</v>
      </c>
      <c r="EE572" s="21">
        <v>267.57422000000003</v>
      </c>
      <c r="EF572" s="21">
        <v>282.41365999999999</v>
      </c>
    </row>
    <row r="573" spans="2:136" x14ac:dyDescent="0.3">
      <c r="B573" s="58" t="s">
        <v>727</v>
      </c>
      <c r="C573" s="21">
        <v>33203.118569999999</v>
      </c>
      <c r="D573" s="21">
        <v>30665.222000000002</v>
      </c>
      <c r="E573" s="21">
        <v>32541.748769999998</v>
      </c>
      <c r="F573" s="21">
        <v>31899.434840000002</v>
      </c>
      <c r="G573" s="21">
        <v>31257.545170000001</v>
      </c>
      <c r="H573" s="21">
        <v>26280.343580000001</v>
      </c>
      <c r="I573" s="21">
        <v>24271.594730000001</v>
      </c>
      <c r="J573" s="21">
        <v>25756.875410000001</v>
      </c>
      <c r="K573" s="21">
        <v>25248.494299999998</v>
      </c>
      <c r="L573" s="21">
        <v>24740.426510000001</v>
      </c>
      <c r="M573" s="21">
        <v>3165.6726100000001</v>
      </c>
      <c r="N573" s="21">
        <v>2923.7042200000001</v>
      </c>
      <c r="O573" s="21">
        <v>3102.6178</v>
      </c>
      <c r="P573" s="21">
        <v>3041.3782099999999</v>
      </c>
      <c r="Q573" s="21">
        <v>2980.1784499999999</v>
      </c>
      <c r="R573" s="21">
        <v>76.470100000000002</v>
      </c>
      <c r="S573" s="21">
        <v>93.598560000000006</v>
      </c>
      <c r="T573" s="21">
        <v>43.883339999999997</v>
      </c>
      <c r="U573" s="21">
        <v>59.752200000000002</v>
      </c>
      <c r="V573" s="21">
        <v>84.611819999999994</v>
      </c>
      <c r="W573" s="21">
        <v>-409.68946999999997</v>
      </c>
      <c r="X573" s="21">
        <v>-353.84586000000002</v>
      </c>
      <c r="Y573" s="21">
        <v>-431.03266000000002</v>
      </c>
      <c r="Z573" s="21">
        <v>-405.67786000000001</v>
      </c>
      <c r="AA573" s="21">
        <v>-370.94742000000002</v>
      </c>
      <c r="AB573" s="21">
        <v>4455.7804999999998</v>
      </c>
      <c r="AC573" s="21">
        <v>4115.2029300000004</v>
      </c>
      <c r="AD573" s="21">
        <v>4367.0274799999997</v>
      </c>
      <c r="AE573" s="21">
        <v>4280.83259</v>
      </c>
      <c r="AF573" s="21">
        <v>4194.6898199999996</v>
      </c>
      <c r="AG573" s="21">
        <v>66.416979999999995</v>
      </c>
      <c r="AH573" s="21">
        <v>79.864490000000004</v>
      </c>
      <c r="AI573" s="21">
        <v>37.123089999999998</v>
      </c>
      <c r="AJ573" s="21">
        <v>50.293050000000001</v>
      </c>
      <c r="AK573" s="21">
        <v>70.912869999999998</v>
      </c>
      <c r="AL573" s="21">
        <v>147.80203</v>
      </c>
      <c r="AM573" s="21">
        <v>149.92791</v>
      </c>
      <c r="AN573" s="21">
        <v>124.73132</v>
      </c>
      <c r="AO573" s="21">
        <v>132.37854999999999</v>
      </c>
      <c r="AP573" s="21">
        <v>145.26729</v>
      </c>
      <c r="AQ573" s="21">
        <v>55.876199999999997</v>
      </c>
      <c r="AR573" s="21">
        <v>64.625209999999996</v>
      </c>
      <c r="AS573" s="21">
        <v>35.287460000000003</v>
      </c>
      <c r="AT573" s="21">
        <v>44.341900000000003</v>
      </c>
      <c r="AU573" s="21">
        <v>58.548780000000001</v>
      </c>
      <c r="AV573" s="21">
        <v>-670.63840000000005</v>
      </c>
      <c r="AW573" s="21">
        <v>-604.28913</v>
      </c>
      <c r="AX573" s="21">
        <v>-678.85344999999995</v>
      </c>
      <c r="AY573" s="21">
        <v>-654.51048000000003</v>
      </c>
      <c r="AZ573" s="21">
        <v>-624.30984999999998</v>
      </c>
      <c r="BA573" s="21">
        <v>-868.53795000000002</v>
      </c>
      <c r="BB573" s="21">
        <v>-788.22959000000003</v>
      </c>
      <c r="BC573" s="21">
        <v>-870.23396000000002</v>
      </c>
      <c r="BD573" s="21">
        <v>-843.11820999999998</v>
      </c>
      <c r="BE573" s="21">
        <v>-810.98728000000006</v>
      </c>
      <c r="BF573" s="21">
        <v>-939.74589000000003</v>
      </c>
      <c r="BG573" s="21">
        <v>-854.12801999999999</v>
      </c>
      <c r="BH573" s="21">
        <v>-940.13612000000001</v>
      </c>
      <c r="BI573" s="21">
        <v>-911.75009</v>
      </c>
      <c r="BJ573" s="21">
        <v>-878.17213000000004</v>
      </c>
      <c r="BK573" s="21">
        <v>15095.74755</v>
      </c>
      <c r="BL573" s="21">
        <v>13929.204100000001</v>
      </c>
      <c r="BM573" s="21">
        <v>14791.90288</v>
      </c>
      <c r="BN573" s="21">
        <v>14496.691140000001</v>
      </c>
      <c r="BO573" s="21">
        <v>14201.690979999999</v>
      </c>
      <c r="BP573" s="21">
        <v>311.60581999999999</v>
      </c>
      <c r="BQ573" s="21">
        <v>317.33253000000002</v>
      </c>
      <c r="BR573" s="21">
        <v>263.10640999999998</v>
      </c>
      <c r="BS573" s="21">
        <v>279.73575</v>
      </c>
      <c r="BT573" s="21">
        <v>308.49932999999999</v>
      </c>
      <c r="BU573" s="21">
        <v>65.418819999999997</v>
      </c>
      <c r="BV573" s="21">
        <v>-23.564599999999999</v>
      </c>
      <c r="BW573" s="21">
        <v>3.9692400000000001</v>
      </c>
      <c r="BX573" s="21">
        <v>45.898479999999999</v>
      </c>
      <c r="BY573" s="21">
        <v>18.618880000000001</v>
      </c>
      <c r="BZ573" s="21">
        <v>45.450800000000001</v>
      </c>
      <c r="CA573" s="21">
        <v>-23.26606</v>
      </c>
      <c r="CB573" s="21">
        <v>-1.9336800000000001</v>
      </c>
      <c r="CC573" s="21">
        <v>30.43366</v>
      </c>
      <c r="CD573" s="21">
        <v>132.94961000000001</v>
      </c>
      <c r="CE573" s="21">
        <v>148.11458999999999</v>
      </c>
      <c r="CF573" s="21">
        <v>94.09478</v>
      </c>
      <c r="CG573" s="21">
        <v>110.78908</v>
      </c>
      <c r="CH573" s="21">
        <v>138.53664000000001</v>
      </c>
      <c r="CI573" s="21">
        <v>94.000900000000001</v>
      </c>
      <c r="CJ573" s="21">
        <v>112.29916</v>
      </c>
      <c r="CK573" s="21">
        <v>58.019889999999997</v>
      </c>
      <c r="CL573" s="21">
        <v>75.453739999999996</v>
      </c>
      <c r="CM573" s="21">
        <v>102.51546</v>
      </c>
      <c r="CN573" s="21">
        <v>-118.39389</v>
      </c>
      <c r="CO573" s="21">
        <v>-83.842939999999999</v>
      </c>
      <c r="CP573" s="21">
        <v>-149.66679999999999</v>
      </c>
      <c r="CQ573" s="21">
        <v>-128.57830999999999</v>
      </c>
      <c r="CR573" s="21">
        <v>-96.978409999999997</v>
      </c>
      <c r="CS573" s="21">
        <v>-353.58422999999999</v>
      </c>
      <c r="CT573" s="21">
        <v>-302.32801000000001</v>
      </c>
      <c r="CU573" s="21">
        <v>-378.20771999999999</v>
      </c>
      <c r="CV573" s="21">
        <v>-353.89276999999998</v>
      </c>
      <c r="CW573" s="21">
        <v>-318.77379999999999</v>
      </c>
      <c r="CX573" s="21">
        <v>-375.37909000000002</v>
      </c>
      <c r="CY573" s="21">
        <v>-321.91088999999999</v>
      </c>
      <c r="CZ573" s="21">
        <v>-400.10851000000002</v>
      </c>
      <c r="DA573" s="21">
        <v>-375.05228</v>
      </c>
      <c r="DB573" s="21">
        <v>-338.92694999999998</v>
      </c>
      <c r="DC573" s="21">
        <v>-424.46339999999998</v>
      </c>
      <c r="DD573" s="21">
        <v>-368.00907999999998</v>
      </c>
      <c r="DE573" s="21">
        <v>-446.86916000000002</v>
      </c>
      <c r="DF573" s="21">
        <v>-421.52114</v>
      </c>
      <c r="DG573" s="21">
        <v>-385.42126000000002</v>
      </c>
      <c r="DH573" s="21">
        <v>-448.80660999999998</v>
      </c>
      <c r="DI573" s="21">
        <v>-389.68675000000002</v>
      </c>
      <c r="DJ573" s="21">
        <v>-470.66314999999997</v>
      </c>
      <c r="DK573" s="21">
        <v>-444.27530999999999</v>
      </c>
      <c r="DL573" s="21">
        <v>-407.53433999999999</v>
      </c>
      <c r="DM573" s="21">
        <v>-315.66449</v>
      </c>
      <c r="DN573" s="21">
        <v>-270.64582999999999</v>
      </c>
      <c r="DO573" s="21">
        <v>-335.41135000000003</v>
      </c>
      <c r="DP573" s="21">
        <v>-314.10381999999998</v>
      </c>
      <c r="DQ573" s="21">
        <v>-284.68498</v>
      </c>
      <c r="DR573" s="21">
        <v>331.65534000000002</v>
      </c>
      <c r="DS573" s="21">
        <v>331.19267000000002</v>
      </c>
      <c r="DT573" s="21">
        <v>287.97415000000001</v>
      </c>
      <c r="DU573" s="21">
        <v>300.96935999999999</v>
      </c>
      <c r="DV573" s="21">
        <v>323.62759999999997</v>
      </c>
      <c r="DW573" s="21">
        <v>38.114800000000002</v>
      </c>
      <c r="DX573" s="21">
        <v>58.861269999999998</v>
      </c>
      <c r="DY573" s="21">
        <v>4.7768300000000004</v>
      </c>
      <c r="DZ573" s="21">
        <v>21.93956</v>
      </c>
      <c r="EA573" s="21">
        <v>48.838030000000003</v>
      </c>
      <c r="EB573" s="21">
        <v>-374.86858000000001</v>
      </c>
      <c r="EC573" s="21">
        <v>-326.78001</v>
      </c>
      <c r="ED573" s="21">
        <v>-391.54502000000002</v>
      </c>
      <c r="EE573" s="21">
        <v>-370.40629000000001</v>
      </c>
      <c r="EF573" s="21">
        <v>-341.13842</v>
      </c>
    </row>
    <row r="574" spans="2:136" x14ac:dyDescent="0.3">
      <c r="B574" s="58" t="s">
        <v>728</v>
      </c>
      <c r="C574" s="21">
        <v>-10404.160110000001</v>
      </c>
      <c r="D574" s="21">
        <v>-9608.9130600000008</v>
      </c>
      <c r="E574" s="21">
        <v>-10196.920620000001</v>
      </c>
      <c r="F574" s="21">
        <v>-9995.6522700000005</v>
      </c>
      <c r="G574" s="21">
        <v>-9794.5168599999997</v>
      </c>
      <c r="H574" s="21">
        <v>1282.0367699999999</v>
      </c>
      <c r="I574" s="21">
        <v>1184.04377</v>
      </c>
      <c r="J574" s="21">
        <v>1256.50037</v>
      </c>
      <c r="K574" s="21">
        <v>1231.6999599999999</v>
      </c>
      <c r="L574" s="21">
        <v>1206.9148399999999</v>
      </c>
      <c r="M574" s="21">
        <v>-10548.86276</v>
      </c>
      <c r="N574" s="21">
        <v>-9742.5597600000001</v>
      </c>
      <c r="O574" s="21">
        <v>-10338.747380000001</v>
      </c>
      <c r="P574" s="21">
        <v>-10134.680780000001</v>
      </c>
      <c r="Q574" s="21">
        <v>-9930.7468900000003</v>
      </c>
      <c r="R574" s="21">
        <v>-108.98905000000001</v>
      </c>
      <c r="S574" s="21">
        <v>-104.19629</v>
      </c>
      <c r="T574" s="21">
        <v>-110.55887</v>
      </c>
      <c r="U574" s="21">
        <v>-108.62774</v>
      </c>
      <c r="V574" s="21">
        <v>-106.08787</v>
      </c>
      <c r="W574" s="21">
        <v>-346.02037999999999</v>
      </c>
      <c r="X574" s="21">
        <v>-322.23119000000003</v>
      </c>
      <c r="Y574" s="21">
        <v>-342.53874999999999</v>
      </c>
      <c r="Z574" s="21">
        <v>-335.81981999999999</v>
      </c>
      <c r="AA574" s="21">
        <v>-328.08125999999999</v>
      </c>
      <c r="AB574" s="21">
        <v>-9665.0244199999997</v>
      </c>
      <c r="AC574" s="21">
        <v>-8926.2783099999997</v>
      </c>
      <c r="AD574" s="21">
        <v>-9472.5104300000003</v>
      </c>
      <c r="AE574" s="21">
        <v>-9285.5452800000003</v>
      </c>
      <c r="AF574" s="21">
        <v>-9098.6931600000007</v>
      </c>
      <c r="AG574" s="21">
        <v>-53.907519999999998</v>
      </c>
      <c r="AH574" s="21">
        <v>-53.212029999999999</v>
      </c>
      <c r="AI574" s="21">
        <v>-56.231760000000001</v>
      </c>
      <c r="AJ574" s="21">
        <v>-55.42991</v>
      </c>
      <c r="AK574" s="21">
        <v>-54.253520000000002</v>
      </c>
      <c r="AL574" s="21">
        <v>-211.36315999999999</v>
      </c>
      <c r="AM574" s="21">
        <v>-197.51755</v>
      </c>
      <c r="AN574" s="21">
        <v>-209.55520999999999</v>
      </c>
      <c r="AO574" s="21">
        <v>-205.60382999999999</v>
      </c>
      <c r="AP574" s="21">
        <v>-201.38484</v>
      </c>
      <c r="AQ574" s="21">
        <v>-74.079890000000006</v>
      </c>
      <c r="AR574" s="21">
        <v>-70.77</v>
      </c>
      <c r="AS574" s="21">
        <v>-74.961960000000005</v>
      </c>
      <c r="AT574" s="21">
        <v>-73.688069999999996</v>
      </c>
      <c r="AU574" s="21">
        <v>-72.155180000000001</v>
      </c>
      <c r="AV574" s="21">
        <v>-488.02055999999999</v>
      </c>
      <c r="AW574" s="21">
        <v>-453.00533999999999</v>
      </c>
      <c r="AX574" s="21">
        <v>-480.85919000000001</v>
      </c>
      <c r="AY574" s="21">
        <v>-471.51310999999998</v>
      </c>
      <c r="AZ574" s="21">
        <v>-461.86885000000001</v>
      </c>
      <c r="BA574" s="21">
        <v>-224.62093999999999</v>
      </c>
      <c r="BB574" s="21">
        <v>-209.65416999999999</v>
      </c>
      <c r="BC574" s="21">
        <v>-222.45319000000001</v>
      </c>
      <c r="BD574" s="21">
        <v>-218.2364</v>
      </c>
      <c r="BE574" s="21">
        <v>-213.76092</v>
      </c>
      <c r="BF574" s="21">
        <v>-477.86255999999997</v>
      </c>
      <c r="BG574" s="21">
        <v>-443.32188000000002</v>
      </c>
      <c r="BH574" s="21">
        <v>-470.61255999999997</v>
      </c>
      <c r="BI574" s="21">
        <v>-461.44450999999998</v>
      </c>
      <c r="BJ574" s="21">
        <v>-451.99473</v>
      </c>
      <c r="BK574" s="21">
        <v>28701.379199999999</v>
      </c>
      <c r="BL574" s="21">
        <v>26483.442950000001</v>
      </c>
      <c r="BM574" s="21">
        <v>28123.682680000002</v>
      </c>
      <c r="BN574" s="21">
        <v>27562.399819999999</v>
      </c>
      <c r="BO574" s="21">
        <v>27001.519260000001</v>
      </c>
      <c r="BP574" s="21">
        <v>-334.68436000000003</v>
      </c>
      <c r="BQ574" s="21">
        <v>-313.23761000000002</v>
      </c>
      <c r="BR574" s="21">
        <v>-332.85095000000001</v>
      </c>
      <c r="BS574" s="21">
        <v>-326.46697999999998</v>
      </c>
      <c r="BT574" s="21">
        <v>-318.92437000000001</v>
      </c>
      <c r="BU574" s="21">
        <v>-1.8117399999999999</v>
      </c>
      <c r="BV574" s="21">
        <v>-1.3843099999999999</v>
      </c>
      <c r="BW574" s="21">
        <v>-1.9800500000000001</v>
      </c>
      <c r="BX574" s="21">
        <v>-1.8480799999999999</v>
      </c>
      <c r="BY574" s="21">
        <v>-55.135280000000002</v>
      </c>
      <c r="BZ574" s="21">
        <v>-56.012779999999999</v>
      </c>
      <c r="CA574" s="21">
        <v>-59.070039999999999</v>
      </c>
      <c r="CB574" s="21">
        <v>-58.371949999999998</v>
      </c>
      <c r="CC574" s="21">
        <v>-57.109259999999999</v>
      </c>
      <c r="CD574" s="21">
        <v>-279.51411999999999</v>
      </c>
      <c r="CE574" s="21">
        <v>-261.76943999999997</v>
      </c>
      <c r="CF574" s="21">
        <v>-278.15728000000001</v>
      </c>
      <c r="CG574" s="21">
        <v>-272.82733000000002</v>
      </c>
      <c r="CH574" s="21">
        <v>-266.52181000000002</v>
      </c>
      <c r="CI574" s="21">
        <v>-186.43244000000001</v>
      </c>
      <c r="CJ574" s="21">
        <v>-175.85145</v>
      </c>
      <c r="CK574" s="21">
        <v>-186.76558</v>
      </c>
      <c r="CL574" s="21">
        <v>-183.29809</v>
      </c>
      <c r="CM574" s="21">
        <v>-179.04392999999999</v>
      </c>
      <c r="CN574" s="21">
        <v>-169.46132</v>
      </c>
      <c r="CO574" s="21">
        <v>-160.20240999999999</v>
      </c>
      <c r="CP574" s="21">
        <v>-170.1206</v>
      </c>
      <c r="CQ574" s="21">
        <v>-166.99157</v>
      </c>
      <c r="CR574" s="21">
        <v>-163.11078000000001</v>
      </c>
      <c r="CS574" s="21">
        <v>-320.34944999999999</v>
      </c>
      <c r="CT574" s="21">
        <v>-298.85385000000002</v>
      </c>
      <c r="CU574" s="21">
        <v>-317.65365000000003</v>
      </c>
      <c r="CV574" s="21">
        <v>-311.46291000000002</v>
      </c>
      <c r="CW574" s="21">
        <v>-304.27951000000002</v>
      </c>
      <c r="CX574" s="21">
        <v>-419.94830999999999</v>
      </c>
      <c r="CY574" s="21">
        <v>-390.58708999999999</v>
      </c>
      <c r="CZ574" s="21">
        <v>-415.24993999999998</v>
      </c>
      <c r="DA574" s="21">
        <v>-407.05043000000001</v>
      </c>
      <c r="DB574" s="21">
        <v>-397.6782</v>
      </c>
      <c r="DC574" s="21">
        <v>-292.91827999999998</v>
      </c>
      <c r="DD574" s="21">
        <v>-273.51774</v>
      </c>
      <c r="DE574" s="21">
        <v>-290.70388000000003</v>
      </c>
      <c r="DF574" s="21">
        <v>-285.06139000000002</v>
      </c>
      <c r="DG574" s="21">
        <v>-278.48342000000002</v>
      </c>
      <c r="DH574" s="21">
        <v>-337.77843999999999</v>
      </c>
      <c r="DI574" s="21">
        <v>-314.80151000000001</v>
      </c>
      <c r="DJ574" s="21">
        <v>-334.63438000000002</v>
      </c>
      <c r="DK574" s="21">
        <v>-328.08042999999998</v>
      </c>
      <c r="DL574" s="21">
        <v>-320.51668000000001</v>
      </c>
      <c r="DM574" s="21">
        <v>-229.41179</v>
      </c>
      <c r="DN574" s="21">
        <v>-214.45377999999999</v>
      </c>
      <c r="DO574" s="21">
        <v>-227.91228000000001</v>
      </c>
      <c r="DP574" s="21">
        <v>-223.50847999999999</v>
      </c>
      <c r="DQ574" s="21">
        <v>-218.34714</v>
      </c>
      <c r="DR574" s="21">
        <v>-369.38350000000003</v>
      </c>
      <c r="DS574" s="21">
        <v>-345.41838000000001</v>
      </c>
      <c r="DT574" s="21">
        <v>-366.45305000000002</v>
      </c>
      <c r="DU574" s="21">
        <v>-359.56509999999997</v>
      </c>
      <c r="DV574" s="21">
        <v>-352.18310000000002</v>
      </c>
      <c r="DW574" s="21">
        <v>-208.98085</v>
      </c>
      <c r="DX574" s="21">
        <v>-196.41765000000001</v>
      </c>
      <c r="DY574" s="21">
        <v>-208.66372999999999</v>
      </c>
      <c r="DZ574" s="21">
        <v>-204.72531000000001</v>
      </c>
      <c r="EA574" s="21">
        <v>-199.98353</v>
      </c>
      <c r="EB574" s="21">
        <v>-323.62443000000002</v>
      </c>
      <c r="EC574" s="21">
        <v>-300.92829</v>
      </c>
      <c r="ED574" s="21">
        <v>-319.93930999999998</v>
      </c>
      <c r="EE574" s="21">
        <v>-313.61236000000002</v>
      </c>
      <c r="EF574" s="21">
        <v>-306.39163000000002</v>
      </c>
    </row>
    <row r="575" spans="2:136" x14ac:dyDescent="0.3">
      <c r="B575" s="58" t="s">
        <v>729</v>
      </c>
      <c r="C575" s="21">
        <v>-2221.6689700000002</v>
      </c>
      <c r="D575" s="21">
        <v>-2051.8546200000001</v>
      </c>
      <c r="E575" s="21">
        <v>-2177.4157500000001</v>
      </c>
      <c r="F575" s="21">
        <v>-2134.43759</v>
      </c>
      <c r="G575" s="21">
        <v>-2091.4878199999998</v>
      </c>
      <c r="H575" s="21">
        <v>622.73535000000004</v>
      </c>
      <c r="I575" s="21">
        <v>575.13631999999996</v>
      </c>
      <c r="J575" s="21">
        <v>610.33132000000001</v>
      </c>
      <c r="K575" s="21">
        <v>598.28479000000004</v>
      </c>
      <c r="L575" s="21">
        <v>586.24568999999997</v>
      </c>
      <c r="M575" s="21">
        <v>-6156.1795700000002</v>
      </c>
      <c r="N575" s="21">
        <v>-5685.6315999999997</v>
      </c>
      <c r="O575" s="21">
        <v>-6033.5589600000003</v>
      </c>
      <c r="P575" s="21">
        <v>-5914.4683400000004</v>
      </c>
      <c r="Q575" s="21">
        <v>-5795.4551600000004</v>
      </c>
      <c r="R575" s="21">
        <v>27.635560000000002</v>
      </c>
      <c r="S575" s="21">
        <v>34.648710000000001</v>
      </c>
      <c r="T575" s="21">
        <v>38.333010000000002</v>
      </c>
      <c r="U575" s="21">
        <v>36.089840000000002</v>
      </c>
      <c r="V575" s="21">
        <v>35.277920000000002</v>
      </c>
      <c r="W575" s="21">
        <v>-191.80498</v>
      </c>
      <c r="X575" s="21">
        <v>-167.65446</v>
      </c>
      <c r="Y575" s="21">
        <v>-176.93383</v>
      </c>
      <c r="Z575" s="21">
        <v>-174.71078</v>
      </c>
      <c r="AA575" s="21">
        <v>-170.69814</v>
      </c>
      <c r="AB575" s="21">
        <v>-5934.1152099999999</v>
      </c>
      <c r="AC575" s="21">
        <v>-5480.5411299999996</v>
      </c>
      <c r="AD575" s="21">
        <v>-5815.9157999999998</v>
      </c>
      <c r="AE575" s="21">
        <v>-5701.1232499999996</v>
      </c>
      <c r="AF575" s="21">
        <v>-5586.4001099999996</v>
      </c>
      <c r="AG575" s="21">
        <v>310.49781000000002</v>
      </c>
      <c r="AH575" s="21">
        <v>294.69986</v>
      </c>
      <c r="AI575" s="21">
        <v>314.27715999999998</v>
      </c>
      <c r="AJ575" s="21">
        <v>306.69909000000001</v>
      </c>
      <c r="AK575" s="21">
        <v>300.46501999999998</v>
      </c>
      <c r="AL575" s="21">
        <v>-123.94374000000001</v>
      </c>
      <c r="AM575" s="21">
        <v>-108.47602000000001</v>
      </c>
      <c r="AN575" s="21">
        <v>-114.25109999999999</v>
      </c>
      <c r="AO575" s="21">
        <v>-112.90743999999999</v>
      </c>
      <c r="AP575" s="21">
        <v>-110.60008000000001</v>
      </c>
      <c r="AQ575" s="21">
        <v>12.57809</v>
      </c>
      <c r="AR575" s="21">
        <v>17.319649999999999</v>
      </c>
      <c r="AS575" s="21">
        <v>19.309249999999999</v>
      </c>
      <c r="AT575" s="21">
        <v>18.015940000000001</v>
      </c>
      <c r="AU575" s="21">
        <v>17.658259999999999</v>
      </c>
      <c r="AV575" s="21">
        <v>-295.03505999999999</v>
      </c>
      <c r="AW575" s="21">
        <v>-265.87376</v>
      </c>
      <c r="AX575" s="21">
        <v>-281.32229000000001</v>
      </c>
      <c r="AY575" s="21">
        <v>-276.72439000000003</v>
      </c>
      <c r="AZ575" s="21">
        <v>-271.07598999999999</v>
      </c>
      <c r="BA575" s="21">
        <v>-409.50824999999998</v>
      </c>
      <c r="BB575" s="21">
        <v>-372.20564999999999</v>
      </c>
      <c r="BC575" s="21">
        <v>-394.35953999999998</v>
      </c>
      <c r="BD575" s="21">
        <v>-387.39091000000002</v>
      </c>
      <c r="BE575" s="21">
        <v>-379.49623000000003</v>
      </c>
      <c r="BF575" s="21">
        <v>-466.41439000000003</v>
      </c>
      <c r="BG575" s="21">
        <v>-424.78541999999999</v>
      </c>
      <c r="BH575" s="21">
        <v>-450.20420000000001</v>
      </c>
      <c r="BI575" s="21">
        <v>-442.12734</v>
      </c>
      <c r="BJ575" s="21">
        <v>-433.09566000000001</v>
      </c>
      <c r="BK575" s="21">
        <v>1378.98091</v>
      </c>
      <c r="BL575" s="21">
        <v>1272.4183800000001</v>
      </c>
      <c r="BM575" s="21">
        <v>1351.2250200000001</v>
      </c>
      <c r="BN575" s="21">
        <v>1324.25773</v>
      </c>
      <c r="BO575" s="21">
        <v>1297.3097700000001</v>
      </c>
      <c r="BP575" s="21">
        <v>-5.2206900000000003</v>
      </c>
      <c r="BQ575" s="21">
        <v>7.0571200000000003</v>
      </c>
      <c r="BR575" s="21">
        <v>9.5312000000000001</v>
      </c>
      <c r="BS575" s="21">
        <v>7.3347699999999998</v>
      </c>
      <c r="BT575" s="21">
        <v>7.1854199999999997</v>
      </c>
      <c r="BU575" s="21">
        <v>-5.8883099999999997</v>
      </c>
      <c r="BV575" s="21">
        <v>-3.6895600000000002</v>
      </c>
      <c r="BW575" s="21">
        <v>-6.1544699999999999</v>
      </c>
      <c r="BX575" s="21">
        <v>-6.0043600000000001</v>
      </c>
      <c r="BY575" s="21">
        <v>20.937449999999998</v>
      </c>
      <c r="BZ575" s="21">
        <v>31.324280000000002</v>
      </c>
      <c r="CA575" s="21">
        <v>35.24362</v>
      </c>
      <c r="CB575" s="21">
        <v>32.582650000000001</v>
      </c>
      <c r="CC575" s="21">
        <v>31.936440000000001</v>
      </c>
      <c r="CD575" s="21">
        <v>-129.34325999999999</v>
      </c>
      <c r="CE575" s="21">
        <v>-108.47229</v>
      </c>
      <c r="CF575" s="21">
        <v>-113.70296999999999</v>
      </c>
      <c r="CG575" s="21">
        <v>-113.04499</v>
      </c>
      <c r="CH575" s="21">
        <v>-110.44149</v>
      </c>
      <c r="CI575" s="21">
        <v>-24.925039999999999</v>
      </c>
      <c r="CJ575" s="21">
        <v>-12.833640000000001</v>
      </c>
      <c r="CK575" s="21">
        <v>-12.043749999999999</v>
      </c>
      <c r="CL575" s="21">
        <v>-13.38842</v>
      </c>
      <c r="CM575" s="21">
        <v>-13.06648</v>
      </c>
      <c r="CN575" s="21">
        <v>-18.599679999999999</v>
      </c>
      <c r="CO575" s="21">
        <v>-7.0752800000000002</v>
      </c>
      <c r="CP575" s="21">
        <v>-5.9280299999999997</v>
      </c>
      <c r="CQ575" s="21">
        <v>-7.3881399999999999</v>
      </c>
      <c r="CR575" s="21">
        <v>-7.20357</v>
      </c>
      <c r="CS575" s="21">
        <v>-114.6858</v>
      </c>
      <c r="CT575" s="21">
        <v>-96.161879999999996</v>
      </c>
      <c r="CU575" s="21">
        <v>-100.79183</v>
      </c>
      <c r="CV575" s="21">
        <v>-100.21577000000001</v>
      </c>
      <c r="CW575" s="21">
        <v>-97.907600000000002</v>
      </c>
      <c r="CX575" s="21">
        <v>-193.01937000000001</v>
      </c>
      <c r="CY575" s="21">
        <v>-168.10597000000001</v>
      </c>
      <c r="CZ575" s="21">
        <v>-177.31272000000001</v>
      </c>
      <c r="DA575" s="21">
        <v>-175.18217000000001</v>
      </c>
      <c r="DB575" s="21">
        <v>-171.15786</v>
      </c>
      <c r="DC575" s="21">
        <v>-202.67875000000001</v>
      </c>
      <c r="DD575" s="21">
        <v>-177.37547000000001</v>
      </c>
      <c r="DE575" s="21">
        <v>-187.23639</v>
      </c>
      <c r="DF575" s="21">
        <v>-184.84045</v>
      </c>
      <c r="DG575" s="21">
        <v>-180.59565000000001</v>
      </c>
      <c r="DH575" s="21">
        <v>-219.7552</v>
      </c>
      <c r="DI575" s="21">
        <v>-192.95735999999999</v>
      </c>
      <c r="DJ575" s="21">
        <v>-203.82007999999999</v>
      </c>
      <c r="DK575" s="21">
        <v>-201.07717</v>
      </c>
      <c r="DL575" s="21">
        <v>-196.46042</v>
      </c>
      <c r="DM575" s="21">
        <v>-82.297049999999999</v>
      </c>
      <c r="DN575" s="21">
        <v>-67.895489999999995</v>
      </c>
      <c r="DO575" s="21">
        <v>-70.987949999999998</v>
      </c>
      <c r="DP575" s="21">
        <v>-70.759640000000005</v>
      </c>
      <c r="DQ575" s="21">
        <v>-69.128029999999995</v>
      </c>
      <c r="DR575" s="21">
        <v>-133.84133</v>
      </c>
      <c r="DS575" s="21">
        <v>-112.65152999999999</v>
      </c>
      <c r="DT575" s="21">
        <v>-117.89036</v>
      </c>
      <c r="DU575" s="21">
        <v>-117.26208</v>
      </c>
      <c r="DV575" s="21">
        <v>-114.85812</v>
      </c>
      <c r="DW575" s="21">
        <v>-112.29604</v>
      </c>
      <c r="DX575" s="21">
        <v>-93.690899999999999</v>
      </c>
      <c r="DY575" s="21">
        <v>-98.144859999999994</v>
      </c>
      <c r="DZ575" s="21">
        <v>-97.641369999999995</v>
      </c>
      <c r="EA575" s="21">
        <v>-95.391739999999999</v>
      </c>
      <c r="EB575" s="21">
        <v>-179.02614</v>
      </c>
      <c r="EC575" s="21">
        <v>-157.47277</v>
      </c>
      <c r="ED575" s="21">
        <v>-166.38415000000001</v>
      </c>
      <c r="EE575" s="21">
        <v>-164.09887000000001</v>
      </c>
      <c r="EF575" s="21">
        <v>-160.33162999999999</v>
      </c>
    </row>
    <row r="576" spans="2:136" x14ac:dyDescent="0.3">
      <c r="B576" s="58" t="s">
        <v>730</v>
      </c>
      <c r="C576" s="21">
        <v>-17976.636129999999</v>
      </c>
      <c r="D576" s="21">
        <v>-16602.583180000001</v>
      </c>
      <c r="E576" s="21">
        <v>-17618.5612</v>
      </c>
      <c r="F576" s="21">
        <v>-17270.803400000001</v>
      </c>
      <c r="G576" s="21">
        <v>-16923.275290000001</v>
      </c>
      <c r="H576" s="21">
        <v>-26247.550510000001</v>
      </c>
      <c r="I576" s="21">
        <v>-24241.308209999999</v>
      </c>
      <c r="J576" s="21">
        <v>-25724.735530000002</v>
      </c>
      <c r="K576" s="21">
        <v>-25216.988789999999</v>
      </c>
      <c r="L576" s="21">
        <v>-24709.554970000001</v>
      </c>
      <c r="M576" s="21">
        <v>-23025.441279999999</v>
      </c>
      <c r="N576" s="21">
        <v>-21265.4902</v>
      </c>
      <c r="O576" s="21">
        <v>-22566.813689999999</v>
      </c>
      <c r="P576" s="21">
        <v>-22121.389060000001</v>
      </c>
      <c r="Q576" s="21">
        <v>-21676.254069999999</v>
      </c>
      <c r="R576" s="21">
        <v>-270.34339999999997</v>
      </c>
      <c r="S576" s="21">
        <v>-231.12871999999999</v>
      </c>
      <c r="T576" s="21">
        <v>-243.56040999999999</v>
      </c>
      <c r="U576" s="21">
        <v>-240.83721</v>
      </c>
      <c r="V576" s="21">
        <v>-235.32480000000001</v>
      </c>
      <c r="W576" s="21">
        <v>-332.01136000000002</v>
      </c>
      <c r="X576" s="21">
        <v>-288.49086</v>
      </c>
      <c r="Y576" s="21">
        <v>-304.62648000000002</v>
      </c>
      <c r="Z576" s="21">
        <v>-300.60887000000002</v>
      </c>
      <c r="AA576" s="21">
        <v>-293.72836000000001</v>
      </c>
      <c r="AB576" s="21">
        <v>-22533.785739999999</v>
      </c>
      <c r="AC576" s="21">
        <v>-20811.4159</v>
      </c>
      <c r="AD576" s="21">
        <v>-22084.943729999999</v>
      </c>
      <c r="AE576" s="21">
        <v>-21649.038710000001</v>
      </c>
      <c r="AF576" s="21">
        <v>-21213.397229999999</v>
      </c>
      <c r="AG576" s="21">
        <v>547.09929</v>
      </c>
      <c r="AH576" s="21">
        <v>520.63855999999998</v>
      </c>
      <c r="AI576" s="21">
        <v>555.01860999999997</v>
      </c>
      <c r="AJ576" s="21">
        <v>541.86037999999996</v>
      </c>
      <c r="AK576" s="21">
        <v>530.82406000000003</v>
      </c>
      <c r="AL576" s="21">
        <v>-316.47759000000002</v>
      </c>
      <c r="AM576" s="21">
        <v>-280.68981000000002</v>
      </c>
      <c r="AN576" s="21">
        <v>-296.56108</v>
      </c>
      <c r="AO576" s="21">
        <v>-292.1318</v>
      </c>
      <c r="AP576" s="21">
        <v>-286.18547000000001</v>
      </c>
      <c r="AQ576" s="21">
        <v>-237.14975000000001</v>
      </c>
      <c r="AR576" s="21">
        <v>-207.83554000000001</v>
      </c>
      <c r="AS576" s="21">
        <v>-219.23903999999999</v>
      </c>
      <c r="AT576" s="21">
        <v>-216.30556000000001</v>
      </c>
      <c r="AU576" s="21">
        <v>-211.90288000000001</v>
      </c>
      <c r="AV576" s="21">
        <v>-336.78080999999997</v>
      </c>
      <c r="AW576" s="21">
        <v>-298.49707999999998</v>
      </c>
      <c r="AX576" s="21">
        <v>-315.34402999999998</v>
      </c>
      <c r="AY576" s="21">
        <v>-310.66795000000002</v>
      </c>
      <c r="AZ576" s="21">
        <v>-304.33758999999998</v>
      </c>
      <c r="BA576" s="21">
        <v>-769.32281999999998</v>
      </c>
      <c r="BB576" s="21">
        <v>-699.00477000000001</v>
      </c>
      <c r="BC576" s="21">
        <v>-740.85884999999996</v>
      </c>
      <c r="BD576" s="21">
        <v>-727.50568999999996</v>
      </c>
      <c r="BE576" s="21">
        <v>-712.69628</v>
      </c>
      <c r="BF576" s="21">
        <v>-668.98554999999999</v>
      </c>
      <c r="BG576" s="21">
        <v>-606.53003999999999</v>
      </c>
      <c r="BH576" s="21">
        <v>-642.66188</v>
      </c>
      <c r="BI576" s="21">
        <v>-631.27895000000001</v>
      </c>
      <c r="BJ576" s="21">
        <v>-618.39567</v>
      </c>
      <c r="BK576" s="21">
        <v>-5706.8649500000001</v>
      </c>
      <c r="BL576" s="21">
        <v>-5265.8595699999996</v>
      </c>
      <c r="BM576" s="21">
        <v>-5591.9981399999997</v>
      </c>
      <c r="BN576" s="21">
        <v>-5480.3949499999999</v>
      </c>
      <c r="BO576" s="21">
        <v>-5368.8717500000002</v>
      </c>
      <c r="BP576" s="21">
        <v>-165.46651</v>
      </c>
      <c r="BQ576" s="21">
        <v>-129.36744999999999</v>
      </c>
      <c r="BR576" s="21">
        <v>-134.39583999999999</v>
      </c>
      <c r="BS576" s="21">
        <v>-134.80134000000001</v>
      </c>
      <c r="BT576" s="21">
        <v>-131.71598</v>
      </c>
      <c r="BU576" s="21">
        <v>-9.1777099999999994</v>
      </c>
      <c r="BV576" s="21">
        <v>-5.6248399999999998</v>
      </c>
      <c r="BW576" s="21">
        <v>-9.5534599999999994</v>
      </c>
      <c r="BX576" s="21">
        <v>-9.3581299999999992</v>
      </c>
      <c r="BY576" s="21">
        <v>-595.55706999999995</v>
      </c>
      <c r="BZ576" s="21">
        <v>-526.39997000000005</v>
      </c>
      <c r="CA576" s="21">
        <v>-555.87035000000003</v>
      </c>
      <c r="CB576" s="21">
        <v>-547.88788</v>
      </c>
      <c r="CC576" s="21">
        <v>-536.69889999999998</v>
      </c>
      <c r="CD576" s="21">
        <v>-321.94535000000002</v>
      </c>
      <c r="CE576" s="21">
        <v>-275.95855999999998</v>
      </c>
      <c r="CF576" s="21">
        <v>-290.87004000000002</v>
      </c>
      <c r="CG576" s="21">
        <v>-287.55011999999999</v>
      </c>
      <c r="CH576" s="21">
        <v>-280.96852999999999</v>
      </c>
      <c r="CI576" s="21">
        <v>-222.63741999999999</v>
      </c>
      <c r="CJ576" s="21">
        <v>-185.47896</v>
      </c>
      <c r="CK576" s="21">
        <v>-194.75843</v>
      </c>
      <c r="CL576" s="21">
        <v>-193.26988</v>
      </c>
      <c r="CM576" s="21">
        <v>-188.84622999999999</v>
      </c>
      <c r="CN576" s="21">
        <v>-296.90537</v>
      </c>
      <c r="CO576" s="21">
        <v>-253.97354000000001</v>
      </c>
      <c r="CP576" s="21">
        <v>-267.65343999999999</v>
      </c>
      <c r="CQ576" s="21">
        <v>-264.64161000000001</v>
      </c>
      <c r="CR576" s="21">
        <v>-258.58436</v>
      </c>
      <c r="CS576" s="21">
        <v>-263.47325000000001</v>
      </c>
      <c r="CT576" s="21">
        <v>-224.40520000000001</v>
      </c>
      <c r="CU576" s="21">
        <v>-236.31773999999999</v>
      </c>
      <c r="CV576" s="21">
        <v>-233.83125999999999</v>
      </c>
      <c r="CW576" s="21">
        <v>-228.47922</v>
      </c>
      <c r="CX576" s="21">
        <v>-294.42599999999999</v>
      </c>
      <c r="CY576" s="21">
        <v>-252.58964</v>
      </c>
      <c r="CZ576" s="21">
        <v>-266.26269000000002</v>
      </c>
      <c r="DA576" s="21">
        <v>-263.19959999999998</v>
      </c>
      <c r="DB576" s="21">
        <v>-257.17536000000001</v>
      </c>
      <c r="DC576" s="21">
        <v>-422.25896</v>
      </c>
      <c r="DD576" s="21">
        <v>-371.00004000000001</v>
      </c>
      <c r="DE576" s="21">
        <v>-392.34978000000001</v>
      </c>
      <c r="DF576" s="21">
        <v>-386.58389</v>
      </c>
      <c r="DG576" s="21">
        <v>-377.73554000000001</v>
      </c>
      <c r="DH576" s="21">
        <v>-421.27620000000002</v>
      </c>
      <c r="DI576" s="21">
        <v>-369.86005999999998</v>
      </c>
      <c r="DJ576" s="21">
        <v>-391.14233000000002</v>
      </c>
      <c r="DK576" s="21">
        <v>-385.39602000000002</v>
      </c>
      <c r="DL576" s="21">
        <v>-376.57485000000003</v>
      </c>
      <c r="DM576" s="21">
        <v>-249.73333</v>
      </c>
      <c r="DN576" s="21">
        <v>-214.76217</v>
      </c>
      <c r="DO576" s="21">
        <v>-226.49322000000001</v>
      </c>
      <c r="DP576" s="21">
        <v>-223.78319999999999</v>
      </c>
      <c r="DQ576" s="21">
        <v>-218.66113000000001</v>
      </c>
      <c r="DR576" s="21">
        <v>-419.25502</v>
      </c>
      <c r="DS576" s="21">
        <v>-365.98104000000001</v>
      </c>
      <c r="DT576" s="21">
        <v>-385.85942999999997</v>
      </c>
      <c r="DU576" s="21">
        <v>-380.90228000000002</v>
      </c>
      <c r="DV576" s="21">
        <v>-373.14841999999999</v>
      </c>
      <c r="DW576" s="21">
        <v>-269.55696</v>
      </c>
      <c r="DX576" s="21">
        <v>-229.50970000000001</v>
      </c>
      <c r="DY576" s="21">
        <v>-241.71868000000001</v>
      </c>
      <c r="DZ576" s="21">
        <v>-239.15017</v>
      </c>
      <c r="EA576" s="21">
        <v>-233.67637999999999</v>
      </c>
      <c r="EB576" s="21">
        <v>-270.43966</v>
      </c>
      <c r="EC576" s="21">
        <v>-234.86616000000001</v>
      </c>
      <c r="ED576" s="21">
        <v>-248.02258</v>
      </c>
      <c r="EE576" s="21">
        <v>-244.73168000000001</v>
      </c>
      <c r="EF576" s="21">
        <v>-239.13012000000001</v>
      </c>
    </row>
    <row r="577" spans="2:136" x14ac:dyDescent="0.3">
      <c r="B577" s="58" t="s">
        <v>731</v>
      </c>
      <c r="C577" s="21">
        <v>-17944.819149999999</v>
      </c>
      <c r="D577" s="21">
        <v>-16573.19814</v>
      </c>
      <c r="E577" s="21">
        <v>-17587.377980000001</v>
      </c>
      <c r="F577" s="21">
        <v>-17240.235669999998</v>
      </c>
      <c r="G577" s="21">
        <v>-16893.322660000002</v>
      </c>
      <c r="H577" s="21">
        <v>-60538.873520000001</v>
      </c>
      <c r="I577" s="21">
        <v>-55911.559860000001</v>
      </c>
      <c r="J577" s="21">
        <v>-59333.022720000001</v>
      </c>
      <c r="K577" s="21">
        <v>-58161.926180000002</v>
      </c>
      <c r="L577" s="21">
        <v>-56991.551370000001</v>
      </c>
      <c r="M577" s="21">
        <v>-74107.406300000002</v>
      </c>
      <c r="N577" s="21">
        <v>-68443.001950000005</v>
      </c>
      <c r="O577" s="21">
        <v>-72631.312940000003</v>
      </c>
      <c r="P577" s="21">
        <v>-71197.713300000003</v>
      </c>
      <c r="Q577" s="21">
        <v>-69765.045880000005</v>
      </c>
      <c r="R577" s="21">
        <v>-764.28512999999998</v>
      </c>
      <c r="S577" s="21">
        <v>-629.00855999999999</v>
      </c>
      <c r="T577" s="21">
        <v>-712.80115999999998</v>
      </c>
      <c r="U577" s="21">
        <v>-692.71547999999996</v>
      </c>
      <c r="V577" s="21">
        <v>-703.58884</v>
      </c>
      <c r="W577" s="21">
        <v>-1378.2369900000001</v>
      </c>
      <c r="X577" s="21">
        <v>-1195.00026</v>
      </c>
      <c r="Y577" s="21">
        <v>-1315.4011700000001</v>
      </c>
      <c r="Z577" s="21">
        <v>-1282.8668500000001</v>
      </c>
      <c r="AA577" s="21">
        <v>-1279.3864599999999</v>
      </c>
      <c r="AB577" s="21">
        <v>-70698.819810000001</v>
      </c>
      <c r="AC577" s="21">
        <v>-65294.955739999998</v>
      </c>
      <c r="AD577" s="21">
        <v>-69290.596569999994</v>
      </c>
      <c r="AE577" s="21">
        <v>-67922.962629999995</v>
      </c>
      <c r="AF577" s="21">
        <v>-66556.15552</v>
      </c>
      <c r="AG577" s="21">
        <v>177.45339999999999</v>
      </c>
      <c r="AH577" s="21">
        <v>224.41972000000001</v>
      </c>
      <c r="AI577" s="21">
        <v>205.45803000000001</v>
      </c>
      <c r="AJ577" s="21">
        <v>205.73061999999999</v>
      </c>
      <c r="AK577" s="21">
        <v>168.35083</v>
      </c>
      <c r="AL577" s="21">
        <v>-374.44693999999998</v>
      </c>
      <c r="AM577" s="21">
        <v>-301.64037999999999</v>
      </c>
      <c r="AN577" s="21">
        <v>-344.30867000000001</v>
      </c>
      <c r="AO577" s="21">
        <v>-334.32296000000002</v>
      </c>
      <c r="AP577" s="21">
        <v>-351.27481999999998</v>
      </c>
      <c r="AQ577" s="21">
        <v>-635.27895999999998</v>
      </c>
      <c r="AR577" s="21">
        <v>-543.9665</v>
      </c>
      <c r="AS577" s="21">
        <v>-600.63487999999995</v>
      </c>
      <c r="AT577" s="21">
        <v>-585.63657000000001</v>
      </c>
      <c r="AU577" s="21">
        <v>-596.71763999999996</v>
      </c>
      <c r="AV577" s="21">
        <v>-1689.63392</v>
      </c>
      <c r="AW577" s="21">
        <v>-1512.2506000000001</v>
      </c>
      <c r="AX577" s="21">
        <v>-1631.3633500000001</v>
      </c>
      <c r="AY577" s="21">
        <v>-1595.44427</v>
      </c>
      <c r="AZ577" s="21">
        <v>-1588.6064699999999</v>
      </c>
      <c r="BA577" s="21">
        <v>-2201.82519</v>
      </c>
      <c r="BB577" s="21">
        <v>-1989.6750500000001</v>
      </c>
      <c r="BC577" s="21">
        <v>-2136.1010900000001</v>
      </c>
      <c r="BD577" s="21">
        <v>-2090.5441099999998</v>
      </c>
      <c r="BE577" s="21">
        <v>-2070.6551899999999</v>
      </c>
      <c r="BF577" s="21">
        <v>-2657.5517</v>
      </c>
      <c r="BG577" s="21">
        <v>-2410.6587300000001</v>
      </c>
      <c r="BH577" s="21">
        <v>-2582.7665099999999</v>
      </c>
      <c r="BI577" s="21">
        <v>-2528.2479800000001</v>
      </c>
      <c r="BJ577" s="21">
        <v>-2499.3947499999999</v>
      </c>
      <c r="BK577" s="21">
        <v>-13287.74238</v>
      </c>
      <c r="BL577" s="21">
        <v>-12260.91488</v>
      </c>
      <c r="BM577" s="21">
        <v>-13020.28895</v>
      </c>
      <c r="BN577" s="21">
        <v>-12760.43446</v>
      </c>
      <c r="BO577" s="21">
        <v>-12500.766229999999</v>
      </c>
      <c r="BP577" s="21">
        <v>-338.18391000000003</v>
      </c>
      <c r="BQ577" s="21">
        <v>-211.17108999999999</v>
      </c>
      <c r="BR577" s="21">
        <v>-283.13378</v>
      </c>
      <c r="BS577" s="21">
        <v>-269.70803999999998</v>
      </c>
      <c r="BT577" s="21">
        <v>-299.98459000000003</v>
      </c>
      <c r="BU577" s="21">
        <v>78.169309999999996</v>
      </c>
      <c r="BV577" s="21">
        <v>17.249700000000001</v>
      </c>
      <c r="BW577" s="21">
        <v>25.405010000000001</v>
      </c>
      <c r="BX577" s="21">
        <v>-39.809690000000003</v>
      </c>
      <c r="BY577" s="21">
        <v>-1478.6886099999999</v>
      </c>
      <c r="BZ577" s="21">
        <v>-1273.63958</v>
      </c>
      <c r="CA577" s="21">
        <v>-1402.47785</v>
      </c>
      <c r="CB577" s="21">
        <v>-1367.97444</v>
      </c>
      <c r="CC577" s="21">
        <v>-1389.46433</v>
      </c>
      <c r="CD577" s="21">
        <v>-545.19889999999998</v>
      </c>
      <c r="CE577" s="21">
        <v>-417.12088999999997</v>
      </c>
      <c r="CF577" s="21">
        <v>-492.38436000000002</v>
      </c>
      <c r="CG577" s="21">
        <v>-475.82400000000001</v>
      </c>
      <c r="CH577" s="21">
        <v>-496.02575999999999</v>
      </c>
      <c r="CI577" s="21">
        <v>-651.37804000000006</v>
      </c>
      <c r="CJ577" s="21">
        <v>-516.87991999999997</v>
      </c>
      <c r="CK577" s="21">
        <v>-598.67732000000001</v>
      </c>
      <c r="CL577" s="21">
        <v>-580.36611000000005</v>
      </c>
      <c r="CM577" s="21">
        <v>-596.47781999999995</v>
      </c>
      <c r="CN577" s="21">
        <v>-995.21802000000002</v>
      </c>
      <c r="CO577" s="21">
        <v>-835.55615</v>
      </c>
      <c r="CP577" s="21">
        <v>-935.78484000000003</v>
      </c>
      <c r="CQ577" s="21">
        <v>-910.61518999999998</v>
      </c>
      <c r="CR577" s="21">
        <v>-918.9905</v>
      </c>
      <c r="CS577" s="21">
        <v>-1192.75272</v>
      </c>
      <c r="CT577" s="21">
        <v>-1022.71218</v>
      </c>
      <c r="CU577" s="21">
        <v>-1131.3702499999999</v>
      </c>
      <c r="CV577" s="21">
        <v>-1102.3653099999999</v>
      </c>
      <c r="CW577" s="21">
        <v>-1104.82332</v>
      </c>
      <c r="CX577" s="21">
        <v>-1379.7572500000001</v>
      </c>
      <c r="CY577" s="21">
        <v>-1193.57331</v>
      </c>
      <c r="CZ577" s="21">
        <v>-1313.9246000000001</v>
      </c>
      <c r="DA577" s="21">
        <v>-1281.0621799999999</v>
      </c>
      <c r="DB577" s="21">
        <v>-1279.9234200000001</v>
      </c>
      <c r="DC577" s="21">
        <v>-1449.79315</v>
      </c>
      <c r="DD577" s="21">
        <v>-1261.1241299999999</v>
      </c>
      <c r="DE577" s="21">
        <v>-1384.02728</v>
      </c>
      <c r="DF577" s="21">
        <v>-1349.9518399999999</v>
      </c>
      <c r="DG577" s="21">
        <v>-1346.1043500000001</v>
      </c>
      <c r="DH577" s="21">
        <v>-1575.3645200000001</v>
      </c>
      <c r="DI577" s="21">
        <v>-1375.68884</v>
      </c>
      <c r="DJ577" s="21">
        <v>-1506.9677899999999</v>
      </c>
      <c r="DK577" s="21">
        <v>-1470.47767</v>
      </c>
      <c r="DL577" s="21">
        <v>-1463.8131000000001</v>
      </c>
      <c r="DM577" s="21">
        <v>-1031.84492</v>
      </c>
      <c r="DN577" s="21">
        <v>-886.00855000000001</v>
      </c>
      <c r="DO577" s="21">
        <v>-980.20750999999996</v>
      </c>
      <c r="DP577" s="21">
        <v>-955.38016000000005</v>
      </c>
      <c r="DQ577" s="21">
        <v>-956.16601000000003</v>
      </c>
      <c r="DR577" s="21">
        <v>-485.02026999999998</v>
      </c>
      <c r="DS577" s="21">
        <v>-366.35475000000002</v>
      </c>
      <c r="DT577" s="21">
        <v>-433.61162999999999</v>
      </c>
      <c r="DU577" s="21">
        <v>-419.22525999999999</v>
      </c>
      <c r="DV577" s="21">
        <v>-454.60122000000001</v>
      </c>
      <c r="DW577" s="21">
        <v>-579.44354999999996</v>
      </c>
      <c r="DX577" s="21">
        <v>-456.05225000000002</v>
      </c>
      <c r="DY577" s="21">
        <v>-529.90107</v>
      </c>
      <c r="DZ577" s="21">
        <v>-513.28236000000004</v>
      </c>
      <c r="EA577" s="21">
        <v>-529.54161999999997</v>
      </c>
      <c r="EB577" s="21">
        <v>-1200.0062499999999</v>
      </c>
      <c r="EC577" s="21">
        <v>-1046.2842800000001</v>
      </c>
      <c r="ED577" s="21">
        <v>-1147.06422</v>
      </c>
      <c r="EE577" s="21">
        <v>-1119.1546699999999</v>
      </c>
      <c r="EF577" s="21">
        <v>-1114.6755000000001</v>
      </c>
    </row>
    <row r="578" spans="2:136" x14ac:dyDescent="0.3">
      <c r="B578" s="58" t="s">
        <v>732</v>
      </c>
      <c r="C578" s="21">
        <v>11405.04276</v>
      </c>
      <c r="D578" s="21">
        <v>10533.29276</v>
      </c>
      <c r="E578" s="21">
        <v>11177.86679</v>
      </c>
      <c r="F578" s="21">
        <v>10957.23638</v>
      </c>
      <c r="G578" s="21">
        <v>10736.751689999999</v>
      </c>
      <c r="H578" s="21">
        <v>-14608.839970000001</v>
      </c>
      <c r="I578" s="21">
        <v>-13492.207280000001</v>
      </c>
      <c r="J578" s="21">
        <v>-14317.85204</v>
      </c>
      <c r="K578" s="21">
        <v>-14035.25078</v>
      </c>
      <c r="L578" s="21">
        <v>-13752.82368</v>
      </c>
      <c r="M578" s="21">
        <v>-35960.484880000004</v>
      </c>
      <c r="N578" s="21">
        <v>-33211.842920000003</v>
      </c>
      <c r="O578" s="21">
        <v>-35244.213250000001</v>
      </c>
      <c r="P578" s="21">
        <v>-34548.56162</v>
      </c>
      <c r="Q578" s="21">
        <v>-33853.362350000003</v>
      </c>
      <c r="R578" s="21">
        <v>-423.36421000000001</v>
      </c>
      <c r="S578" s="21">
        <v>-323.59672999999998</v>
      </c>
      <c r="T578" s="21">
        <v>-389.15755000000001</v>
      </c>
      <c r="U578" s="21">
        <v>-374.61383999999998</v>
      </c>
      <c r="V578" s="21">
        <v>-392.87347999999997</v>
      </c>
      <c r="W578" s="21">
        <v>-1025.1265599999999</v>
      </c>
      <c r="X578" s="21">
        <v>-878.00404000000003</v>
      </c>
      <c r="Y578" s="21">
        <v>-979.41402000000005</v>
      </c>
      <c r="Z578" s="21">
        <v>-952.69948999999997</v>
      </c>
      <c r="AA578" s="21">
        <v>-956.88553999999999</v>
      </c>
      <c r="AB578" s="21">
        <v>-33411.784899999999</v>
      </c>
      <c r="AC578" s="21">
        <v>-30857.95523</v>
      </c>
      <c r="AD578" s="21">
        <v>-32746.268110000001</v>
      </c>
      <c r="AE578" s="21">
        <v>-32099.933540000002</v>
      </c>
      <c r="AF578" s="21">
        <v>-31453.989730000001</v>
      </c>
      <c r="AG578" s="21">
        <v>-104.24275</v>
      </c>
      <c r="AH578" s="21">
        <v>-43.331960000000002</v>
      </c>
      <c r="AI578" s="21">
        <v>-79.856639999999999</v>
      </c>
      <c r="AJ578" s="21">
        <v>-72.890619999999998</v>
      </c>
      <c r="AK578" s="21">
        <v>-104.54199</v>
      </c>
      <c r="AL578" s="21">
        <v>-99.637150000000005</v>
      </c>
      <c r="AM578" s="21">
        <v>-53.541679999999999</v>
      </c>
      <c r="AN578" s="21">
        <v>-81.627399999999994</v>
      </c>
      <c r="AO578" s="21">
        <v>-76.152879999999996</v>
      </c>
      <c r="AP578" s="21">
        <v>-98.408990000000003</v>
      </c>
      <c r="AQ578" s="21">
        <v>-364.61820999999998</v>
      </c>
      <c r="AR578" s="21">
        <v>-299.51440000000002</v>
      </c>
      <c r="AS578" s="21">
        <v>-341.80157000000003</v>
      </c>
      <c r="AT578" s="21">
        <v>-331.26378999999997</v>
      </c>
      <c r="AU578" s="21">
        <v>-347.57076000000001</v>
      </c>
      <c r="AV578" s="21">
        <v>-1284.3907799999999</v>
      </c>
      <c r="AW578" s="21">
        <v>-1144.15697</v>
      </c>
      <c r="AX578" s="21">
        <v>-1241.3295499999999</v>
      </c>
      <c r="AY578" s="21">
        <v>-1212.40445</v>
      </c>
      <c r="AZ578" s="21">
        <v>-1213.44472</v>
      </c>
      <c r="BA578" s="21">
        <v>-1666.7089900000001</v>
      </c>
      <c r="BB578" s="21">
        <v>-1501.0224900000001</v>
      </c>
      <c r="BC578" s="21">
        <v>-1617.97054</v>
      </c>
      <c r="BD578" s="21">
        <v>-1582.0495800000001</v>
      </c>
      <c r="BE578" s="21">
        <v>-1572.60907</v>
      </c>
      <c r="BF578" s="21">
        <v>-1845.6139499999999</v>
      </c>
      <c r="BG578" s="21">
        <v>-1666.4257600000001</v>
      </c>
      <c r="BH578" s="21">
        <v>-1793.2492</v>
      </c>
      <c r="BI578" s="21">
        <v>-1753.7724599999999</v>
      </c>
      <c r="BJ578" s="21">
        <v>-1740.8729900000001</v>
      </c>
      <c r="BK578" s="21">
        <v>-11829.654479999999</v>
      </c>
      <c r="BL578" s="21">
        <v>-10915.50261</v>
      </c>
      <c r="BM578" s="21">
        <v>-11591.54919</v>
      </c>
      <c r="BN578" s="21">
        <v>-11360.20901</v>
      </c>
      <c r="BO578" s="21">
        <v>-11129.03464</v>
      </c>
      <c r="BP578" s="21">
        <v>-101.51448000000001</v>
      </c>
      <c r="BQ578" s="21">
        <v>-4.3953300000000004</v>
      </c>
      <c r="BR578" s="21">
        <v>-64.819599999999994</v>
      </c>
      <c r="BS578" s="21">
        <v>-54.340769999999999</v>
      </c>
      <c r="BT578" s="21">
        <v>-89.618129999999994</v>
      </c>
      <c r="BU578" s="21">
        <v>82.620900000000006</v>
      </c>
      <c r="BV578" s="21">
        <v>19.975090000000002</v>
      </c>
      <c r="BW578" s="21">
        <v>30.037230000000001</v>
      </c>
      <c r="BX578" s="21">
        <v>-35.272669999999998</v>
      </c>
      <c r="BY578" s="21">
        <v>-801.27669000000003</v>
      </c>
      <c r="BZ578" s="21">
        <v>-659.70083999999997</v>
      </c>
      <c r="CA578" s="21">
        <v>-752.12910999999997</v>
      </c>
      <c r="CB578" s="21">
        <v>-729.07866000000001</v>
      </c>
      <c r="CC578" s="21">
        <v>-763.73782000000006</v>
      </c>
      <c r="CD578" s="21">
        <v>-227.75712999999999</v>
      </c>
      <c r="CE578" s="21">
        <v>-134.67175</v>
      </c>
      <c r="CF578" s="21">
        <v>-193.35185000000001</v>
      </c>
      <c r="CG578" s="21">
        <v>-181.63915</v>
      </c>
      <c r="CH578" s="21">
        <v>-208.67184</v>
      </c>
      <c r="CI578" s="21">
        <v>-365.99567999999999</v>
      </c>
      <c r="CJ578" s="21">
        <v>-263.48919000000001</v>
      </c>
      <c r="CK578" s="21">
        <v>-330.46726000000001</v>
      </c>
      <c r="CL578" s="21">
        <v>-316.44704000000002</v>
      </c>
      <c r="CM578" s="21">
        <v>-338.68691999999999</v>
      </c>
      <c r="CN578" s="21">
        <v>-673.22068999999999</v>
      </c>
      <c r="CO578" s="21">
        <v>-548.33965999999998</v>
      </c>
      <c r="CP578" s="21">
        <v>-631.59103000000005</v>
      </c>
      <c r="CQ578" s="21">
        <v>-611.46489999999994</v>
      </c>
      <c r="CR578" s="21">
        <v>-626.78644999999995</v>
      </c>
      <c r="CS578" s="21">
        <v>-929.45889999999997</v>
      </c>
      <c r="CT578" s="21">
        <v>-788.95504000000005</v>
      </c>
      <c r="CU578" s="21">
        <v>-883.96236999999996</v>
      </c>
      <c r="CV578" s="21">
        <v>-858.89559999999994</v>
      </c>
      <c r="CW578" s="21">
        <v>-867.00694999999996</v>
      </c>
      <c r="CX578" s="21">
        <v>-994.92325000000005</v>
      </c>
      <c r="CY578" s="21">
        <v>-847.99242000000004</v>
      </c>
      <c r="CZ578" s="21">
        <v>-947.62010999999995</v>
      </c>
      <c r="DA578" s="21">
        <v>-921.12247000000002</v>
      </c>
      <c r="DB578" s="21">
        <v>-928.34146999999996</v>
      </c>
      <c r="DC578" s="21">
        <v>-1074.97333</v>
      </c>
      <c r="DD578" s="21">
        <v>-924.40225999999996</v>
      </c>
      <c r="DE578" s="21">
        <v>-1027.0949700000001</v>
      </c>
      <c r="DF578" s="21">
        <v>-999.23924</v>
      </c>
      <c r="DG578" s="21">
        <v>-1003.53526</v>
      </c>
      <c r="DH578" s="21">
        <v>-1132.93523</v>
      </c>
      <c r="DI578" s="21">
        <v>-976.79160999999999</v>
      </c>
      <c r="DJ578" s="21">
        <v>-1083.91282</v>
      </c>
      <c r="DK578" s="21">
        <v>-1055.00632</v>
      </c>
      <c r="DL578" s="21">
        <v>-1057.9889499999999</v>
      </c>
      <c r="DM578" s="21">
        <v>-815.22328000000005</v>
      </c>
      <c r="DN578" s="21">
        <v>-693.78620999999998</v>
      </c>
      <c r="DO578" s="21">
        <v>-776.75904000000003</v>
      </c>
      <c r="DP578" s="21">
        <v>-755.17101000000002</v>
      </c>
      <c r="DQ578" s="21">
        <v>-760.60569999999996</v>
      </c>
      <c r="DR578" s="21">
        <v>-89.093559999999997</v>
      </c>
      <c r="DS578" s="21">
        <v>-11.14423</v>
      </c>
      <c r="DT578" s="21">
        <v>-57.823999999999998</v>
      </c>
      <c r="DU578" s="21">
        <v>-49.593150000000001</v>
      </c>
      <c r="DV578" s="21">
        <v>-92.563839999999999</v>
      </c>
      <c r="DW578" s="21">
        <v>-297.38294999999999</v>
      </c>
      <c r="DX578" s="21">
        <v>-205.31818000000001</v>
      </c>
      <c r="DY578" s="21">
        <v>-264.46303999999998</v>
      </c>
      <c r="DZ578" s="21">
        <v>-252.13032999999999</v>
      </c>
      <c r="EA578" s="21">
        <v>-274.45350000000002</v>
      </c>
      <c r="EB578" s="21">
        <v>-891.61476000000005</v>
      </c>
      <c r="EC578" s="21">
        <v>-768.99945000000002</v>
      </c>
      <c r="ED578" s="21">
        <v>-853.08933000000002</v>
      </c>
      <c r="EE578" s="21">
        <v>-830.34870999999998</v>
      </c>
      <c r="EF578" s="21">
        <v>-832.57557999999995</v>
      </c>
    </row>
    <row r="579" spans="2:136" x14ac:dyDescent="0.3">
      <c r="B579" s="58" t="s">
        <v>733</v>
      </c>
      <c r="C579" s="21">
        <v>-478.80619000000002</v>
      </c>
      <c r="D579" s="21">
        <v>-442.20841000000001</v>
      </c>
      <c r="E579" s="21">
        <v>-469.26889999999997</v>
      </c>
      <c r="F579" s="21">
        <v>-460.00639999999999</v>
      </c>
      <c r="G579" s="21">
        <v>-450.75002000000001</v>
      </c>
      <c r="H579" s="21">
        <v>-7939.9141399999999</v>
      </c>
      <c r="I579" s="21">
        <v>-7333.0235400000001</v>
      </c>
      <c r="J579" s="21">
        <v>-7781.7620100000004</v>
      </c>
      <c r="K579" s="21">
        <v>-7628.1680399999996</v>
      </c>
      <c r="L579" s="21">
        <v>-7474.6687199999997</v>
      </c>
      <c r="M579" s="21">
        <v>-7928.7806099999998</v>
      </c>
      <c r="N579" s="21">
        <v>-7322.7437499999996</v>
      </c>
      <c r="O579" s="21">
        <v>-7770.8527999999997</v>
      </c>
      <c r="P579" s="21">
        <v>-7617.4714100000001</v>
      </c>
      <c r="Q579" s="21">
        <v>-7464.1897499999995</v>
      </c>
      <c r="R579" s="21">
        <v>-228.54353</v>
      </c>
      <c r="S579" s="21">
        <v>-209.57919000000001</v>
      </c>
      <c r="T579" s="21">
        <v>-222.95726999999999</v>
      </c>
      <c r="U579" s="21">
        <v>-218.37711999999999</v>
      </c>
      <c r="V579" s="21">
        <v>-213.38403</v>
      </c>
      <c r="W579" s="21">
        <v>-337.47509000000002</v>
      </c>
      <c r="X579" s="21">
        <v>-309.86058000000003</v>
      </c>
      <c r="Y579" s="21">
        <v>-329.65492999999998</v>
      </c>
      <c r="Z579" s="21">
        <v>-322.87101000000001</v>
      </c>
      <c r="AA579" s="21">
        <v>-315.48606000000001</v>
      </c>
      <c r="AB579" s="21">
        <v>-7612.2514199999996</v>
      </c>
      <c r="AC579" s="21">
        <v>-7030.4090100000003</v>
      </c>
      <c r="AD579" s="21">
        <v>-7460.6258500000004</v>
      </c>
      <c r="AE579" s="21">
        <v>-7313.3705799999998</v>
      </c>
      <c r="AF579" s="21">
        <v>-7166.2043400000002</v>
      </c>
      <c r="AG579" s="21">
        <v>-1.2506999999999999</v>
      </c>
      <c r="AH579" s="21">
        <v>-0.47138999999999998</v>
      </c>
      <c r="AI579" s="21">
        <v>-0.47534999999999999</v>
      </c>
      <c r="AJ579" s="21">
        <v>-0.48680000000000001</v>
      </c>
      <c r="AK579" s="21">
        <v>-0.48105999999999999</v>
      </c>
      <c r="AL579" s="21">
        <v>-166.85014000000001</v>
      </c>
      <c r="AM579" s="21">
        <v>-153.46466000000001</v>
      </c>
      <c r="AN579" s="21">
        <v>-162.95348999999999</v>
      </c>
      <c r="AO579" s="21">
        <v>-159.71736999999999</v>
      </c>
      <c r="AP579" s="21">
        <v>-156.46949000000001</v>
      </c>
      <c r="AQ579" s="21">
        <v>-214.64733000000001</v>
      </c>
      <c r="AR579" s="21">
        <v>-197.58337</v>
      </c>
      <c r="AS579" s="21">
        <v>-209.80547999999999</v>
      </c>
      <c r="AT579" s="21">
        <v>-205.63233</v>
      </c>
      <c r="AU579" s="21">
        <v>-201.45008999999999</v>
      </c>
      <c r="AV579" s="21">
        <v>-289.79032999999998</v>
      </c>
      <c r="AW579" s="21">
        <v>-266.86470000000003</v>
      </c>
      <c r="AX579" s="21">
        <v>-283.38051000000002</v>
      </c>
      <c r="AY579" s="21">
        <v>-277.74220000000003</v>
      </c>
      <c r="AZ579" s="21">
        <v>-272.08632</v>
      </c>
      <c r="BA579" s="21">
        <v>-435.52974</v>
      </c>
      <c r="BB579" s="21">
        <v>-401.39666</v>
      </c>
      <c r="BC579" s="21">
        <v>-426.24844000000002</v>
      </c>
      <c r="BD579" s="21">
        <v>-417.76004</v>
      </c>
      <c r="BE579" s="21">
        <v>-409.25900999999999</v>
      </c>
      <c r="BF579" s="21">
        <v>-311.53217000000001</v>
      </c>
      <c r="BG579" s="21">
        <v>-286.98077000000001</v>
      </c>
      <c r="BH579" s="21">
        <v>-304.75436000000002</v>
      </c>
      <c r="BI579" s="21">
        <v>-298.68785000000003</v>
      </c>
      <c r="BJ579" s="21">
        <v>-292.59518000000003</v>
      </c>
      <c r="BK579" s="21">
        <v>-31224.530019999998</v>
      </c>
      <c r="BL579" s="21">
        <v>-28811.614020000001</v>
      </c>
      <c r="BM579" s="21">
        <v>-30596.04794</v>
      </c>
      <c r="BN579" s="21">
        <v>-29985.422460000002</v>
      </c>
      <c r="BO579" s="21">
        <v>-29375.234639999999</v>
      </c>
      <c r="BP579" s="21">
        <v>-185.60977</v>
      </c>
      <c r="BQ579" s="21">
        <v>-169.81718000000001</v>
      </c>
      <c r="BR579" s="21">
        <v>-180.64152999999999</v>
      </c>
      <c r="BS579" s="21">
        <v>-176.94313</v>
      </c>
      <c r="BT579" s="21">
        <v>-172.90009000000001</v>
      </c>
      <c r="BU579" s="21">
        <v>3.6800000000000001E-3</v>
      </c>
      <c r="BV579" s="21">
        <v>5.2990000000000002E-2</v>
      </c>
      <c r="BW579" s="21">
        <v>1.1180000000000001E-2</v>
      </c>
      <c r="BX579" s="21">
        <v>2.8800000000000002E-3</v>
      </c>
      <c r="BY579" s="21">
        <v>-336.88193999999999</v>
      </c>
      <c r="BZ579" s="21">
        <v>-309.82819000000001</v>
      </c>
      <c r="CA579" s="21">
        <v>-329.00259</v>
      </c>
      <c r="CB579" s="21">
        <v>-322.46908999999999</v>
      </c>
      <c r="CC579" s="21">
        <v>-315.89019999999999</v>
      </c>
      <c r="CD579" s="21">
        <v>-260.10426000000001</v>
      </c>
      <c r="CE579" s="21">
        <v>-238.5059</v>
      </c>
      <c r="CF579" s="21">
        <v>-253.73023000000001</v>
      </c>
      <c r="CG579" s="21">
        <v>-248.51814999999999</v>
      </c>
      <c r="CH579" s="21">
        <v>-242.83591000000001</v>
      </c>
      <c r="CI579" s="21">
        <v>-277.23950000000002</v>
      </c>
      <c r="CJ579" s="21">
        <v>-254.32258999999999</v>
      </c>
      <c r="CK579" s="21">
        <v>-270.56042000000002</v>
      </c>
      <c r="CL579" s="21">
        <v>-264.99945000000002</v>
      </c>
      <c r="CM579" s="21">
        <v>-258.93975</v>
      </c>
      <c r="CN579" s="21">
        <v>-248.95600999999999</v>
      </c>
      <c r="CO579" s="21">
        <v>-228.29688999999999</v>
      </c>
      <c r="CP579" s="21">
        <v>-242.86972</v>
      </c>
      <c r="CQ579" s="21">
        <v>-237.88052999999999</v>
      </c>
      <c r="CR579" s="21">
        <v>-232.44154</v>
      </c>
      <c r="CS579" s="21">
        <v>-286.58076999999997</v>
      </c>
      <c r="CT579" s="21">
        <v>-262.97219999999999</v>
      </c>
      <c r="CU579" s="21">
        <v>-279.76528000000002</v>
      </c>
      <c r="CV579" s="21">
        <v>-274.01283000000001</v>
      </c>
      <c r="CW579" s="21">
        <v>-267.74642</v>
      </c>
      <c r="CX579" s="21">
        <v>-318.88326000000001</v>
      </c>
      <c r="CY579" s="21">
        <v>-292.68885999999998</v>
      </c>
      <c r="CZ579" s="21">
        <v>-311.38240999999999</v>
      </c>
      <c r="DA579" s="21">
        <v>-304.97764000000001</v>
      </c>
      <c r="DB579" s="21">
        <v>-298.00259</v>
      </c>
      <c r="DC579" s="21">
        <v>-354.34625999999997</v>
      </c>
      <c r="DD579" s="21">
        <v>-325.35975000000002</v>
      </c>
      <c r="DE579" s="21">
        <v>-346.14449000000002</v>
      </c>
      <c r="DF579" s="21">
        <v>-339.02112</v>
      </c>
      <c r="DG579" s="21">
        <v>-331.26664</v>
      </c>
      <c r="DH579" s="21">
        <v>-329.16568999999998</v>
      </c>
      <c r="DI579" s="21">
        <v>-302.17993999999999</v>
      </c>
      <c r="DJ579" s="21">
        <v>-321.48140000000001</v>
      </c>
      <c r="DK579" s="21">
        <v>-314.86750999999998</v>
      </c>
      <c r="DL579" s="21">
        <v>-307.66597000000002</v>
      </c>
      <c r="DM579" s="21">
        <v>-244.89042000000001</v>
      </c>
      <c r="DN579" s="21">
        <v>-224.73678000000001</v>
      </c>
      <c r="DO579" s="21">
        <v>-239.08899</v>
      </c>
      <c r="DP579" s="21">
        <v>-234.17223000000001</v>
      </c>
      <c r="DQ579" s="21">
        <v>-228.81683000000001</v>
      </c>
      <c r="DR579" s="21">
        <v>-224.99124</v>
      </c>
      <c r="DS579" s="21">
        <v>-206.69909000000001</v>
      </c>
      <c r="DT579" s="21">
        <v>-219.47121000000001</v>
      </c>
      <c r="DU579" s="21">
        <v>-215.12061</v>
      </c>
      <c r="DV579" s="21">
        <v>-210.74735000000001</v>
      </c>
      <c r="DW579" s="21">
        <v>-264.60773</v>
      </c>
      <c r="DX579" s="21">
        <v>-242.73298</v>
      </c>
      <c r="DY579" s="21">
        <v>-258.23059000000001</v>
      </c>
      <c r="DZ579" s="21">
        <v>-252.92330000000001</v>
      </c>
      <c r="EA579" s="21">
        <v>-247.13972999999999</v>
      </c>
      <c r="EB579" s="21">
        <v>-282.03951000000001</v>
      </c>
      <c r="EC579" s="21">
        <v>-258.97305</v>
      </c>
      <c r="ED579" s="21">
        <v>-275.51686000000001</v>
      </c>
      <c r="EE579" s="21">
        <v>-269.84690999999998</v>
      </c>
      <c r="EF579" s="21">
        <v>-263.67468000000002</v>
      </c>
    </row>
    <row r="580" spans="2:136" x14ac:dyDescent="0.3">
      <c r="B580" s="58" t="s">
        <v>734</v>
      </c>
      <c r="C580" s="21">
        <v>-37496.562290000002</v>
      </c>
      <c r="D580" s="21">
        <v>-34630.494250000003</v>
      </c>
      <c r="E580" s="21">
        <v>-36749.67179</v>
      </c>
      <c r="F580" s="21">
        <v>-36024.301249999997</v>
      </c>
      <c r="G580" s="21">
        <v>-35299.409820000001</v>
      </c>
      <c r="H580" s="21">
        <v>-69057.220679999999</v>
      </c>
      <c r="I580" s="21">
        <v>-63778.803650000002</v>
      </c>
      <c r="J580" s="21">
        <v>-67681.696160000007</v>
      </c>
      <c r="K580" s="21">
        <v>-66345.816130000007</v>
      </c>
      <c r="L580" s="21">
        <v>-65010.759389999999</v>
      </c>
      <c r="M580" s="21">
        <v>-56266.331539999999</v>
      </c>
      <c r="N580" s="21">
        <v>-51965.610890000004</v>
      </c>
      <c r="O580" s="21">
        <v>-55145.602019999998</v>
      </c>
      <c r="P580" s="21">
        <v>-54057.136010000002</v>
      </c>
      <c r="Q580" s="21">
        <v>-52969.377800000002</v>
      </c>
      <c r="R580" s="21">
        <v>-723.97172</v>
      </c>
      <c r="S580" s="21">
        <v>-669.55988000000002</v>
      </c>
      <c r="T580" s="21">
        <v>-712.85582999999997</v>
      </c>
      <c r="U580" s="21">
        <v>-697.68488000000002</v>
      </c>
      <c r="V580" s="21">
        <v>-681.71582000000001</v>
      </c>
      <c r="W580" s="21">
        <v>-837.45511999999997</v>
      </c>
      <c r="X580" s="21">
        <v>-773.89173000000005</v>
      </c>
      <c r="Y580" s="21">
        <v>-823.85477000000003</v>
      </c>
      <c r="Z580" s="21">
        <v>-806.39922999999999</v>
      </c>
      <c r="AA580" s="21">
        <v>-787.94185000000004</v>
      </c>
      <c r="AB580" s="21">
        <v>-55591.0219</v>
      </c>
      <c r="AC580" s="21">
        <v>-51341.922319999998</v>
      </c>
      <c r="AD580" s="21">
        <v>-54483.725209999997</v>
      </c>
      <c r="AE580" s="21">
        <v>-53408.3442</v>
      </c>
      <c r="AF580" s="21">
        <v>-52333.61333</v>
      </c>
      <c r="AG580" s="21">
        <v>-136.16941</v>
      </c>
      <c r="AH580" s="21">
        <v>-128.55167</v>
      </c>
      <c r="AI580" s="21">
        <v>-136.93545</v>
      </c>
      <c r="AJ580" s="21">
        <v>-133.7927</v>
      </c>
      <c r="AK580" s="21">
        <v>-131.06713999999999</v>
      </c>
      <c r="AL580" s="21">
        <v>-467.05979000000002</v>
      </c>
      <c r="AM580" s="21">
        <v>-433.04863</v>
      </c>
      <c r="AN580" s="21">
        <v>-460.17592000000002</v>
      </c>
      <c r="AO580" s="21">
        <v>-450.70100000000002</v>
      </c>
      <c r="AP580" s="21">
        <v>-441.52715000000001</v>
      </c>
      <c r="AQ580" s="21">
        <v>-551.08330999999998</v>
      </c>
      <c r="AR580" s="21">
        <v>-510.51319999999998</v>
      </c>
      <c r="AS580" s="21">
        <v>-542.42893000000004</v>
      </c>
      <c r="AT580" s="21">
        <v>-531.31749000000002</v>
      </c>
      <c r="AU580" s="21">
        <v>-520.50349000000006</v>
      </c>
      <c r="AV580" s="21">
        <v>-678.97060999999997</v>
      </c>
      <c r="AW580" s="21">
        <v>-628.75536</v>
      </c>
      <c r="AX580" s="21">
        <v>-668.04031999999995</v>
      </c>
      <c r="AY580" s="21">
        <v>-654.39135999999996</v>
      </c>
      <c r="AZ580" s="21">
        <v>-641.05746999999997</v>
      </c>
      <c r="BA580" s="21">
        <v>-924.08744000000002</v>
      </c>
      <c r="BB580" s="21">
        <v>-854.66277000000002</v>
      </c>
      <c r="BC580" s="21">
        <v>-907.90270999999996</v>
      </c>
      <c r="BD580" s="21">
        <v>-889.51029000000005</v>
      </c>
      <c r="BE580" s="21">
        <v>-871.40309999999999</v>
      </c>
      <c r="BF580" s="21">
        <v>-1098.5883899999999</v>
      </c>
      <c r="BG580" s="21">
        <v>-1015.64238</v>
      </c>
      <c r="BH580" s="21">
        <v>-1078.8965700000001</v>
      </c>
      <c r="BI580" s="21">
        <v>-1057.0843299999999</v>
      </c>
      <c r="BJ580" s="21">
        <v>-1035.5113200000001</v>
      </c>
      <c r="BK580" s="21">
        <v>-33861.601210000001</v>
      </c>
      <c r="BL580" s="21">
        <v>-31244.902119999999</v>
      </c>
      <c r="BM580" s="21">
        <v>-33180.040609999996</v>
      </c>
      <c r="BN580" s="21">
        <v>-32517.844690000002</v>
      </c>
      <c r="BO580" s="21">
        <v>-31856.123390000001</v>
      </c>
      <c r="BP580" s="21">
        <v>-623.47798</v>
      </c>
      <c r="BQ580" s="21">
        <v>-578.02975000000004</v>
      </c>
      <c r="BR580" s="21">
        <v>-615.64741000000004</v>
      </c>
      <c r="BS580" s="21">
        <v>-602.30992000000003</v>
      </c>
      <c r="BT580" s="21">
        <v>-588.52390000000003</v>
      </c>
      <c r="BU580" s="21">
        <v>1.82267</v>
      </c>
      <c r="BV580" s="21">
        <v>1.11846</v>
      </c>
      <c r="BW580" s="21">
        <v>1.8952199999999999</v>
      </c>
      <c r="BX580" s="21">
        <v>1.85747</v>
      </c>
      <c r="BY580" s="21">
        <v>-1167.72399</v>
      </c>
      <c r="BZ580" s="21">
        <v>-1081.68361</v>
      </c>
      <c r="CA580" s="21">
        <v>-1149.38518</v>
      </c>
      <c r="CB580" s="21">
        <v>-1125.837</v>
      </c>
      <c r="CC580" s="21">
        <v>-1102.8458499999999</v>
      </c>
      <c r="CD580" s="21">
        <v>-725.87913000000003</v>
      </c>
      <c r="CE580" s="21">
        <v>-671.80942000000005</v>
      </c>
      <c r="CF580" s="21">
        <v>-715.32644000000005</v>
      </c>
      <c r="CG580" s="21">
        <v>-700.02889000000005</v>
      </c>
      <c r="CH580" s="21">
        <v>-684.00621000000001</v>
      </c>
      <c r="CI580" s="21">
        <v>-743.25108999999998</v>
      </c>
      <c r="CJ580" s="21">
        <v>-687.62252999999998</v>
      </c>
      <c r="CK580" s="21">
        <v>-732.11951999999997</v>
      </c>
      <c r="CL580" s="21">
        <v>-716.50624000000005</v>
      </c>
      <c r="CM580" s="21">
        <v>-700.10640000000001</v>
      </c>
      <c r="CN580" s="21">
        <v>-734.60880999999995</v>
      </c>
      <c r="CO580" s="21">
        <v>-679.64585</v>
      </c>
      <c r="CP580" s="21">
        <v>-723.62931000000003</v>
      </c>
      <c r="CQ580" s="21">
        <v>-708.19448999999997</v>
      </c>
      <c r="CR580" s="21">
        <v>-691.98488999999995</v>
      </c>
      <c r="CS580" s="21">
        <v>-683.00180999999998</v>
      </c>
      <c r="CT580" s="21">
        <v>-631.92903999999999</v>
      </c>
      <c r="CU580" s="21">
        <v>-672.83556999999996</v>
      </c>
      <c r="CV580" s="21">
        <v>-658.47334000000001</v>
      </c>
      <c r="CW580" s="21">
        <v>-643.40179999999998</v>
      </c>
      <c r="CX580" s="21">
        <v>-835.94689000000005</v>
      </c>
      <c r="CY580" s="21">
        <v>-772.74528999999995</v>
      </c>
      <c r="CZ580" s="21">
        <v>-822.66765999999996</v>
      </c>
      <c r="DA580" s="21">
        <v>-805.20462999999995</v>
      </c>
      <c r="DB580" s="21">
        <v>-786.77461000000005</v>
      </c>
      <c r="DC580" s="21">
        <v>-848.80038000000002</v>
      </c>
      <c r="DD580" s="21">
        <v>-784.44011999999998</v>
      </c>
      <c r="DE580" s="21">
        <v>-835.09112000000005</v>
      </c>
      <c r="DF580" s="21">
        <v>-817.39071999999999</v>
      </c>
      <c r="DG580" s="21">
        <v>-798.68177000000003</v>
      </c>
      <c r="DH580" s="21">
        <v>-891.10864000000004</v>
      </c>
      <c r="DI580" s="21">
        <v>-823.41957000000002</v>
      </c>
      <c r="DJ580" s="21">
        <v>-876.56275000000005</v>
      </c>
      <c r="DK580" s="21">
        <v>-858.00750000000005</v>
      </c>
      <c r="DL580" s="21">
        <v>-838.36887999999999</v>
      </c>
      <c r="DM580" s="21">
        <v>-570.68561</v>
      </c>
      <c r="DN580" s="21">
        <v>-528.00644</v>
      </c>
      <c r="DO580" s="21">
        <v>-562.17926</v>
      </c>
      <c r="DP580" s="21">
        <v>-550.18544999999995</v>
      </c>
      <c r="DQ580" s="21">
        <v>-537.59245999999996</v>
      </c>
      <c r="DR580" s="21">
        <v>-697.14756</v>
      </c>
      <c r="DS580" s="21">
        <v>-647.10929999999996</v>
      </c>
      <c r="DT580" s="21">
        <v>-687.75279</v>
      </c>
      <c r="DU580" s="21">
        <v>-673.49138000000005</v>
      </c>
      <c r="DV580" s="21">
        <v>-659.78183999999999</v>
      </c>
      <c r="DW580" s="21">
        <v>-715.92525000000001</v>
      </c>
      <c r="DX580" s="21">
        <v>-662.31952999999999</v>
      </c>
      <c r="DY580" s="21">
        <v>-705.17593999999997</v>
      </c>
      <c r="DZ580" s="21">
        <v>-690.14038000000005</v>
      </c>
      <c r="EA580" s="21">
        <v>-674.34402</v>
      </c>
      <c r="EB580" s="21">
        <v>-702.85017000000005</v>
      </c>
      <c r="EC580" s="21">
        <v>-649.44851000000006</v>
      </c>
      <c r="ED580" s="21">
        <v>-691.36185</v>
      </c>
      <c r="EE580" s="21">
        <v>-676.72874999999999</v>
      </c>
      <c r="EF580" s="21">
        <v>-661.23934999999994</v>
      </c>
    </row>
    <row r="581" spans="2:136" x14ac:dyDescent="0.3">
      <c r="B581" s="58" t="s">
        <v>735</v>
      </c>
      <c r="C581" s="21">
        <v>-31471.14157</v>
      </c>
      <c r="D581" s="21">
        <v>-29065.629509999999</v>
      </c>
      <c r="E581" s="21">
        <v>-30844.270860000001</v>
      </c>
      <c r="F581" s="21">
        <v>-30235.462009999999</v>
      </c>
      <c r="G581" s="21">
        <v>-29627.05528</v>
      </c>
      <c r="H581" s="21">
        <v>-52048.093000000001</v>
      </c>
      <c r="I581" s="21">
        <v>-48069.775629999996</v>
      </c>
      <c r="J581" s="21">
        <v>-51011.366820000003</v>
      </c>
      <c r="K581" s="21">
        <v>-50004.520510000002</v>
      </c>
      <c r="L581" s="21">
        <v>-48998.294699999999</v>
      </c>
      <c r="M581" s="21">
        <v>-58330.005400000002</v>
      </c>
      <c r="N581" s="21">
        <v>-53871.547709999999</v>
      </c>
      <c r="O581" s="21">
        <v>-57168.171009999998</v>
      </c>
      <c r="P581" s="21">
        <v>-56039.783459999999</v>
      </c>
      <c r="Q581" s="21">
        <v>-54912.129659999999</v>
      </c>
      <c r="R581" s="21">
        <v>-670.62787000000003</v>
      </c>
      <c r="S581" s="21">
        <v>-567.91219999999998</v>
      </c>
      <c r="T581" s="21">
        <v>-647.56015000000002</v>
      </c>
      <c r="U581" s="21">
        <v>-620.65107999999998</v>
      </c>
      <c r="V581" s="21">
        <v>-596.58223999999996</v>
      </c>
      <c r="W581" s="21">
        <v>-945.57295999999997</v>
      </c>
      <c r="X581" s="21">
        <v>-821.67219999999998</v>
      </c>
      <c r="Y581" s="21">
        <v>-917.11635000000001</v>
      </c>
      <c r="Z581" s="21">
        <v>-884.75984000000005</v>
      </c>
      <c r="AA581" s="21">
        <v>-854.91795999999999</v>
      </c>
      <c r="AB581" s="21">
        <v>-56677.537960000001</v>
      </c>
      <c r="AC581" s="21">
        <v>-52345.390529999997</v>
      </c>
      <c r="AD581" s="21">
        <v>-55548.599370000004</v>
      </c>
      <c r="AE581" s="21">
        <v>-54452.200239999998</v>
      </c>
      <c r="AF581" s="21">
        <v>-53356.463949999998</v>
      </c>
      <c r="AG581" s="21">
        <v>-94.666499999999999</v>
      </c>
      <c r="AH581" s="21">
        <v>-45.249380000000002</v>
      </c>
      <c r="AI581" s="21">
        <v>-84.894660000000002</v>
      </c>
      <c r="AJ581" s="21">
        <v>-71.550039999999996</v>
      </c>
      <c r="AK581" s="21">
        <v>-63.948039999999999</v>
      </c>
      <c r="AL581" s="21">
        <v>-406.25968</v>
      </c>
      <c r="AM581" s="21">
        <v>-344.54140000000001</v>
      </c>
      <c r="AN581" s="21">
        <v>-392.44920000000002</v>
      </c>
      <c r="AO581" s="21">
        <v>-376.22304000000003</v>
      </c>
      <c r="AP581" s="21">
        <v>-364.15625</v>
      </c>
      <c r="AQ581" s="21">
        <v>-500.38682</v>
      </c>
      <c r="AR581" s="21">
        <v>-432.41701</v>
      </c>
      <c r="AS581" s="21">
        <v>-484.85993000000002</v>
      </c>
      <c r="AT581" s="21">
        <v>-467.07893000000001</v>
      </c>
      <c r="AU581" s="21">
        <v>-453.29818999999998</v>
      </c>
      <c r="AV581" s="21">
        <v>-1186.5550699999999</v>
      </c>
      <c r="AW581" s="21">
        <v>-1062.1948199999999</v>
      </c>
      <c r="AX581" s="21">
        <v>-1156.6103000000001</v>
      </c>
      <c r="AY581" s="21">
        <v>-1124.5139200000001</v>
      </c>
      <c r="AZ581" s="21">
        <v>-1096.8270399999999</v>
      </c>
      <c r="BA581" s="21">
        <v>-1355.7157</v>
      </c>
      <c r="BB581" s="21">
        <v>-1221.7889500000001</v>
      </c>
      <c r="BC581" s="21">
        <v>-1323.0570700000001</v>
      </c>
      <c r="BD581" s="21">
        <v>-1288.61879</v>
      </c>
      <c r="BE581" s="21">
        <v>-1258.1508899999999</v>
      </c>
      <c r="BF581" s="21">
        <v>-1537.6505500000001</v>
      </c>
      <c r="BG581" s="21">
        <v>-1389.6945700000001</v>
      </c>
      <c r="BH581" s="21">
        <v>-1501.33979</v>
      </c>
      <c r="BI581" s="21">
        <v>-1463.3513499999999</v>
      </c>
      <c r="BJ581" s="21">
        <v>-1429.2600199999999</v>
      </c>
      <c r="BK581" s="21">
        <v>540.72301000000004</v>
      </c>
      <c r="BL581" s="21">
        <v>498.93794000000003</v>
      </c>
      <c r="BM581" s="21">
        <v>529.83942999999999</v>
      </c>
      <c r="BN581" s="21">
        <v>519.26507000000004</v>
      </c>
      <c r="BO581" s="21">
        <v>508.69830000000002</v>
      </c>
      <c r="BP581" s="21">
        <v>-594.30103999999994</v>
      </c>
      <c r="BQ581" s="21">
        <v>-480.25781999999998</v>
      </c>
      <c r="BR581" s="21">
        <v>-569.49489000000005</v>
      </c>
      <c r="BS581" s="21">
        <v>-539.39490999999998</v>
      </c>
      <c r="BT581" s="21">
        <v>-513.79127000000005</v>
      </c>
      <c r="BU581" s="21">
        <v>75.819270000000003</v>
      </c>
      <c r="BV581" s="21">
        <v>8.2224500000000003</v>
      </c>
      <c r="BW581" s="21">
        <v>30.742799999999999</v>
      </c>
      <c r="BX581" s="21">
        <v>42.034489999999998</v>
      </c>
      <c r="BY581" s="21">
        <v>-1155.95344</v>
      </c>
      <c r="BZ581" s="21">
        <v>-1003.55914</v>
      </c>
      <c r="CA581" s="21">
        <v>-1121.0516299999999</v>
      </c>
      <c r="CB581" s="21">
        <v>-1081.2656999999999</v>
      </c>
      <c r="CC581" s="21">
        <v>-1050.0492300000001</v>
      </c>
      <c r="CD581" s="21">
        <v>-571.09667000000002</v>
      </c>
      <c r="CE581" s="21">
        <v>-468.98487</v>
      </c>
      <c r="CF581" s="21">
        <v>-548.56146999999999</v>
      </c>
      <c r="CG581" s="21">
        <v>-521.73054000000002</v>
      </c>
      <c r="CH581" s="21">
        <v>-498.36874</v>
      </c>
      <c r="CI581" s="21">
        <v>-590.34945000000005</v>
      </c>
      <c r="CJ581" s="21">
        <v>-488.81452000000002</v>
      </c>
      <c r="CK581" s="21">
        <v>-568.03873999999996</v>
      </c>
      <c r="CL581" s="21">
        <v>-541.29738999999995</v>
      </c>
      <c r="CM581" s="21">
        <v>-518.06569000000002</v>
      </c>
      <c r="CN581" s="21">
        <v>-849.58887000000004</v>
      </c>
      <c r="CO581" s="21">
        <v>-728.37213999999994</v>
      </c>
      <c r="CP581" s="21">
        <v>-821.99087999999995</v>
      </c>
      <c r="CQ581" s="21">
        <v>-790.37179000000003</v>
      </c>
      <c r="CR581" s="21">
        <v>-761.49460999999997</v>
      </c>
      <c r="CS581" s="21">
        <v>-967.41216999999995</v>
      </c>
      <c r="CT581" s="21">
        <v>-839.97581000000002</v>
      </c>
      <c r="CU581" s="21">
        <v>-937.86896000000002</v>
      </c>
      <c r="CV581" s="21">
        <v>-904.77135999999996</v>
      </c>
      <c r="CW581" s="21">
        <v>-873.86946999999998</v>
      </c>
      <c r="CX581" s="21">
        <v>-1014.96338</v>
      </c>
      <c r="CY581" s="21">
        <v>-882.80920000000003</v>
      </c>
      <c r="CZ581" s="21">
        <v>-984.26898000000006</v>
      </c>
      <c r="DA581" s="21">
        <v>-949.97535000000005</v>
      </c>
      <c r="DB581" s="21">
        <v>-917.84294999999997</v>
      </c>
      <c r="DC581" s="21">
        <v>-1038.4347399999999</v>
      </c>
      <c r="DD581" s="21">
        <v>-906.45172000000002</v>
      </c>
      <c r="DE581" s="21">
        <v>-1007.63905</v>
      </c>
      <c r="DF581" s="21">
        <v>-973.42334000000005</v>
      </c>
      <c r="DG581" s="21">
        <v>-941.16484000000003</v>
      </c>
      <c r="DH581" s="21">
        <v>-1102.26115</v>
      </c>
      <c r="DI581" s="21">
        <v>-964.84986000000004</v>
      </c>
      <c r="DJ581" s="21">
        <v>-1070.1704999999999</v>
      </c>
      <c r="DK581" s="21">
        <v>-1034.52331</v>
      </c>
      <c r="DL581" s="21">
        <v>-1000.8397</v>
      </c>
      <c r="DM581" s="21">
        <v>-831.48558000000003</v>
      </c>
      <c r="DN581" s="21">
        <v>-723.16138000000001</v>
      </c>
      <c r="DO581" s="21">
        <v>-806.45164999999997</v>
      </c>
      <c r="DP581" s="21">
        <v>-778.20293000000004</v>
      </c>
      <c r="DQ581" s="21">
        <v>-752.01760999999999</v>
      </c>
      <c r="DR581" s="21">
        <v>-664.02589</v>
      </c>
      <c r="DS581" s="21">
        <v>-556.68542000000002</v>
      </c>
      <c r="DT581" s="21">
        <v>-640.28603999999996</v>
      </c>
      <c r="DU581" s="21">
        <v>-612.02116000000001</v>
      </c>
      <c r="DV581" s="21">
        <v>-591.41808000000003</v>
      </c>
      <c r="DW581" s="21">
        <v>-516.50175000000002</v>
      </c>
      <c r="DX581" s="21">
        <v>-423.94439</v>
      </c>
      <c r="DY581" s="21">
        <v>-496.15087</v>
      </c>
      <c r="DZ581" s="21">
        <v>-471.78050999999999</v>
      </c>
      <c r="EA581" s="21">
        <v>-450.65134999999998</v>
      </c>
      <c r="EB581" s="21">
        <v>-808.88819999999998</v>
      </c>
      <c r="EC581" s="21">
        <v>-705.56464000000005</v>
      </c>
      <c r="ED581" s="21">
        <v>-784.86239</v>
      </c>
      <c r="EE581" s="21">
        <v>-758.01950999999997</v>
      </c>
      <c r="EF581" s="21">
        <v>-732.83276999999998</v>
      </c>
    </row>
    <row r="582" spans="2:136" x14ac:dyDescent="0.3">
      <c r="B582" s="58" t="s">
        <v>736</v>
      </c>
      <c r="C582" s="21">
        <v>25201.92136</v>
      </c>
      <c r="D582" s="21">
        <v>23275.600200000001</v>
      </c>
      <c r="E582" s="21">
        <v>24699.926650000001</v>
      </c>
      <c r="F582" s="21">
        <v>24212.395789999999</v>
      </c>
      <c r="G582" s="21">
        <v>23725.186949999999</v>
      </c>
      <c r="H582" s="21">
        <v>60495.881119999998</v>
      </c>
      <c r="I582" s="21">
        <v>55871.853600000002</v>
      </c>
      <c r="J582" s="21">
        <v>59290.88667</v>
      </c>
      <c r="K582" s="21">
        <v>58120.621789999997</v>
      </c>
      <c r="L582" s="21">
        <v>56951.078139999998</v>
      </c>
      <c r="M582" s="21">
        <v>46937.340579999996</v>
      </c>
      <c r="N582" s="21">
        <v>43349.681949999998</v>
      </c>
      <c r="O582" s="21">
        <v>46002.428670000001</v>
      </c>
      <c r="P582" s="21">
        <v>45094.430970000001</v>
      </c>
      <c r="Q582" s="21">
        <v>44187.023710000001</v>
      </c>
      <c r="R582" s="21">
        <v>276.19346000000002</v>
      </c>
      <c r="S582" s="21">
        <v>310.96816999999999</v>
      </c>
      <c r="T582" s="21">
        <v>287.88553000000002</v>
      </c>
      <c r="U582" s="21">
        <v>294.83535999999998</v>
      </c>
      <c r="V582" s="21">
        <v>298.05121000000003</v>
      </c>
      <c r="W582" s="21">
        <v>502.02474999999998</v>
      </c>
      <c r="X582" s="21">
        <v>518.19286</v>
      </c>
      <c r="Y582" s="21">
        <v>508.53582</v>
      </c>
      <c r="Z582" s="21">
        <v>510.90582000000001</v>
      </c>
      <c r="AA582" s="21">
        <v>508.96287000000001</v>
      </c>
      <c r="AB582" s="21">
        <v>46130.896000000001</v>
      </c>
      <c r="AC582" s="21">
        <v>42604.881110000002</v>
      </c>
      <c r="AD582" s="21">
        <v>45212.032010000003</v>
      </c>
      <c r="AE582" s="21">
        <v>44319.65249</v>
      </c>
      <c r="AF582" s="21">
        <v>43427.812460000001</v>
      </c>
      <c r="AG582" s="21">
        <v>134.95448999999999</v>
      </c>
      <c r="AH582" s="21">
        <v>172.79862</v>
      </c>
      <c r="AI582" s="21">
        <v>147.35776000000001</v>
      </c>
      <c r="AJ582" s="21">
        <v>155.36347000000001</v>
      </c>
      <c r="AK582" s="21">
        <v>158.34254999999999</v>
      </c>
      <c r="AL582" s="21">
        <v>113.21505000000001</v>
      </c>
      <c r="AM582" s="21">
        <v>139.31205</v>
      </c>
      <c r="AN582" s="21">
        <v>121.80517</v>
      </c>
      <c r="AO582" s="21">
        <v>127.28852000000001</v>
      </c>
      <c r="AP582" s="21">
        <v>129.11819</v>
      </c>
      <c r="AQ582" s="21">
        <v>238.71960999999999</v>
      </c>
      <c r="AR582" s="21">
        <v>254.01504</v>
      </c>
      <c r="AS582" s="21">
        <v>244.46044000000001</v>
      </c>
      <c r="AT582" s="21">
        <v>247.23106000000001</v>
      </c>
      <c r="AU582" s="21">
        <v>246.49271999999999</v>
      </c>
      <c r="AV582" s="21">
        <v>164.58043000000001</v>
      </c>
      <c r="AW582" s="21">
        <v>189.61448999999999</v>
      </c>
      <c r="AX582" s="21">
        <v>173.06591</v>
      </c>
      <c r="AY582" s="21">
        <v>178.15655000000001</v>
      </c>
      <c r="AZ582" s="21">
        <v>179.34003000000001</v>
      </c>
      <c r="BA582" s="21">
        <v>597.61670000000004</v>
      </c>
      <c r="BB582" s="21">
        <v>585.28151000000003</v>
      </c>
      <c r="BC582" s="21">
        <v>596.08759999999995</v>
      </c>
      <c r="BD582" s="21">
        <v>591.87126000000001</v>
      </c>
      <c r="BE582" s="21">
        <v>584.12037999999995</v>
      </c>
      <c r="BF582" s="21">
        <v>700.34351000000004</v>
      </c>
      <c r="BG582" s="21">
        <v>680.05043999999998</v>
      </c>
      <c r="BH582" s="21">
        <v>696.77831000000003</v>
      </c>
      <c r="BI582" s="21">
        <v>690.54737999999998</v>
      </c>
      <c r="BJ582" s="21">
        <v>680.75275999999997</v>
      </c>
      <c r="BK582" s="21">
        <v>6847.2920400000003</v>
      </c>
      <c r="BL582" s="21">
        <v>6318.1586799999995</v>
      </c>
      <c r="BM582" s="21">
        <v>6709.4709000000003</v>
      </c>
      <c r="BN582" s="21">
        <v>6575.5655699999998</v>
      </c>
      <c r="BO582" s="21">
        <v>6441.7562099999996</v>
      </c>
      <c r="BP582" s="21">
        <v>100.90846999999999</v>
      </c>
      <c r="BQ582" s="21">
        <v>168.94006999999999</v>
      </c>
      <c r="BR582" s="21">
        <v>122.01303</v>
      </c>
      <c r="BS582" s="21">
        <v>136.84873999999999</v>
      </c>
      <c r="BT582" s="21">
        <v>147.04285999999999</v>
      </c>
      <c r="BU582" s="21">
        <v>72.811459999999997</v>
      </c>
      <c r="BV582" s="21">
        <v>6.4757300000000004</v>
      </c>
      <c r="BW582" s="21">
        <v>27.631</v>
      </c>
      <c r="BX582" s="21">
        <v>38.968209999999999</v>
      </c>
      <c r="BY582" s="21">
        <v>425.84834000000001</v>
      </c>
      <c r="BZ582" s="21">
        <v>465.30610999999999</v>
      </c>
      <c r="CA582" s="21">
        <v>439.68725999999998</v>
      </c>
      <c r="CB582" s="21">
        <v>447.35323</v>
      </c>
      <c r="CC582" s="21">
        <v>447.39478000000003</v>
      </c>
      <c r="CD582" s="21">
        <v>275.66127</v>
      </c>
      <c r="CE582" s="21">
        <v>318.79063000000002</v>
      </c>
      <c r="CF582" s="21">
        <v>290.13794000000001</v>
      </c>
      <c r="CG582" s="21">
        <v>298.85905000000002</v>
      </c>
      <c r="CH582" s="21">
        <v>303.52686</v>
      </c>
      <c r="CI582" s="21">
        <v>375.72478000000001</v>
      </c>
      <c r="CJ582" s="21">
        <v>408.47737000000001</v>
      </c>
      <c r="CK582" s="21">
        <v>387.06747999999999</v>
      </c>
      <c r="CL582" s="21">
        <v>393.36828000000003</v>
      </c>
      <c r="CM582" s="21">
        <v>395.30928999999998</v>
      </c>
      <c r="CN582" s="21">
        <v>288.33778999999998</v>
      </c>
      <c r="CO582" s="21">
        <v>327.13161000000002</v>
      </c>
      <c r="CP582" s="21">
        <v>301.35374999999999</v>
      </c>
      <c r="CQ582" s="21">
        <v>309.09339999999997</v>
      </c>
      <c r="CR582" s="21">
        <v>312.92802</v>
      </c>
      <c r="CS582" s="21">
        <v>279.35133999999999</v>
      </c>
      <c r="CT582" s="21">
        <v>315.30549999999999</v>
      </c>
      <c r="CU582" s="21">
        <v>291.53545000000003</v>
      </c>
      <c r="CV582" s="21">
        <v>298.62518</v>
      </c>
      <c r="CW582" s="21">
        <v>302.11914000000002</v>
      </c>
      <c r="CX582" s="21">
        <v>356.95503000000002</v>
      </c>
      <c r="CY582" s="21">
        <v>387.86155000000002</v>
      </c>
      <c r="CZ582" s="21">
        <v>367.85809</v>
      </c>
      <c r="DA582" s="21">
        <v>373.6155</v>
      </c>
      <c r="DB582" s="21">
        <v>375.60334</v>
      </c>
      <c r="DC582" s="21">
        <v>456.92072999999999</v>
      </c>
      <c r="DD582" s="21">
        <v>477.62421999999998</v>
      </c>
      <c r="DE582" s="21">
        <v>465.05115000000001</v>
      </c>
      <c r="DF582" s="21">
        <v>468.29431</v>
      </c>
      <c r="DG582" s="21">
        <v>467.71931999999998</v>
      </c>
      <c r="DH582" s="21">
        <v>475.66455000000002</v>
      </c>
      <c r="DI582" s="21">
        <v>495.34879000000001</v>
      </c>
      <c r="DJ582" s="21">
        <v>483.46877999999998</v>
      </c>
      <c r="DK582" s="21">
        <v>486.48692</v>
      </c>
      <c r="DL582" s="21">
        <v>485.53158999999999</v>
      </c>
      <c r="DM582" s="21">
        <v>248.64929000000001</v>
      </c>
      <c r="DN582" s="21">
        <v>277.48236000000003</v>
      </c>
      <c r="DO582" s="21">
        <v>258.35611</v>
      </c>
      <c r="DP582" s="21">
        <v>264.11536000000001</v>
      </c>
      <c r="DQ582" s="21">
        <v>266.56169999999997</v>
      </c>
      <c r="DR582" s="21">
        <v>92.123459999999994</v>
      </c>
      <c r="DS582" s="21">
        <v>149.30535</v>
      </c>
      <c r="DT582" s="21">
        <v>110.26904</v>
      </c>
      <c r="DU582" s="21">
        <v>122.65943</v>
      </c>
      <c r="DV582" s="21">
        <v>128.32201000000001</v>
      </c>
      <c r="DW582" s="21">
        <v>364.65438999999998</v>
      </c>
      <c r="DX582" s="21">
        <v>394.81598000000002</v>
      </c>
      <c r="DY582" s="21">
        <v>375.40498000000002</v>
      </c>
      <c r="DZ582" s="21">
        <v>381.08312000000001</v>
      </c>
      <c r="EA582" s="21">
        <v>382.78449999999998</v>
      </c>
      <c r="EB582" s="21">
        <v>408.32321000000002</v>
      </c>
      <c r="EC582" s="21">
        <v>420.92948999999999</v>
      </c>
      <c r="ED582" s="21">
        <v>413.72967999999997</v>
      </c>
      <c r="EE582" s="21">
        <v>415.38884000000002</v>
      </c>
      <c r="EF582" s="21">
        <v>413.85266999999999</v>
      </c>
    </row>
    <row r="583" spans="2:136" x14ac:dyDescent="0.3">
      <c r="B583" s="58" t="s">
        <v>737</v>
      </c>
      <c r="C583" s="21">
        <v>31084.504229999999</v>
      </c>
      <c r="D583" s="21">
        <v>28708.544979999999</v>
      </c>
      <c r="E583" s="21">
        <v>30465.334910000001</v>
      </c>
      <c r="F583" s="21">
        <v>29864.005560000001</v>
      </c>
      <c r="G583" s="21">
        <v>29263.073380000002</v>
      </c>
      <c r="H583" s="21">
        <v>111181.44633000001</v>
      </c>
      <c r="I583" s="21">
        <v>102683.24681</v>
      </c>
      <c r="J583" s="21">
        <v>108966.86537</v>
      </c>
      <c r="K583" s="21">
        <v>106816.11166</v>
      </c>
      <c r="L583" s="21">
        <v>104666.68343</v>
      </c>
      <c r="M583" s="21">
        <v>122951.60106</v>
      </c>
      <c r="N583" s="21">
        <v>113553.78757</v>
      </c>
      <c r="O583" s="21">
        <v>120502.61451</v>
      </c>
      <c r="P583" s="21">
        <v>118124.12929</v>
      </c>
      <c r="Q583" s="21">
        <v>115747.19071</v>
      </c>
      <c r="R583" s="21">
        <v>829.85235999999998</v>
      </c>
      <c r="S583" s="21">
        <v>765.74892999999997</v>
      </c>
      <c r="T583" s="21">
        <v>815.01959999999997</v>
      </c>
      <c r="U583" s="21">
        <v>797.91476999999998</v>
      </c>
      <c r="V583" s="21">
        <v>779.65151000000003</v>
      </c>
      <c r="W583" s="21">
        <v>2009.34413</v>
      </c>
      <c r="X583" s="21">
        <v>1851.2736600000001</v>
      </c>
      <c r="Y583" s="21">
        <v>1969.98658</v>
      </c>
      <c r="Z583" s="21">
        <v>1929.0374899999999</v>
      </c>
      <c r="AA583" s="21">
        <v>1884.8843099999999</v>
      </c>
      <c r="AB583" s="21">
        <v>118312.91136</v>
      </c>
      <c r="AC583" s="21">
        <v>109269.66435000001</v>
      </c>
      <c r="AD583" s="21">
        <v>115956.28091</v>
      </c>
      <c r="AE583" s="21">
        <v>113667.57576000001</v>
      </c>
      <c r="AF583" s="21">
        <v>111380.25427999999</v>
      </c>
      <c r="AG583" s="21">
        <v>55.489989999999999</v>
      </c>
      <c r="AH583" s="21">
        <v>52.946939999999998</v>
      </c>
      <c r="AI583" s="21">
        <v>56.4801</v>
      </c>
      <c r="AJ583" s="21">
        <v>55.104320000000001</v>
      </c>
      <c r="AK583" s="21">
        <v>53.982379999999999</v>
      </c>
      <c r="AL583" s="21">
        <v>285.99493999999999</v>
      </c>
      <c r="AM583" s="21">
        <v>265.15062</v>
      </c>
      <c r="AN583" s="21">
        <v>281.75835000000001</v>
      </c>
      <c r="AO583" s="21">
        <v>275.95791000000003</v>
      </c>
      <c r="AP583" s="21">
        <v>270.34141</v>
      </c>
      <c r="AQ583" s="21">
        <v>755.53321000000005</v>
      </c>
      <c r="AR583" s="21">
        <v>698.36704999999995</v>
      </c>
      <c r="AS583" s="21">
        <v>741.80588</v>
      </c>
      <c r="AT583" s="21">
        <v>726.82521999999994</v>
      </c>
      <c r="AU583" s="21">
        <v>712.03273999999999</v>
      </c>
      <c r="AV583" s="21">
        <v>1991.67029</v>
      </c>
      <c r="AW583" s="21">
        <v>1839.1364799999999</v>
      </c>
      <c r="AX583" s="21">
        <v>1953.2931799999999</v>
      </c>
      <c r="AY583" s="21">
        <v>1914.12012</v>
      </c>
      <c r="AZ583" s="21">
        <v>1875.1192799999999</v>
      </c>
      <c r="BA583" s="21">
        <v>3256.6702300000002</v>
      </c>
      <c r="BB583" s="21">
        <v>3006.19965</v>
      </c>
      <c r="BC583" s="21">
        <v>3192.6331100000002</v>
      </c>
      <c r="BD583" s="21">
        <v>3128.7698300000002</v>
      </c>
      <c r="BE583" s="21">
        <v>3065.0808699999998</v>
      </c>
      <c r="BF583" s="21">
        <v>3849.1057999999998</v>
      </c>
      <c r="BG583" s="21">
        <v>3552.8081999999999</v>
      </c>
      <c r="BH583" s="21">
        <v>3773.2434199999998</v>
      </c>
      <c r="BI583" s="21">
        <v>3697.7730499999998</v>
      </c>
      <c r="BJ583" s="21">
        <v>3622.31016</v>
      </c>
      <c r="BK583" s="21">
        <v>1219.58564</v>
      </c>
      <c r="BL583" s="21">
        <v>1125.34058</v>
      </c>
      <c r="BM583" s="21">
        <v>1195.0380299999999</v>
      </c>
      <c r="BN583" s="21">
        <v>1171.18787</v>
      </c>
      <c r="BO583" s="21">
        <v>1147.3548000000001</v>
      </c>
      <c r="BP583" s="21">
        <v>188.91738000000001</v>
      </c>
      <c r="BQ583" s="21">
        <v>176.41363999999999</v>
      </c>
      <c r="BR583" s="21">
        <v>188.0881</v>
      </c>
      <c r="BS583" s="21">
        <v>183.82423</v>
      </c>
      <c r="BT583" s="21">
        <v>179.61667</v>
      </c>
      <c r="BU583" s="21">
        <v>-1.09457</v>
      </c>
      <c r="BV583" s="21">
        <v>-0.67039000000000004</v>
      </c>
      <c r="BW583" s="21">
        <v>-1.14093</v>
      </c>
      <c r="BX583" s="21">
        <v>-1.1168499999999999</v>
      </c>
      <c r="BY583" s="21">
        <v>1502.6468</v>
      </c>
      <c r="BZ583" s="21">
        <v>1389.03673</v>
      </c>
      <c r="CA583" s="21">
        <v>1475.55124</v>
      </c>
      <c r="CB583" s="21">
        <v>1445.73297</v>
      </c>
      <c r="CC583" s="21">
        <v>1416.21057</v>
      </c>
      <c r="CD583" s="21">
        <v>581.95173999999997</v>
      </c>
      <c r="CE583" s="21">
        <v>537.88061000000005</v>
      </c>
      <c r="CF583" s="21">
        <v>572.61998000000006</v>
      </c>
      <c r="CG583" s="21">
        <v>560.47474999999997</v>
      </c>
      <c r="CH583" s="21">
        <v>547.64616000000001</v>
      </c>
      <c r="CI583" s="21">
        <v>886.23168999999996</v>
      </c>
      <c r="CJ583" s="21">
        <v>817.83141000000001</v>
      </c>
      <c r="CK583" s="21">
        <v>870.46159</v>
      </c>
      <c r="CL583" s="21">
        <v>852.18502000000001</v>
      </c>
      <c r="CM583" s="21">
        <v>832.67957999999999</v>
      </c>
      <c r="CN583" s="21">
        <v>1119.47354</v>
      </c>
      <c r="CO583" s="21">
        <v>1032.4906900000001</v>
      </c>
      <c r="CP583" s="21">
        <v>1098.85166</v>
      </c>
      <c r="CQ583" s="21">
        <v>1075.8611599999999</v>
      </c>
      <c r="CR583" s="21">
        <v>1051.2360699999999</v>
      </c>
      <c r="CS583" s="21">
        <v>1474.25847</v>
      </c>
      <c r="CT583" s="21">
        <v>1358.89777</v>
      </c>
      <c r="CU583" s="21">
        <v>1446.1255799999999</v>
      </c>
      <c r="CV583" s="21">
        <v>1415.97911</v>
      </c>
      <c r="CW583" s="21">
        <v>1383.56916</v>
      </c>
      <c r="CX583" s="21">
        <v>1809.2325499999999</v>
      </c>
      <c r="CY583" s="21">
        <v>1667.2383600000001</v>
      </c>
      <c r="CZ583" s="21">
        <v>1774.1973499999999</v>
      </c>
      <c r="DA583" s="21">
        <v>1737.2717</v>
      </c>
      <c r="DB583" s="21">
        <v>1697.5077799999999</v>
      </c>
      <c r="DC583" s="21">
        <v>2088.0718299999999</v>
      </c>
      <c r="DD583" s="21">
        <v>1923.79809</v>
      </c>
      <c r="DE583" s="21">
        <v>2047.1587</v>
      </c>
      <c r="DF583" s="21">
        <v>2004.60834</v>
      </c>
      <c r="DG583" s="21">
        <v>1958.72543</v>
      </c>
      <c r="DH583" s="21">
        <v>2266.6273999999999</v>
      </c>
      <c r="DI583" s="21">
        <v>2088.1637099999998</v>
      </c>
      <c r="DJ583" s="21">
        <v>2222.0389300000002</v>
      </c>
      <c r="DK583" s="21">
        <v>2175.8782299999998</v>
      </c>
      <c r="DL583" s="21">
        <v>2126.07519</v>
      </c>
      <c r="DM583" s="21">
        <v>1259.0008</v>
      </c>
      <c r="DN583" s="21">
        <v>1160.4438700000001</v>
      </c>
      <c r="DO583" s="21">
        <v>1234.9236000000001</v>
      </c>
      <c r="DP583" s="21">
        <v>1209.18903</v>
      </c>
      <c r="DQ583" s="21">
        <v>1181.51225</v>
      </c>
      <c r="DR583" s="21">
        <v>247.12040999999999</v>
      </c>
      <c r="DS583" s="21">
        <v>230.33614</v>
      </c>
      <c r="DT583" s="21">
        <v>244.94060999999999</v>
      </c>
      <c r="DU583" s="21">
        <v>239.72512</v>
      </c>
      <c r="DV583" s="21">
        <v>234.84609</v>
      </c>
      <c r="DW583" s="21">
        <v>766.94690000000003</v>
      </c>
      <c r="DX583" s="21">
        <v>707.95046000000002</v>
      </c>
      <c r="DY583" s="21">
        <v>753.53772000000004</v>
      </c>
      <c r="DZ583" s="21">
        <v>737.68845999999996</v>
      </c>
      <c r="EA583" s="21">
        <v>720.80370000000005</v>
      </c>
      <c r="EB583" s="21">
        <v>1722.7755199999999</v>
      </c>
      <c r="EC583" s="21">
        <v>1587.18147</v>
      </c>
      <c r="ED583" s="21">
        <v>1688.94506</v>
      </c>
      <c r="EE583" s="21">
        <v>1653.85195</v>
      </c>
      <c r="EF583" s="21">
        <v>1615.9974099999999</v>
      </c>
    </row>
    <row r="584" spans="2:136" x14ac:dyDescent="0.3">
      <c r="B584" s="58" t="s">
        <v>738</v>
      </c>
      <c r="C584" s="21">
        <v>-9922.1328400000002</v>
      </c>
      <c r="D584" s="21">
        <v>-9163.7297699999999</v>
      </c>
      <c r="E584" s="21">
        <v>-9724.4948100000001</v>
      </c>
      <c r="F584" s="21">
        <v>-9532.5512699999999</v>
      </c>
      <c r="G584" s="21">
        <v>-9340.7345100000002</v>
      </c>
      <c r="H584" s="21">
        <v>45634.185949999999</v>
      </c>
      <c r="I584" s="21">
        <v>42146.118210000001</v>
      </c>
      <c r="J584" s="21">
        <v>44725.215949999998</v>
      </c>
      <c r="K584" s="21">
        <v>43842.44371</v>
      </c>
      <c r="L584" s="21">
        <v>42960.215510000002</v>
      </c>
      <c r="M584" s="21">
        <v>55725.190139999999</v>
      </c>
      <c r="N584" s="21">
        <v>51465.83167</v>
      </c>
      <c r="O584" s="21">
        <v>54615.239240000003</v>
      </c>
      <c r="P584" s="21">
        <v>53537.241549999999</v>
      </c>
      <c r="Q584" s="21">
        <v>52459.94485</v>
      </c>
      <c r="R584" s="21">
        <v>421.42108000000002</v>
      </c>
      <c r="S584" s="21">
        <v>385.65481</v>
      </c>
      <c r="T584" s="21">
        <v>410.08674000000002</v>
      </c>
      <c r="U584" s="21">
        <v>401.84917000000002</v>
      </c>
      <c r="V584" s="21">
        <v>392.65665000000001</v>
      </c>
      <c r="W584" s="21">
        <v>1121.3446300000001</v>
      </c>
      <c r="X584" s="21">
        <v>1029.8919599999999</v>
      </c>
      <c r="Y584" s="21">
        <v>1095.5383200000001</v>
      </c>
      <c r="Z584" s="21">
        <v>1073.14789</v>
      </c>
      <c r="AA584" s="21">
        <v>1048.59015</v>
      </c>
      <c r="AB584" s="21">
        <v>53299.881130000002</v>
      </c>
      <c r="AC584" s="21">
        <v>49225.904889999998</v>
      </c>
      <c r="AD584" s="21">
        <v>52238.220820000002</v>
      </c>
      <c r="AE584" s="21">
        <v>51207.160799999998</v>
      </c>
      <c r="AF584" s="21">
        <v>50176.724119999999</v>
      </c>
      <c r="AG584" s="21">
        <v>-82.752399999999994</v>
      </c>
      <c r="AH584" s="21">
        <v>-78.308059999999998</v>
      </c>
      <c r="AI584" s="21">
        <v>-83.372259999999997</v>
      </c>
      <c r="AJ584" s="21">
        <v>-81.505750000000006</v>
      </c>
      <c r="AK584" s="21">
        <v>-79.840549999999993</v>
      </c>
      <c r="AL584" s="21">
        <v>-36.724519999999998</v>
      </c>
      <c r="AM584" s="21">
        <v>-35.290529999999997</v>
      </c>
      <c r="AN584" s="21">
        <v>-37.629559999999998</v>
      </c>
      <c r="AO584" s="21">
        <v>-36.733089999999997</v>
      </c>
      <c r="AP584" s="21">
        <v>-35.981769999999997</v>
      </c>
      <c r="AQ584" s="21">
        <v>445.75988000000001</v>
      </c>
      <c r="AR584" s="21">
        <v>409.94312000000002</v>
      </c>
      <c r="AS584" s="21">
        <v>435.18918000000002</v>
      </c>
      <c r="AT584" s="21">
        <v>426.64454999999998</v>
      </c>
      <c r="AU584" s="21">
        <v>417.96478999999999</v>
      </c>
      <c r="AV584" s="21">
        <v>1180.3277599999999</v>
      </c>
      <c r="AW584" s="21">
        <v>1087.5801899999999</v>
      </c>
      <c r="AX584" s="21">
        <v>1154.80141</v>
      </c>
      <c r="AY584" s="21">
        <v>1131.91804</v>
      </c>
      <c r="AZ584" s="21">
        <v>1108.85862</v>
      </c>
      <c r="BA584" s="21">
        <v>2087.93586</v>
      </c>
      <c r="BB584" s="21">
        <v>1925.18325</v>
      </c>
      <c r="BC584" s="21">
        <v>2044.31167</v>
      </c>
      <c r="BD584" s="21">
        <v>2003.6741300000001</v>
      </c>
      <c r="BE584" s="21">
        <v>1962.8909200000001</v>
      </c>
      <c r="BF584" s="21">
        <v>2676.1494299999999</v>
      </c>
      <c r="BG584" s="21">
        <v>2467.9171900000001</v>
      </c>
      <c r="BH584" s="21">
        <v>2620.7620499999998</v>
      </c>
      <c r="BI584" s="21">
        <v>2568.6118099999999</v>
      </c>
      <c r="BJ584" s="21">
        <v>2516.1958300000001</v>
      </c>
      <c r="BK584" s="21">
        <v>-4836.6854599999997</v>
      </c>
      <c r="BL584" s="21">
        <v>-4462.9243299999998</v>
      </c>
      <c r="BM584" s="21">
        <v>-4739.3334699999996</v>
      </c>
      <c r="BN584" s="21">
        <v>-4644.7474700000002</v>
      </c>
      <c r="BO584" s="21">
        <v>-4550.2292699999998</v>
      </c>
      <c r="BP584" s="21">
        <v>-264.99567999999999</v>
      </c>
      <c r="BQ584" s="21">
        <v>-246.74354</v>
      </c>
      <c r="BR584" s="21">
        <v>-262.8535</v>
      </c>
      <c r="BS584" s="21">
        <v>-257.11498</v>
      </c>
      <c r="BT584" s="21">
        <v>-251.22308000000001</v>
      </c>
      <c r="BU584" s="21">
        <v>0.81720000000000004</v>
      </c>
      <c r="BV584" s="21">
        <v>0.45365</v>
      </c>
      <c r="BW584" s="21">
        <v>0.83957000000000004</v>
      </c>
      <c r="BX584" s="21">
        <v>0.83230999999999999</v>
      </c>
      <c r="BY584" s="21">
        <v>922.06656999999996</v>
      </c>
      <c r="BZ584" s="21">
        <v>847.8922</v>
      </c>
      <c r="CA584" s="21">
        <v>900.14882999999998</v>
      </c>
      <c r="CB584" s="21">
        <v>882.49296000000004</v>
      </c>
      <c r="CC584" s="21">
        <v>864.47933</v>
      </c>
      <c r="CD584" s="21">
        <v>64.171229999999994</v>
      </c>
      <c r="CE584" s="21">
        <v>56.528190000000002</v>
      </c>
      <c r="CF584" s="21">
        <v>59.867959999999997</v>
      </c>
      <c r="CG584" s="21">
        <v>58.896709999999999</v>
      </c>
      <c r="CH584" s="21">
        <v>57.554630000000003</v>
      </c>
      <c r="CI584" s="21">
        <v>368.18167</v>
      </c>
      <c r="CJ584" s="21">
        <v>336.44207</v>
      </c>
      <c r="CK584" s="21">
        <v>357.70308</v>
      </c>
      <c r="CL584" s="21">
        <v>350.56871000000001</v>
      </c>
      <c r="CM584" s="21">
        <v>342.55045000000001</v>
      </c>
      <c r="CN584" s="21">
        <v>567.69145000000003</v>
      </c>
      <c r="CO584" s="21">
        <v>520.07402000000002</v>
      </c>
      <c r="CP584" s="21">
        <v>553.08291999999994</v>
      </c>
      <c r="CQ584" s="21">
        <v>541.91421000000003</v>
      </c>
      <c r="CR584" s="21">
        <v>529.5163</v>
      </c>
      <c r="CS584" s="21">
        <v>752.44500000000005</v>
      </c>
      <c r="CT584" s="21">
        <v>690.25315999999998</v>
      </c>
      <c r="CU584" s="21">
        <v>734.16106000000002</v>
      </c>
      <c r="CV584" s="21">
        <v>719.24217999999996</v>
      </c>
      <c r="CW584" s="21">
        <v>702.78507000000002</v>
      </c>
      <c r="CX584" s="21">
        <v>980.41367000000002</v>
      </c>
      <c r="CY584" s="21">
        <v>900.02247999999997</v>
      </c>
      <c r="CZ584" s="21">
        <v>957.34450000000004</v>
      </c>
      <c r="DA584" s="21">
        <v>937.82285999999999</v>
      </c>
      <c r="DB584" s="21">
        <v>916.36283000000003</v>
      </c>
      <c r="DC584" s="21">
        <v>1175.7086099999999</v>
      </c>
      <c r="DD584" s="21">
        <v>1079.85005</v>
      </c>
      <c r="DE584" s="21">
        <v>1148.6850899999999</v>
      </c>
      <c r="DF584" s="21">
        <v>1125.2043699999999</v>
      </c>
      <c r="DG584" s="21">
        <v>1099.45523</v>
      </c>
      <c r="DH584" s="21">
        <v>1340.81394</v>
      </c>
      <c r="DI584" s="21">
        <v>1231.7795799999999</v>
      </c>
      <c r="DJ584" s="21">
        <v>1310.33329</v>
      </c>
      <c r="DK584" s="21">
        <v>1283.5156500000001</v>
      </c>
      <c r="DL584" s="21">
        <v>1254.1431</v>
      </c>
      <c r="DM584" s="21">
        <v>659.94060999999999</v>
      </c>
      <c r="DN584" s="21">
        <v>605.49534000000006</v>
      </c>
      <c r="DO584" s="21">
        <v>644.02509999999995</v>
      </c>
      <c r="DP584" s="21">
        <v>630.92496000000006</v>
      </c>
      <c r="DQ584" s="21">
        <v>616.48843999999997</v>
      </c>
      <c r="DR584" s="21">
        <v>-244.32150999999999</v>
      </c>
      <c r="DS584" s="21">
        <v>-228.02171000000001</v>
      </c>
      <c r="DT584" s="21">
        <v>-242.42938000000001</v>
      </c>
      <c r="DU584" s="21">
        <v>-237.32503</v>
      </c>
      <c r="DV584" s="21">
        <v>-232.48750999999999</v>
      </c>
      <c r="DW584" s="21">
        <v>253.91007999999999</v>
      </c>
      <c r="DX584" s="21">
        <v>231.37744000000001</v>
      </c>
      <c r="DY584" s="21">
        <v>245.92871</v>
      </c>
      <c r="DZ584" s="21">
        <v>241.09107</v>
      </c>
      <c r="EA584" s="21">
        <v>235.57832999999999</v>
      </c>
      <c r="EB584" s="21">
        <v>971.57574</v>
      </c>
      <c r="EC584" s="21">
        <v>892.43380000000002</v>
      </c>
      <c r="ED584" s="21">
        <v>949.33208999999999</v>
      </c>
      <c r="EE584" s="21">
        <v>929.91666999999995</v>
      </c>
      <c r="EF584" s="21">
        <v>908.63635999999997</v>
      </c>
    </row>
    <row r="585" spans="2:136" x14ac:dyDescent="0.3">
      <c r="B585" s="58" t="s">
        <v>739</v>
      </c>
      <c r="C585" s="21">
        <v>11576.334870000001</v>
      </c>
      <c r="D585" s="21">
        <v>10691.49207</v>
      </c>
      <c r="E585" s="21">
        <v>11345.746950000001</v>
      </c>
      <c r="F585" s="21">
        <v>11121.802890000001</v>
      </c>
      <c r="G585" s="21">
        <v>10898.00675</v>
      </c>
      <c r="H585" s="21">
        <v>60707.744809999997</v>
      </c>
      <c r="I585" s="21">
        <v>56067.523399999998</v>
      </c>
      <c r="J585" s="21">
        <v>59498.530330000001</v>
      </c>
      <c r="K585" s="21">
        <v>58324.167049999996</v>
      </c>
      <c r="L585" s="21">
        <v>57150.527520000003</v>
      </c>
      <c r="M585" s="21">
        <v>49786.796629999997</v>
      </c>
      <c r="N585" s="21">
        <v>45981.339639999998</v>
      </c>
      <c r="O585" s="21">
        <v>48795.128409999998</v>
      </c>
      <c r="P585" s="21">
        <v>47832.008289999998</v>
      </c>
      <c r="Q585" s="21">
        <v>46869.514459999999</v>
      </c>
      <c r="R585" s="21">
        <v>591.01940000000002</v>
      </c>
      <c r="S585" s="21">
        <v>542.51589999999999</v>
      </c>
      <c r="T585" s="21">
        <v>577.03881000000001</v>
      </c>
      <c r="U585" s="21">
        <v>565.30472999999995</v>
      </c>
      <c r="V585" s="21">
        <v>552.36560999999995</v>
      </c>
      <c r="W585" s="21">
        <v>736.48954000000003</v>
      </c>
      <c r="X585" s="21">
        <v>676.44627000000003</v>
      </c>
      <c r="Y585" s="21">
        <v>719.53899999999999</v>
      </c>
      <c r="Z585" s="21">
        <v>704.86090999999999</v>
      </c>
      <c r="AA585" s="21">
        <v>688.72753</v>
      </c>
      <c r="AB585" s="21">
        <v>49497.868490000001</v>
      </c>
      <c r="AC585" s="21">
        <v>45714.499069999998</v>
      </c>
      <c r="AD585" s="21">
        <v>48511.939039999997</v>
      </c>
      <c r="AE585" s="21">
        <v>47554.427089999997</v>
      </c>
      <c r="AF585" s="21">
        <v>46597.494010000002</v>
      </c>
      <c r="AG585" s="21">
        <v>-47.145910000000001</v>
      </c>
      <c r="AH585" s="21">
        <v>-44.769829999999999</v>
      </c>
      <c r="AI585" s="21">
        <v>-47.70608</v>
      </c>
      <c r="AJ585" s="21">
        <v>-46.595669999999998</v>
      </c>
      <c r="AK585" s="21">
        <v>-45.646160000000002</v>
      </c>
      <c r="AL585" s="21">
        <v>151.8809</v>
      </c>
      <c r="AM585" s="21">
        <v>139.22864999999999</v>
      </c>
      <c r="AN585" s="21">
        <v>147.73678000000001</v>
      </c>
      <c r="AO585" s="21">
        <v>144.90316000000001</v>
      </c>
      <c r="AP585" s="21">
        <v>141.95412999999999</v>
      </c>
      <c r="AQ585" s="21">
        <v>531.38805000000002</v>
      </c>
      <c r="AR585" s="21">
        <v>489.43124</v>
      </c>
      <c r="AS585" s="21">
        <v>519.63640999999996</v>
      </c>
      <c r="AT585" s="21">
        <v>509.37518</v>
      </c>
      <c r="AU585" s="21">
        <v>499.00837000000001</v>
      </c>
      <c r="AV585" s="21">
        <v>844.34490000000005</v>
      </c>
      <c r="AW585" s="21">
        <v>778.10167000000001</v>
      </c>
      <c r="AX585" s="21">
        <v>826.18677000000002</v>
      </c>
      <c r="AY585" s="21">
        <v>809.82533999999998</v>
      </c>
      <c r="AZ585" s="21">
        <v>793.32507999999996</v>
      </c>
      <c r="BA585" s="21">
        <v>1082.4190100000001</v>
      </c>
      <c r="BB585" s="21">
        <v>997.87194999999997</v>
      </c>
      <c r="BC585" s="21">
        <v>1059.58347</v>
      </c>
      <c r="BD585" s="21">
        <v>1038.5572199999999</v>
      </c>
      <c r="BE585" s="21">
        <v>1017.41666</v>
      </c>
      <c r="BF585" s="21">
        <v>1200.00909</v>
      </c>
      <c r="BG585" s="21">
        <v>1106.3730700000001</v>
      </c>
      <c r="BH585" s="21">
        <v>1174.8472200000001</v>
      </c>
      <c r="BI585" s="21">
        <v>1151.51586</v>
      </c>
      <c r="BJ585" s="21">
        <v>1128.01632</v>
      </c>
      <c r="BK585" s="21">
        <v>-1646.5063500000001</v>
      </c>
      <c r="BL585" s="21">
        <v>-1519.27044</v>
      </c>
      <c r="BM585" s="21">
        <v>-1613.3657499999999</v>
      </c>
      <c r="BN585" s="21">
        <v>-1581.1667500000001</v>
      </c>
      <c r="BO585" s="21">
        <v>-1548.99082</v>
      </c>
      <c r="BP585" s="21">
        <v>62.28436</v>
      </c>
      <c r="BQ585" s="21">
        <v>55.476219999999998</v>
      </c>
      <c r="BR585" s="21">
        <v>58.775640000000003</v>
      </c>
      <c r="BS585" s="21">
        <v>57.806780000000003</v>
      </c>
      <c r="BT585" s="21">
        <v>56.48359</v>
      </c>
      <c r="BU585" s="21">
        <v>0.70718000000000003</v>
      </c>
      <c r="BV585" s="21">
        <v>0.43447000000000002</v>
      </c>
      <c r="BW585" s="21">
        <v>0.73426000000000002</v>
      </c>
      <c r="BX585" s="21">
        <v>0.72014999999999996</v>
      </c>
      <c r="BY585" s="21">
        <v>1156.92004</v>
      </c>
      <c r="BZ585" s="21">
        <v>1065.59564</v>
      </c>
      <c r="CA585" s="21">
        <v>1131.4272000000001</v>
      </c>
      <c r="CB585" s="21">
        <v>1109.0896600000001</v>
      </c>
      <c r="CC585" s="21">
        <v>1086.4418000000001</v>
      </c>
      <c r="CD585" s="21">
        <v>285.09195</v>
      </c>
      <c r="CE585" s="21">
        <v>260.74194999999997</v>
      </c>
      <c r="CF585" s="21">
        <v>277.21032000000002</v>
      </c>
      <c r="CG585" s="21">
        <v>271.69475</v>
      </c>
      <c r="CH585" s="21">
        <v>265.47595999999999</v>
      </c>
      <c r="CI585" s="21">
        <v>509.6832</v>
      </c>
      <c r="CJ585" s="21">
        <v>467.51911999999999</v>
      </c>
      <c r="CK585" s="21">
        <v>497.22692000000001</v>
      </c>
      <c r="CL585" s="21">
        <v>487.15769</v>
      </c>
      <c r="CM585" s="21">
        <v>476.00725</v>
      </c>
      <c r="CN585" s="21">
        <v>662.49132999999995</v>
      </c>
      <c r="CO585" s="21">
        <v>608.16557999999998</v>
      </c>
      <c r="CP585" s="21">
        <v>646.87159999999994</v>
      </c>
      <c r="CQ585" s="21">
        <v>633.71207000000004</v>
      </c>
      <c r="CR585" s="21">
        <v>619.20718999999997</v>
      </c>
      <c r="CS585" s="21">
        <v>675.74926000000005</v>
      </c>
      <c r="CT585" s="21">
        <v>620.46497999999997</v>
      </c>
      <c r="CU585" s="21">
        <v>659.96735000000001</v>
      </c>
      <c r="CV585" s="21">
        <v>646.52809999999999</v>
      </c>
      <c r="CW585" s="21">
        <v>631.72987000000001</v>
      </c>
      <c r="CX585" s="21">
        <v>732.82128</v>
      </c>
      <c r="CY585" s="21">
        <v>672.96609999999998</v>
      </c>
      <c r="CZ585" s="21">
        <v>715.82356000000004</v>
      </c>
      <c r="DA585" s="21">
        <v>701.23455999999999</v>
      </c>
      <c r="DB585" s="21">
        <v>685.18416000000002</v>
      </c>
      <c r="DC585" s="21">
        <v>780.02371000000005</v>
      </c>
      <c r="DD585" s="21">
        <v>716.46732999999995</v>
      </c>
      <c r="DE585" s="21">
        <v>762.11503000000005</v>
      </c>
      <c r="DF585" s="21">
        <v>746.56307000000004</v>
      </c>
      <c r="DG585" s="21">
        <v>729.47517000000005</v>
      </c>
      <c r="DH585" s="21">
        <v>821.41115000000002</v>
      </c>
      <c r="DI585" s="21">
        <v>754.53886</v>
      </c>
      <c r="DJ585" s="21">
        <v>802.62238000000002</v>
      </c>
      <c r="DK585" s="21">
        <v>786.23383000000001</v>
      </c>
      <c r="DL585" s="21">
        <v>768.23793000000001</v>
      </c>
      <c r="DM585" s="21">
        <v>608.17299000000003</v>
      </c>
      <c r="DN585" s="21">
        <v>558.51274000000001</v>
      </c>
      <c r="DO585" s="21">
        <v>594.08554000000004</v>
      </c>
      <c r="DP585" s="21">
        <v>581.97349999999994</v>
      </c>
      <c r="DQ585" s="21">
        <v>568.65284999999994</v>
      </c>
      <c r="DR585" s="21">
        <v>118.21272</v>
      </c>
      <c r="DS585" s="21">
        <v>107.39472000000001</v>
      </c>
      <c r="DT585" s="21">
        <v>113.83297</v>
      </c>
      <c r="DU585" s="21">
        <v>111.7717</v>
      </c>
      <c r="DV585" s="21">
        <v>109.49718</v>
      </c>
      <c r="DW585" s="21">
        <v>394.47665000000001</v>
      </c>
      <c r="DX585" s="21">
        <v>361.55650000000003</v>
      </c>
      <c r="DY585" s="21">
        <v>384.49457999999998</v>
      </c>
      <c r="DZ585" s="21">
        <v>376.74405000000002</v>
      </c>
      <c r="EA585" s="21">
        <v>368.12083999999999</v>
      </c>
      <c r="EB585" s="21">
        <v>631.47595999999999</v>
      </c>
      <c r="EC585" s="21">
        <v>580.04332999999997</v>
      </c>
      <c r="ED585" s="21">
        <v>617.00404000000003</v>
      </c>
      <c r="EE585" s="21">
        <v>604.40848000000005</v>
      </c>
      <c r="EF585" s="21">
        <v>590.57433000000003</v>
      </c>
    </row>
    <row r="586" spans="2:136" x14ac:dyDescent="0.3">
      <c r="B586" s="58" t="s">
        <v>740</v>
      </c>
      <c r="C586" s="21">
        <v>44870.550739999999</v>
      </c>
      <c r="D586" s="21">
        <v>41440.848290000002</v>
      </c>
      <c r="E586" s="21">
        <v>43976.778449999998</v>
      </c>
      <c r="F586" s="21">
        <v>43108.758199999997</v>
      </c>
      <c r="G586" s="21">
        <v>42241.311269999998</v>
      </c>
      <c r="H586" s="21">
        <v>83231.006970000002</v>
      </c>
      <c r="I586" s="21">
        <v>76869.210770000005</v>
      </c>
      <c r="J586" s="21">
        <v>81573.160189999995</v>
      </c>
      <c r="K586" s="21">
        <v>79963.094809999995</v>
      </c>
      <c r="L586" s="21">
        <v>78354.021699999998</v>
      </c>
      <c r="M586" s="21">
        <v>79820.843569999997</v>
      </c>
      <c r="N586" s="21">
        <v>73719.732279999997</v>
      </c>
      <c r="O586" s="21">
        <v>78230.948269999993</v>
      </c>
      <c r="P586" s="21">
        <v>76686.822820000001</v>
      </c>
      <c r="Q586" s="21">
        <v>75143.701449999993</v>
      </c>
      <c r="R586" s="21">
        <v>777.17457000000002</v>
      </c>
      <c r="S586" s="21">
        <v>701.39851999999996</v>
      </c>
      <c r="T586" s="21">
        <v>744.91511000000003</v>
      </c>
      <c r="U586" s="21">
        <v>669.96528999999998</v>
      </c>
      <c r="V586" s="21">
        <v>685.42087000000004</v>
      </c>
      <c r="W586" s="21">
        <v>1076.22489</v>
      </c>
      <c r="X586" s="21">
        <v>976.81096000000002</v>
      </c>
      <c r="Y586" s="21">
        <v>1038.1962599999999</v>
      </c>
      <c r="Z586" s="21">
        <v>957.37059999999997</v>
      </c>
      <c r="AA586" s="21">
        <v>965.61875999999995</v>
      </c>
      <c r="AB586" s="21">
        <v>78208.005539999998</v>
      </c>
      <c r="AC586" s="21">
        <v>72230.176890000002</v>
      </c>
      <c r="AD586" s="21">
        <v>76650.209650000004</v>
      </c>
      <c r="AE586" s="21">
        <v>75137.314209999997</v>
      </c>
      <c r="AF586" s="21">
        <v>73625.333400000003</v>
      </c>
      <c r="AG586" s="21">
        <v>76.411680000000004</v>
      </c>
      <c r="AH586" s="21">
        <v>57.552160000000001</v>
      </c>
      <c r="AI586" s="21">
        <v>60.661360000000002</v>
      </c>
      <c r="AJ586" s="21">
        <v>7.0489699999999997</v>
      </c>
      <c r="AK586" s="21">
        <v>30.310790000000001</v>
      </c>
      <c r="AL586" s="21">
        <v>428.35214000000002</v>
      </c>
      <c r="AM586" s="21">
        <v>385.6671</v>
      </c>
      <c r="AN586" s="21">
        <v>409.49358000000001</v>
      </c>
      <c r="AO586" s="21">
        <v>363.28796</v>
      </c>
      <c r="AP586" s="21">
        <v>372.72435000000002</v>
      </c>
      <c r="AQ586" s="21">
        <v>611.16132000000005</v>
      </c>
      <c r="AR586" s="21">
        <v>554.77187000000004</v>
      </c>
      <c r="AS586" s="21">
        <v>588.92291999999998</v>
      </c>
      <c r="AT586" s="21">
        <v>540.40027999999995</v>
      </c>
      <c r="AU586" s="21">
        <v>545.75746000000004</v>
      </c>
      <c r="AV586" s="21">
        <v>1297.56349</v>
      </c>
      <c r="AW586" s="21">
        <v>1187.2812100000001</v>
      </c>
      <c r="AX586" s="21">
        <v>1260.2892199999999</v>
      </c>
      <c r="AY586" s="21">
        <v>1193.8927799999999</v>
      </c>
      <c r="AZ586" s="21">
        <v>1188.08457</v>
      </c>
      <c r="BA586" s="21">
        <v>1496.87788</v>
      </c>
      <c r="BB586" s="21">
        <v>1371.97793</v>
      </c>
      <c r="BC586" s="21">
        <v>1456.8211899999999</v>
      </c>
      <c r="BD586" s="21">
        <v>1390.67121</v>
      </c>
      <c r="BE586" s="21">
        <v>1378.80115</v>
      </c>
      <c r="BF586" s="21">
        <v>1113.0941600000001</v>
      </c>
      <c r="BG586" s="21">
        <v>1018.33235</v>
      </c>
      <c r="BH586" s="21">
        <v>1080.7654700000001</v>
      </c>
      <c r="BI586" s="21">
        <v>1022.3357</v>
      </c>
      <c r="BJ586" s="21">
        <v>1018.14115</v>
      </c>
      <c r="BK586" s="21">
        <v>-1119.60898</v>
      </c>
      <c r="BL586" s="21">
        <v>-1033.0897399999999</v>
      </c>
      <c r="BM586" s="21">
        <v>-1097.07368</v>
      </c>
      <c r="BN586" s="21">
        <v>-1075.1786500000001</v>
      </c>
      <c r="BO586" s="21">
        <v>-1053.2993300000001</v>
      </c>
      <c r="BP586" s="21">
        <v>568.20844999999997</v>
      </c>
      <c r="BQ586" s="21">
        <v>506.39499000000001</v>
      </c>
      <c r="BR586" s="21">
        <v>534.67935999999997</v>
      </c>
      <c r="BS586" s="21">
        <v>443.97205000000002</v>
      </c>
      <c r="BT586" s="21">
        <v>476.35261000000003</v>
      </c>
      <c r="BU586" s="21">
        <v>-10.16469</v>
      </c>
      <c r="BV586" s="21">
        <v>-13.241569999999999</v>
      </c>
      <c r="BW586" s="21">
        <v>-114.91579</v>
      </c>
      <c r="BX586" s="21">
        <v>-66.477469999999997</v>
      </c>
      <c r="BY586" s="21">
        <v>1345.6602</v>
      </c>
      <c r="BZ586" s="21">
        <v>1222.79645</v>
      </c>
      <c r="CA586" s="21">
        <v>1297.37896</v>
      </c>
      <c r="CB586" s="21">
        <v>1192.4953800000001</v>
      </c>
      <c r="CC586" s="21">
        <v>1203.5963899999999</v>
      </c>
      <c r="CD586" s="21">
        <v>634.73539000000005</v>
      </c>
      <c r="CE586" s="21">
        <v>569.54047000000003</v>
      </c>
      <c r="CF586" s="21">
        <v>602.84109999999998</v>
      </c>
      <c r="CG586" s="21">
        <v>522.88981000000001</v>
      </c>
      <c r="CH586" s="21">
        <v>546.80655999999999</v>
      </c>
      <c r="CI586" s="21">
        <v>729.13724999999999</v>
      </c>
      <c r="CJ586" s="21">
        <v>655.41355999999996</v>
      </c>
      <c r="CK586" s="21">
        <v>696.32507999999996</v>
      </c>
      <c r="CL586" s="21">
        <v>616.00433999999996</v>
      </c>
      <c r="CM586" s="21">
        <v>635.65364999999997</v>
      </c>
      <c r="CN586" s="21">
        <v>929.82500000000005</v>
      </c>
      <c r="CO586" s="21">
        <v>841.33401000000003</v>
      </c>
      <c r="CP586" s="21">
        <v>892.91940999999997</v>
      </c>
      <c r="CQ586" s="21">
        <v>810.03576999999996</v>
      </c>
      <c r="CR586" s="21">
        <v>825.23965999999996</v>
      </c>
      <c r="CS586" s="21">
        <v>1043.1869200000001</v>
      </c>
      <c r="CT586" s="21">
        <v>947.50711999999999</v>
      </c>
      <c r="CU586" s="21">
        <v>1004.7674500000001</v>
      </c>
      <c r="CV586" s="21">
        <v>923.55672000000004</v>
      </c>
      <c r="CW586" s="21">
        <v>934.85104999999999</v>
      </c>
      <c r="CX586" s="21">
        <v>1145.02799</v>
      </c>
      <c r="CY586" s="21">
        <v>1041.1343099999999</v>
      </c>
      <c r="CZ586" s="21">
        <v>1104.18182</v>
      </c>
      <c r="DA586" s="21">
        <v>1019.78904</v>
      </c>
      <c r="DB586" s="21">
        <v>1029.56077</v>
      </c>
      <c r="DC586" s="21">
        <v>1188.72288</v>
      </c>
      <c r="DD586" s="21">
        <v>1081.8733</v>
      </c>
      <c r="DE586" s="21">
        <v>1147.6243199999999</v>
      </c>
      <c r="DF586" s="21">
        <v>1064.6956499999999</v>
      </c>
      <c r="DG586" s="21">
        <v>1072.19094</v>
      </c>
      <c r="DH586" s="21">
        <v>1126.5607399999999</v>
      </c>
      <c r="DI586" s="21">
        <v>1023.5216</v>
      </c>
      <c r="DJ586" s="21">
        <v>1086.7859699999999</v>
      </c>
      <c r="DK586" s="21">
        <v>1004.29247</v>
      </c>
      <c r="DL586" s="21">
        <v>1012.81206</v>
      </c>
      <c r="DM586" s="21">
        <v>885.71172999999999</v>
      </c>
      <c r="DN586" s="21">
        <v>802.92668000000003</v>
      </c>
      <c r="DO586" s="21">
        <v>853.52409999999998</v>
      </c>
      <c r="DP586" s="21">
        <v>784.46677999999997</v>
      </c>
      <c r="DQ586" s="21">
        <v>792.82628999999997</v>
      </c>
      <c r="DR586" s="21">
        <v>651.94019000000003</v>
      </c>
      <c r="DS586" s="21">
        <v>584.00931000000003</v>
      </c>
      <c r="DT586" s="21">
        <v>619.98305000000005</v>
      </c>
      <c r="DU586" s="21">
        <v>537.46927000000005</v>
      </c>
      <c r="DV586" s="21">
        <v>557.59229000000005</v>
      </c>
      <c r="DW586" s="21">
        <v>628.31605000000002</v>
      </c>
      <c r="DX586" s="21">
        <v>564.02967999999998</v>
      </c>
      <c r="DY586" s="21">
        <v>598.37050999999997</v>
      </c>
      <c r="DZ586" s="21">
        <v>524.30784000000006</v>
      </c>
      <c r="EA586" s="21">
        <v>544.42412000000002</v>
      </c>
      <c r="EB586" s="21">
        <v>920.72880999999995</v>
      </c>
      <c r="EC586" s="21">
        <v>836.84880999999996</v>
      </c>
      <c r="ED586" s="21">
        <v>888.74536000000001</v>
      </c>
      <c r="EE586" s="21">
        <v>823.27648999999997</v>
      </c>
      <c r="EF586" s="21">
        <v>829.10582999999997</v>
      </c>
    </row>
    <row r="587" spans="2:136" x14ac:dyDescent="0.3">
      <c r="B587" s="58" t="s">
        <v>741</v>
      </c>
      <c r="C587" s="21">
        <v>28982.926019999999</v>
      </c>
      <c r="D587" s="21">
        <v>26767.601930000001</v>
      </c>
      <c r="E587" s="21">
        <v>28405.617839999999</v>
      </c>
      <c r="F587" s="21">
        <v>27844.943490000001</v>
      </c>
      <c r="G587" s="21">
        <v>27284.639469999998</v>
      </c>
      <c r="H587" s="21">
        <v>84259.964659999998</v>
      </c>
      <c r="I587" s="21">
        <v>77819.519650000002</v>
      </c>
      <c r="J587" s="21">
        <v>82581.622459999999</v>
      </c>
      <c r="K587" s="21">
        <v>80951.652369999996</v>
      </c>
      <c r="L587" s="21">
        <v>79322.686809999999</v>
      </c>
      <c r="M587" s="21">
        <v>63892.378879999997</v>
      </c>
      <c r="N587" s="21">
        <v>59008.76081</v>
      </c>
      <c r="O587" s="21">
        <v>62619.751479999999</v>
      </c>
      <c r="P587" s="21">
        <v>61383.760419999999</v>
      </c>
      <c r="Q587" s="21">
        <v>60148.573089999998</v>
      </c>
      <c r="R587" s="21">
        <v>608.74423999999999</v>
      </c>
      <c r="S587" s="21">
        <v>547.99442999999997</v>
      </c>
      <c r="T587" s="21">
        <v>582.32092</v>
      </c>
      <c r="U587" s="21">
        <v>511.10996999999998</v>
      </c>
      <c r="V587" s="21">
        <v>525.76806999999997</v>
      </c>
      <c r="W587" s="21">
        <v>557.85068000000001</v>
      </c>
      <c r="X587" s="21">
        <v>501.46544999999998</v>
      </c>
      <c r="Y587" s="21">
        <v>532.91899000000001</v>
      </c>
      <c r="Z587" s="21">
        <v>463.15559999999999</v>
      </c>
      <c r="AA587" s="21">
        <v>478.26384999999999</v>
      </c>
      <c r="AB587" s="21">
        <v>62206.676090000001</v>
      </c>
      <c r="AC587" s="21">
        <v>57451.909</v>
      </c>
      <c r="AD587" s="21">
        <v>60967.604679999997</v>
      </c>
      <c r="AE587" s="21">
        <v>59764.247089999997</v>
      </c>
      <c r="AF587" s="21">
        <v>58561.616999999998</v>
      </c>
      <c r="AG587" s="21">
        <v>113.14285</v>
      </c>
      <c r="AH587" s="21">
        <v>92.695030000000003</v>
      </c>
      <c r="AI587" s="21">
        <v>98.685370000000006</v>
      </c>
      <c r="AJ587" s="21">
        <v>44.531750000000002</v>
      </c>
      <c r="AK587" s="21">
        <v>62.741579999999999</v>
      </c>
      <c r="AL587" s="21">
        <v>246.47825</v>
      </c>
      <c r="AM587" s="21">
        <v>218.78900999999999</v>
      </c>
      <c r="AN587" s="21">
        <v>232.76101</v>
      </c>
      <c r="AO587" s="21">
        <v>190.30221</v>
      </c>
      <c r="AP587" s="21">
        <v>200.14751000000001</v>
      </c>
      <c r="AQ587" s="21">
        <v>514.80741</v>
      </c>
      <c r="AR587" s="21">
        <v>466.75733000000002</v>
      </c>
      <c r="AS587" s="21">
        <v>495.94051000000002</v>
      </c>
      <c r="AT587" s="21">
        <v>449.46246000000002</v>
      </c>
      <c r="AU587" s="21">
        <v>453.65478000000002</v>
      </c>
      <c r="AV587" s="21">
        <v>935.77160000000003</v>
      </c>
      <c r="AW587" s="21">
        <v>854.45434999999998</v>
      </c>
      <c r="AX587" s="21">
        <v>907.39503000000002</v>
      </c>
      <c r="AY587" s="21">
        <v>848.32578999999998</v>
      </c>
      <c r="AZ587" s="21">
        <v>846.12711999999999</v>
      </c>
      <c r="BA587" s="21">
        <v>959.44111999999996</v>
      </c>
      <c r="BB587" s="21">
        <v>877.02571999999998</v>
      </c>
      <c r="BC587" s="21">
        <v>931.66119000000003</v>
      </c>
      <c r="BD587" s="21">
        <v>876.30884000000003</v>
      </c>
      <c r="BE587" s="21">
        <v>871.83158000000003</v>
      </c>
      <c r="BF587" s="21">
        <v>303.32868000000002</v>
      </c>
      <c r="BG587" s="21">
        <v>272.08321999999998</v>
      </c>
      <c r="BH587" s="21">
        <v>288.73723000000001</v>
      </c>
      <c r="BI587" s="21">
        <v>246.50909999999999</v>
      </c>
      <c r="BJ587" s="21">
        <v>255.03040999999999</v>
      </c>
      <c r="BK587" s="21">
        <v>804.77151000000003</v>
      </c>
      <c r="BL587" s="21">
        <v>742.58175000000006</v>
      </c>
      <c r="BM587" s="21">
        <v>788.57320000000004</v>
      </c>
      <c r="BN587" s="21">
        <v>772.83513000000005</v>
      </c>
      <c r="BO587" s="21">
        <v>757.10833000000002</v>
      </c>
      <c r="BP587" s="21">
        <v>222.95230000000001</v>
      </c>
      <c r="BQ587" s="21">
        <v>190.69932</v>
      </c>
      <c r="BR587" s="21">
        <v>199.64875000000001</v>
      </c>
      <c r="BS587" s="21">
        <v>116.4438</v>
      </c>
      <c r="BT587" s="21">
        <v>150.30662000000001</v>
      </c>
      <c r="BU587" s="21">
        <v>-11.898350000000001</v>
      </c>
      <c r="BV587" s="21">
        <v>-13.81908</v>
      </c>
      <c r="BW587" s="21">
        <v>-115.03636</v>
      </c>
      <c r="BX587" s="21">
        <v>-74.956299999999999</v>
      </c>
      <c r="BY587" s="21">
        <v>1049.8992800000001</v>
      </c>
      <c r="BZ587" s="21">
        <v>951.81605000000002</v>
      </c>
      <c r="CA587" s="21">
        <v>1010.59444</v>
      </c>
      <c r="CB587" s="21">
        <v>911.86395000000005</v>
      </c>
      <c r="CC587" s="21">
        <v>922.20872999999995</v>
      </c>
      <c r="CD587" s="21">
        <v>498.85354000000001</v>
      </c>
      <c r="CE587" s="21">
        <v>446.22618</v>
      </c>
      <c r="CF587" s="21">
        <v>472.45812999999998</v>
      </c>
      <c r="CG587" s="21">
        <v>395.58393999999998</v>
      </c>
      <c r="CH587" s="21">
        <v>417.30205000000001</v>
      </c>
      <c r="CI587" s="21">
        <v>668.91222000000005</v>
      </c>
      <c r="CJ587" s="21">
        <v>601.78089999999997</v>
      </c>
      <c r="CK587" s="21">
        <v>639.89378999999997</v>
      </c>
      <c r="CL587" s="21">
        <v>561.07746999999995</v>
      </c>
      <c r="CM587" s="21">
        <v>577.16285000000005</v>
      </c>
      <c r="CN587" s="21">
        <v>631.72374000000002</v>
      </c>
      <c r="CO587" s="21">
        <v>568.70835</v>
      </c>
      <c r="CP587" s="21">
        <v>603.57979</v>
      </c>
      <c r="CQ587" s="21">
        <v>527.15886</v>
      </c>
      <c r="CR587" s="21">
        <v>543.94357000000002</v>
      </c>
      <c r="CS587" s="21">
        <v>676.92591000000004</v>
      </c>
      <c r="CT587" s="21">
        <v>612.00743999999997</v>
      </c>
      <c r="CU587" s="21">
        <v>648.54498000000001</v>
      </c>
      <c r="CV587" s="21">
        <v>575.20662000000004</v>
      </c>
      <c r="CW587" s="21">
        <v>589.78412000000003</v>
      </c>
      <c r="CX587" s="21">
        <v>731.15827999999999</v>
      </c>
      <c r="CY587" s="21">
        <v>661.85094000000004</v>
      </c>
      <c r="CZ587" s="21">
        <v>701.39008999999999</v>
      </c>
      <c r="DA587" s="21">
        <v>625.86962000000005</v>
      </c>
      <c r="DB587" s="21">
        <v>639.85833000000002</v>
      </c>
      <c r="DC587" s="21">
        <v>757.84797000000003</v>
      </c>
      <c r="DD587" s="21">
        <v>686.88126999999997</v>
      </c>
      <c r="DE587" s="21">
        <v>728.09032000000002</v>
      </c>
      <c r="DF587" s="21">
        <v>654.38151000000005</v>
      </c>
      <c r="DG587" s="21">
        <v>666.64035000000001</v>
      </c>
      <c r="DH587" s="21">
        <v>648.11634000000004</v>
      </c>
      <c r="DI587" s="21">
        <v>584.82853</v>
      </c>
      <c r="DJ587" s="21">
        <v>620.70335999999998</v>
      </c>
      <c r="DK587" s="21">
        <v>548.43014000000005</v>
      </c>
      <c r="DL587" s="21">
        <v>562.75283999999999</v>
      </c>
      <c r="DM587" s="21">
        <v>548.12624000000005</v>
      </c>
      <c r="DN587" s="21">
        <v>493.67419999999998</v>
      </c>
      <c r="DO587" s="21">
        <v>524.98164999999995</v>
      </c>
      <c r="DP587" s="21">
        <v>463.17707000000001</v>
      </c>
      <c r="DQ587" s="21">
        <v>475.04171000000002</v>
      </c>
      <c r="DR587" s="21">
        <v>251.20165</v>
      </c>
      <c r="DS587" s="21">
        <v>215.98452</v>
      </c>
      <c r="DT587" s="21">
        <v>230.03865999999999</v>
      </c>
      <c r="DU587" s="21">
        <v>155.73124999999999</v>
      </c>
      <c r="DV587" s="21">
        <v>177.87405999999999</v>
      </c>
      <c r="DW587" s="21">
        <v>620.99318000000005</v>
      </c>
      <c r="DX587" s="21">
        <v>558.90995999999996</v>
      </c>
      <c r="DY587" s="21">
        <v>593.62333999999998</v>
      </c>
      <c r="DZ587" s="21">
        <v>519.93006000000003</v>
      </c>
      <c r="EA587" s="21">
        <v>535.57393999999999</v>
      </c>
      <c r="EB587" s="21">
        <v>473.01960000000003</v>
      </c>
      <c r="EC587" s="21">
        <v>426.10111999999998</v>
      </c>
      <c r="ED587" s="21">
        <v>452.25042999999999</v>
      </c>
      <c r="EE587" s="21">
        <v>396.31326999999999</v>
      </c>
      <c r="EF587" s="21">
        <v>408.26614999999998</v>
      </c>
    </row>
    <row r="588" spans="2:136" x14ac:dyDescent="0.3">
      <c r="B588" s="58" t="s">
        <v>742</v>
      </c>
      <c r="C588" s="21">
        <v>-15907.2608</v>
      </c>
      <c r="D588" s="21">
        <v>-14691.38156</v>
      </c>
      <c r="E588" s="21">
        <v>-15590.405570000001</v>
      </c>
      <c r="F588" s="21">
        <v>-15282.6798</v>
      </c>
      <c r="G588" s="21">
        <v>-14975.157289999999</v>
      </c>
      <c r="H588" s="21">
        <v>59358.707369999996</v>
      </c>
      <c r="I588" s="21">
        <v>54821.600189999997</v>
      </c>
      <c r="J588" s="21">
        <v>58176.363839999998</v>
      </c>
      <c r="K588" s="21">
        <v>57028.097070000003</v>
      </c>
      <c r="L588" s="21">
        <v>55880.537969999998</v>
      </c>
      <c r="M588" s="21">
        <v>39591.52549</v>
      </c>
      <c r="N588" s="21">
        <v>36565.344700000001</v>
      </c>
      <c r="O588" s="21">
        <v>38802.929709999997</v>
      </c>
      <c r="P588" s="21">
        <v>38037.036</v>
      </c>
      <c r="Q588" s="21">
        <v>37271.640319999999</v>
      </c>
      <c r="R588" s="21">
        <v>323.27479</v>
      </c>
      <c r="S588" s="21">
        <v>295.15118999999999</v>
      </c>
      <c r="T588" s="21">
        <v>313.69707</v>
      </c>
      <c r="U588" s="21">
        <v>307.54933999999997</v>
      </c>
      <c r="V588" s="21">
        <v>300.50990000000002</v>
      </c>
      <c r="W588" s="21">
        <v>404.38583</v>
      </c>
      <c r="X588" s="21">
        <v>369.87984</v>
      </c>
      <c r="Y588" s="21">
        <v>393.21044999999998</v>
      </c>
      <c r="Z588" s="21">
        <v>385.41701</v>
      </c>
      <c r="AA588" s="21">
        <v>376.59528</v>
      </c>
      <c r="AB588" s="21">
        <v>38309.713600000003</v>
      </c>
      <c r="AC588" s="21">
        <v>35381.510759999997</v>
      </c>
      <c r="AD588" s="21">
        <v>37546.6368</v>
      </c>
      <c r="AE588" s="21">
        <v>36805.554210000002</v>
      </c>
      <c r="AF588" s="21">
        <v>36064.919650000003</v>
      </c>
      <c r="AG588" s="21">
        <v>-106.12206999999999</v>
      </c>
      <c r="AH588" s="21">
        <v>-100.02585999999999</v>
      </c>
      <c r="AI588" s="21">
        <v>-106.52243</v>
      </c>
      <c r="AJ588" s="21">
        <v>-104.10409</v>
      </c>
      <c r="AK588" s="21">
        <v>-101.98324</v>
      </c>
      <c r="AL588" s="21">
        <v>-129.72677999999999</v>
      </c>
      <c r="AM588" s="21">
        <v>-121.21574</v>
      </c>
      <c r="AN588" s="21">
        <v>-128.93996999999999</v>
      </c>
      <c r="AO588" s="21">
        <v>-126.15733</v>
      </c>
      <c r="AP588" s="21">
        <v>-123.58920999999999</v>
      </c>
      <c r="AQ588" s="21">
        <v>420.91037</v>
      </c>
      <c r="AR588" s="21">
        <v>386.90553999999997</v>
      </c>
      <c r="AS588" s="21">
        <v>410.66388000000001</v>
      </c>
      <c r="AT588" s="21">
        <v>402.67151000000001</v>
      </c>
      <c r="AU588" s="21">
        <v>394.47640000000001</v>
      </c>
      <c r="AV588" s="21">
        <v>809.73819000000003</v>
      </c>
      <c r="AW588" s="21">
        <v>745.51242999999999</v>
      </c>
      <c r="AX588" s="21">
        <v>791.47064</v>
      </c>
      <c r="AY588" s="21">
        <v>775.90737999999999</v>
      </c>
      <c r="AZ588" s="21">
        <v>760.09821999999997</v>
      </c>
      <c r="BA588" s="21">
        <v>768.1232</v>
      </c>
      <c r="BB588" s="21">
        <v>707.28629000000001</v>
      </c>
      <c r="BC588" s="21">
        <v>750.89904999999999</v>
      </c>
      <c r="BD588" s="21">
        <v>736.12363000000005</v>
      </c>
      <c r="BE588" s="21">
        <v>721.13940000000002</v>
      </c>
      <c r="BF588" s="21">
        <v>663.93488000000002</v>
      </c>
      <c r="BG588" s="21">
        <v>611.16341</v>
      </c>
      <c r="BH588" s="21">
        <v>648.84177</v>
      </c>
      <c r="BI588" s="21">
        <v>636.10013000000004</v>
      </c>
      <c r="BJ588" s="21">
        <v>623.11905999999999</v>
      </c>
      <c r="BK588" s="21">
        <v>3724.8124200000002</v>
      </c>
      <c r="BL588" s="21">
        <v>3436.97271</v>
      </c>
      <c r="BM588" s="21">
        <v>3649.8400200000001</v>
      </c>
      <c r="BN588" s="21">
        <v>3576.9977600000002</v>
      </c>
      <c r="BO588" s="21">
        <v>3504.2077100000001</v>
      </c>
      <c r="BP588" s="21">
        <v>-515.31785000000002</v>
      </c>
      <c r="BQ588" s="21">
        <v>-477.32855999999998</v>
      </c>
      <c r="BR588" s="21">
        <v>-508.32141000000001</v>
      </c>
      <c r="BS588" s="21">
        <v>-497.37873000000002</v>
      </c>
      <c r="BT588" s="21">
        <v>-485.99444999999997</v>
      </c>
      <c r="BU588" s="21">
        <v>1.3002199999999999</v>
      </c>
      <c r="BV588" s="21">
        <v>0.79734000000000005</v>
      </c>
      <c r="BW588" s="21">
        <v>1.3514600000000001</v>
      </c>
      <c r="BX588" s="21">
        <v>1.3247800000000001</v>
      </c>
      <c r="BY588" s="21">
        <v>725.16139999999996</v>
      </c>
      <c r="BZ588" s="21">
        <v>665.99095</v>
      </c>
      <c r="CA588" s="21">
        <v>706.83744999999999</v>
      </c>
      <c r="CB588" s="21">
        <v>693.17397000000005</v>
      </c>
      <c r="CC588" s="21">
        <v>679.01945999999998</v>
      </c>
      <c r="CD588" s="21">
        <v>38.131709999999998</v>
      </c>
      <c r="CE588" s="21">
        <v>32.366349999999997</v>
      </c>
      <c r="CF588" s="21">
        <v>34.047719999999998</v>
      </c>
      <c r="CG588" s="21">
        <v>33.726129999999998</v>
      </c>
      <c r="CH588" s="21">
        <v>32.954120000000003</v>
      </c>
      <c r="CI588" s="21">
        <v>411.23171000000002</v>
      </c>
      <c r="CJ588" s="21">
        <v>375.86964</v>
      </c>
      <c r="CK588" s="21">
        <v>399.5462</v>
      </c>
      <c r="CL588" s="21">
        <v>391.65843000000001</v>
      </c>
      <c r="CM588" s="21">
        <v>382.69384000000002</v>
      </c>
      <c r="CN588" s="21">
        <v>370.35088000000002</v>
      </c>
      <c r="CO588" s="21">
        <v>338.26224000000002</v>
      </c>
      <c r="CP588" s="21">
        <v>359.53554000000003</v>
      </c>
      <c r="CQ588" s="21">
        <v>352.47131999999999</v>
      </c>
      <c r="CR588" s="21">
        <v>344.40366999999998</v>
      </c>
      <c r="CS588" s="21">
        <v>484.68016999999998</v>
      </c>
      <c r="CT588" s="21">
        <v>443.64427000000001</v>
      </c>
      <c r="CU588" s="21">
        <v>471.67615000000001</v>
      </c>
      <c r="CV588" s="21">
        <v>462.27994999999999</v>
      </c>
      <c r="CW588" s="21">
        <v>451.69891999999999</v>
      </c>
      <c r="CX588" s="21">
        <v>483.00689999999997</v>
      </c>
      <c r="CY588" s="21">
        <v>442.06285000000003</v>
      </c>
      <c r="CZ588" s="21">
        <v>469.98743000000002</v>
      </c>
      <c r="DA588" s="21">
        <v>460.63209999999998</v>
      </c>
      <c r="DB588" s="21">
        <v>450.08877999999999</v>
      </c>
      <c r="DC588" s="21">
        <v>476.19533999999999</v>
      </c>
      <c r="DD588" s="21">
        <v>435.89138000000003</v>
      </c>
      <c r="DE588" s="21">
        <v>463.43507</v>
      </c>
      <c r="DF588" s="21">
        <v>454.20139</v>
      </c>
      <c r="DG588" s="21">
        <v>443.80525999999998</v>
      </c>
      <c r="DH588" s="21">
        <v>470.99896000000001</v>
      </c>
      <c r="DI588" s="21">
        <v>431.07819000000001</v>
      </c>
      <c r="DJ588" s="21">
        <v>458.31481000000002</v>
      </c>
      <c r="DK588" s="21">
        <v>449.18603999999999</v>
      </c>
      <c r="DL588" s="21">
        <v>438.90472</v>
      </c>
      <c r="DM588" s="21">
        <v>431.87392999999997</v>
      </c>
      <c r="DN588" s="21">
        <v>395.44691</v>
      </c>
      <c r="DO588" s="21">
        <v>420.45740000000001</v>
      </c>
      <c r="DP588" s="21">
        <v>412.05801000000002</v>
      </c>
      <c r="DQ588" s="21">
        <v>402.62651</v>
      </c>
      <c r="DR588" s="21">
        <v>-511.31315000000001</v>
      </c>
      <c r="DS588" s="21">
        <v>-474.58062999999999</v>
      </c>
      <c r="DT588" s="21">
        <v>-504.37756000000002</v>
      </c>
      <c r="DU588" s="21">
        <v>-493.92917</v>
      </c>
      <c r="DV588" s="21">
        <v>-483.87464</v>
      </c>
      <c r="DW588" s="21">
        <v>343.07611000000003</v>
      </c>
      <c r="DX588" s="21">
        <v>313.25551000000002</v>
      </c>
      <c r="DY588" s="21">
        <v>332.94261</v>
      </c>
      <c r="DZ588" s="21">
        <v>326.41415000000001</v>
      </c>
      <c r="EA588" s="21">
        <v>318.94292000000002</v>
      </c>
      <c r="EB588" s="21">
        <v>367.40118999999999</v>
      </c>
      <c r="EC588" s="21">
        <v>336.24955999999997</v>
      </c>
      <c r="ED588" s="21">
        <v>357.49302</v>
      </c>
      <c r="EE588" s="21">
        <v>350.37403999999998</v>
      </c>
      <c r="EF588" s="21">
        <v>342.3544</v>
      </c>
    </row>
    <row r="589" spans="2:136" x14ac:dyDescent="0.3">
      <c r="B589" s="58" t="s">
        <v>743</v>
      </c>
      <c r="C589" s="21">
        <v>-50087.282359999997</v>
      </c>
      <c r="D589" s="21">
        <v>-46258.836490000002</v>
      </c>
      <c r="E589" s="21">
        <v>-49089.598489999997</v>
      </c>
      <c r="F589" s="21">
        <v>-48120.660620000002</v>
      </c>
      <c r="G589" s="21">
        <v>-47152.362739999997</v>
      </c>
      <c r="H589" s="21">
        <v>-57596.015820000001</v>
      </c>
      <c r="I589" s="21">
        <v>-53193.64069</v>
      </c>
      <c r="J589" s="21">
        <v>-56448.782679999997</v>
      </c>
      <c r="K589" s="21">
        <v>-55334.61436</v>
      </c>
      <c r="L589" s="21">
        <v>-54221.132689999999</v>
      </c>
      <c r="M589" s="21">
        <v>-34624.091569999997</v>
      </c>
      <c r="N589" s="21">
        <v>-31977.59691</v>
      </c>
      <c r="O589" s="21">
        <v>-33934.438620000001</v>
      </c>
      <c r="P589" s="21">
        <v>-33264.639369999997</v>
      </c>
      <c r="Q589" s="21">
        <v>-32595.275659999999</v>
      </c>
      <c r="R589" s="21">
        <v>-525.52991999999995</v>
      </c>
      <c r="S589" s="21">
        <v>-491.71710000000002</v>
      </c>
      <c r="T589" s="21">
        <v>-524.71033</v>
      </c>
      <c r="U589" s="21">
        <v>-513.24252000000001</v>
      </c>
      <c r="V589" s="21">
        <v>-497.09983999999997</v>
      </c>
      <c r="W589" s="21">
        <v>-253.73755</v>
      </c>
      <c r="X589" s="21">
        <v>-241.45015000000001</v>
      </c>
      <c r="Y589" s="21">
        <v>-258.27767999999998</v>
      </c>
      <c r="Z589" s="21">
        <v>-252.32071999999999</v>
      </c>
      <c r="AA589" s="21">
        <v>-242.24276</v>
      </c>
      <c r="AB589" s="21">
        <v>-35250.263059999997</v>
      </c>
      <c r="AC589" s="21">
        <v>-32555.909309999999</v>
      </c>
      <c r="AD589" s="21">
        <v>-34548.12631</v>
      </c>
      <c r="AE589" s="21">
        <v>-33866.227279999999</v>
      </c>
      <c r="AF589" s="21">
        <v>-33184.740510000003</v>
      </c>
      <c r="AG589" s="21">
        <v>-292.35039</v>
      </c>
      <c r="AH589" s="21">
        <v>-276.79289999999997</v>
      </c>
      <c r="AI589" s="21">
        <v>-295.47681</v>
      </c>
      <c r="AJ589" s="21">
        <v>-289.00135999999998</v>
      </c>
      <c r="AK589" s="21">
        <v>-278.75259</v>
      </c>
      <c r="AL589" s="21">
        <v>-496.41784999999999</v>
      </c>
      <c r="AM589" s="21">
        <v>-463.12873999999999</v>
      </c>
      <c r="AN589" s="21">
        <v>-492.89648</v>
      </c>
      <c r="AO589" s="21">
        <v>-482.65064999999998</v>
      </c>
      <c r="AP589" s="21">
        <v>-469.69970000000001</v>
      </c>
      <c r="AQ589" s="21">
        <v>-305.36957999999998</v>
      </c>
      <c r="AR589" s="21">
        <v>-286.68297000000001</v>
      </c>
      <c r="AS589" s="21">
        <v>-305.50277999999997</v>
      </c>
      <c r="AT589" s="21">
        <v>-299.00295999999997</v>
      </c>
      <c r="AU589" s="21">
        <v>-289.87903</v>
      </c>
      <c r="AV589" s="21">
        <v>216.72046</v>
      </c>
      <c r="AW589" s="21">
        <v>194.47676999999999</v>
      </c>
      <c r="AX589" s="21">
        <v>205.32193000000001</v>
      </c>
      <c r="AY589" s="21">
        <v>201.67836</v>
      </c>
      <c r="AZ589" s="21">
        <v>200.99843000000001</v>
      </c>
      <c r="BA589" s="21">
        <v>26.875250000000001</v>
      </c>
      <c r="BB589" s="21">
        <v>19.884779999999999</v>
      </c>
      <c r="BC589" s="21">
        <v>20.085909999999998</v>
      </c>
      <c r="BD589" s="21">
        <v>20.081109999999999</v>
      </c>
      <c r="BE589" s="21">
        <v>22.71283</v>
      </c>
      <c r="BF589" s="21">
        <v>-408.58771000000002</v>
      </c>
      <c r="BG589" s="21">
        <v>-381.81608</v>
      </c>
      <c r="BH589" s="21">
        <v>-406.54835000000003</v>
      </c>
      <c r="BI589" s="21">
        <v>-398.03260999999998</v>
      </c>
      <c r="BJ589" s="21">
        <v>-386.85962999999998</v>
      </c>
      <c r="BK589" s="21">
        <v>1194.3132599999999</v>
      </c>
      <c r="BL589" s="21">
        <v>1102.02116</v>
      </c>
      <c r="BM589" s="21">
        <v>1170.27433</v>
      </c>
      <c r="BN589" s="21">
        <v>1146.91839</v>
      </c>
      <c r="BO589" s="21">
        <v>1123.5791999999999</v>
      </c>
      <c r="BP589" s="21">
        <v>-786.16143</v>
      </c>
      <c r="BQ589" s="21">
        <v>-733.90251999999998</v>
      </c>
      <c r="BR589" s="21">
        <v>-782.97319000000005</v>
      </c>
      <c r="BS589" s="21">
        <v>-765.91479000000004</v>
      </c>
      <c r="BT589" s="21">
        <v>-742.43709999999999</v>
      </c>
      <c r="BU589" s="21">
        <v>5.3439199999999998</v>
      </c>
      <c r="BV589" s="21">
        <v>2.78972</v>
      </c>
      <c r="BW589" s="21">
        <v>3.8633999999999999</v>
      </c>
      <c r="BX589" s="21">
        <v>12.2981</v>
      </c>
      <c r="BY589" s="21">
        <v>-675.54872</v>
      </c>
      <c r="BZ589" s="21">
        <v>-633.67777000000001</v>
      </c>
      <c r="CA589" s="21">
        <v>-675.21196999999995</v>
      </c>
      <c r="CB589" s="21">
        <v>-660.87027999999998</v>
      </c>
      <c r="CC589" s="21">
        <v>-640.84986000000004</v>
      </c>
      <c r="CD589" s="21">
        <v>-771.86198000000002</v>
      </c>
      <c r="CE589" s="21">
        <v>-719.53304000000003</v>
      </c>
      <c r="CF589" s="21">
        <v>-767.44668999999999</v>
      </c>
      <c r="CG589" s="21">
        <v>-750.84742000000006</v>
      </c>
      <c r="CH589" s="21">
        <v>-728.56984999999997</v>
      </c>
      <c r="CI589" s="21">
        <v>-618.51661999999999</v>
      </c>
      <c r="CJ589" s="21">
        <v>-578.12892999999997</v>
      </c>
      <c r="CK589" s="21">
        <v>-616.74654999999996</v>
      </c>
      <c r="CL589" s="21">
        <v>-603.32557999999995</v>
      </c>
      <c r="CM589" s="21">
        <v>-584.69447000000002</v>
      </c>
      <c r="CN589" s="21">
        <v>-442.77042999999998</v>
      </c>
      <c r="CO589" s="21">
        <v>-416.245</v>
      </c>
      <c r="CP589" s="21">
        <v>-444.59937000000002</v>
      </c>
      <c r="CQ589" s="21">
        <v>-434.71809000000002</v>
      </c>
      <c r="CR589" s="21">
        <v>-419.94819000000001</v>
      </c>
      <c r="CS589" s="21">
        <v>-229.31306000000001</v>
      </c>
      <c r="CT589" s="21">
        <v>-219.20955000000001</v>
      </c>
      <c r="CU589" s="21">
        <v>-234.92779999999999</v>
      </c>
      <c r="CV589" s="21">
        <v>-229.40114</v>
      </c>
      <c r="CW589" s="21">
        <v>-219.55444</v>
      </c>
      <c r="CX589" s="21">
        <v>-225.86581000000001</v>
      </c>
      <c r="CY589" s="21">
        <v>-216.17495</v>
      </c>
      <c r="CZ589" s="21">
        <v>-231.7312</v>
      </c>
      <c r="DA589" s="21">
        <v>-226.2585</v>
      </c>
      <c r="DB589" s="21">
        <v>-216.39258000000001</v>
      </c>
      <c r="DC589" s="21">
        <v>-260.90111999999999</v>
      </c>
      <c r="DD589" s="21">
        <v>-248.08725000000001</v>
      </c>
      <c r="DE589" s="21">
        <v>-265.61669999999998</v>
      </c>
      <c r="DF589" s="21">
        <v>-259.47190000000001</v>
      </c>
      <c r="DG589" s="21">
        <v>-249.02970999999999</v>
      </c>
      <c r="DH589" s="21">
        <v>-358.90681000000001</v>
      </c>
      <c r="DI589" s="21">
        <v>-338.43646999999999</v>
      </c>
      <c r="DJ589" s="21">
        <v>-361.69006000000002</v>
      </c>
      <c r="DK589" s="21">
        <v>-353.57096999999999</v>
      </c>
      <c r="DL589" s="21">
        <v>-340.98871000000003</v>
      </c>
      <c r="DM589" s="21">
        <v>-190.14100999999999</v>
      </c>
      <c r="DN589" s="21">
        <v>-181.91866999999999</v>
      </c>
      <c r="DO589" s="21">
        <v>-194.83399</v>
      </c>
      <c r="DP589" s="21">
        <v>-190.27385000000001</v>
      </c>
      <c r="DQ589" s="21">
        <v>-182.16036</v>
      </c>
      <c r="DR589" s="21">
        <v>-817.20542</v>
      </c>
      <c r="DS589" s="21">
        <v>-763.40405999999996</v>
      </c>
      <c r="DT589" s="21">
        <v>-812.67453</v>
      </c>
      <c r="DU589" s="21">
        <v>-795.70537000000002</v>
      </c>
      <c r="DV589" s="21">
        <v>-773.73146999999994</v>
      </c>
      <c r="DW589" s="21">
        <v>-692.89757999999995</v>
      </c>
      <c r="DX589" s="21">
        <v>-646.10477000000003</v>
      </c>
      <c r="DY589" s="21">
        <v>-689.09482000000003</v>
      </c>
      <c r="DZ589" s="21">
        <v>-674.19278999999995</v>
      </c>
      <c r="EA589" s="21">
        <v>-654.17484000000002</v>
      </c>
      <c r="EB589" s="21">
        <v>-164.52844999999999</v>
      </c>
      <c r="EC589" s="21">
        <v>-157.80418</v>
      </c>
      <c r="ED589" s="21">
        <v>-169.15993</v>
      </c>
      <c r="EE589" s="21">
        <v>-165.15463</v>
      </c>
      <c r="EF589" s="21">
        <v>-157.85462999999999</v>
      </c>
    </row>
    <row r="590" spans="2:136" x14ac:dyDescent="0.3">
      <c r="B590" s="58" t="s">
        <v>744</v>
      </c>
      <c r="C590" s="21">
        <v>-44219.335180000002</v>
      </c>
      <c r="D590" s="21">
        <v>-40839.408719999999</v>
      </c>
      <c r="E590" s="21">
        <v>-43338.534390000001</v>
      </c>
      <c r="F590" s="21">
        <v>-42483.111900000004</v>
      </c>
      <c r="G590" s="21">
        <v>-41628.254410000001</v>
      </c>
      <c r="H590" s="21">
        <v>-101816.05076</v>
      </c>
      <c r="I590" s="21">
        <v>-94033.699099999998</v>
      </c>
      <c r="J590" s="21">
        <v>-99788.01556</v>
      </c>
      <c r="K590" s="21">
        <v>-97818.431089999998</v>
      </c>
      <c r="L590" s="21">
        <v>-95850.060459999993</v>
      </c>
      <c r="M590" s="21">
        <v>-68289.494200000001</v>
      </c>
      <c r="N590" s="21">
        <v>-63069.782339999998</v>
      </c>
      <c r="O590" s="21">
        <v>-66929.283750000002</v>
      </c>
      <c r="P590" s="21">
        <v>-65608.230979999993</v>
      </c>
      <c r="Q590" s="21">
        <v>-64288.037250000001</v>
      </c>
      <c r="R590" s="21">
        <v>-946.66561000000002</v>
      </c>
      <c r="S590" s="21">
        <v>-878.41137000000003</v>
      </c>
      <c r="T590" s="21">
        <v>-935.59591</v>
      </c>
      <c r="U590" s="21">
        <v>-915.30926999999997</v>
      </c>
      <c r="V590" s="21">
        <v>-894.35907999999995</v>
      </c>
      <c r="W590" s="21">
        <v>-832.98494000000005</v>
      </c>
      <c r="X590" s="21">
        <v>-773.55246999999997</v>
      </c>
      <c r="Y590" s="21">
        <v>-824.01666999999998</v>
      </c>
      <c r="Z590" s="21">
        <v>-806.04573000000005</v>
      </c>
      <c r="AA590" s="21">
        <v>-787.59644000000003</v>
      </c>
      <c r="AB590" s="21">
        <v>-67874.6397</v>
      </c>
      <c r="AC590" s="21">
        <v>-62686.64183</v>
      </c>
      <c r="AD590" s="21">
        <v>-66522.670240000007</v>
      </c>
      <c r="AE590" s="21">
        <v>-65209.668680000002</v>
      </c>
      <c r="AF590" s="21">
        <v>-63897.460910000002</v>
      </c>
      <c r="AG590" s="21">
        <v>-246.55027000000001</v>
      </c>
      <c r="AH590" s="21">
        <v>-233.90396000000001</v>
      </c>
      <c r="AI590" s="21">
        <v>-249.29443000000001</v>
      </c>
      <c r="AJ590" s="21">
        <v>-243.43946</v>
      </c>
      <c r="AK590" s="21">
        <v>-238.48060000000001</v>
      </c>
      <c r="AL590" s="21">
        <v>-517.59884</v>
      </c>
      <c r="AM590" s="21">
        <v>-482.19706000000002</v>
      </c>
      <c r="AN590" s="21">
        <v>-512.71262999999999</v>
      </c>
      <c r="AO590" s="21">
        <v>-501.8528</v>
      </c>
      <c r="AP590" s="21">
        <v>-491.63781999999998</v>
      </c>
      <c r="AQ590" s="21">
        <v>-769.49527999999998</v>
      </c>
      <c r="AR590" s="21">
        <v>-714.47514000000001</v>
      </c>
      <c r="AS590" s="21">
        <v>-759.35763999999995</v>
      </c>
      <c r="AT590" s="21">
        <v>-743.59099000000003</v>
      </c>
      <c r="AU590" s="21">
        <v>-728.45667000000003</v>
      </c>
      <c r="AV590" s="21">
        <v>-400.17757999999998</v>
      </c>
      <c r="AW590" s="21">
        <v>-374.23725999999999</v>
      </c>
      <c r="AX590" s="21">
        <v>-398.12630000000001</v>
      </c>
      <c r="AY590" s="21">
        <v>-389.49615999999997</v>
      </c>
      <c r="AZ590" s="21">
        <v>-381.55964999999998</v>
      </c>
      <c r="BA590" s="21">
        <v>-869.02490999999998</v>
      </c>
      <c r="BB590" s="21">
        <v>-806.27009999999996</v>
      </c>
      <c r="BC590" s="21">
        <v>-856.84157000000005</v>
      </c>
      <c r="BD590" s="21">
        <v>-839.14453000000003</v>
      </c>
      <c r="BE590" s="21">
        <v>-822.06259</v>
      </c>
      <c r="BF590" s="21">
        <v>-1039.87735</v>
      </c>
      <c r="BG590" s="21">
        <v>-963.85321999999996</v>
      </c>
      <c r="BH590" s="21">
        <v>-1024.22938</v>
      </c>
      <c r="BI590" s="21">
        <v>-1003.18202</v>
      </c>
      <c r="BJ590" s="21">
        <v>-982.70903999999996</v>
      </c>
      <c r="BK590" s="21">
        <v>3595.2200899999998</v>
      </c>
      <c r="BL590" s="21">
        <v>3317.3948</v>
      </c>
      <c r="BM590" s="21">
        <v>3522.8561100000002</v>
      </c>
      <c r="BN590" s="21">
        <v>3452.5481500000001</v>
      </c>
      <c r="BO590" s="21">
        <v>3382.2905799999999</v>
      </c>
      <c r="BP590" s="21">
        <v>-630.01800000000003</v>
      </c>
      <c r="BQ590" s="21">
        <v>-589.12348999999995</v>
      </c>
      <c r="BR590" s="21">
        <v>-628.18435999999997</v>
      </c>
      <c r="BS590" s="21">
        <v>-613.86965999999995</v>
      </c>
      <c r="BT590" s="21">
        <v>-599.81904999999995</v>
      </c>
      <c r="BU590" s="21">
        <v>3.90239</v>
      </c>
      <c r="BV590" s="21">
        <v>2.3916200000000001</v>
      </c>
      <c r="BW590" s="21">
        <v>4.0596699999999997</v>
      </c>
      <c r="BX590" s="21">
        <v>3.9778600000000002</v>
      </c>
      <c r="BY590" s="21">
        <v>-1518.24719</v>
      </c>
      <c r="BZ590" s="21">
        <v>-1410.2202600000001</v>
      </c>
      <c r="CA590" s="21">
        <v>-1499.01043</v>
      </c>
      <c r="CB590" s="21">
        <v>-1467.78385</v>
      </c>
      <c r="CC590" s="21">
        <v>-1437.8098500000001</v>
      </c>
      <c r="CD590" s="21">
        <v>-911.23355000000004</v>
      </c>
      <c r="CE590" s="21">
        <v>-846.89341999999999</v>
      </c>
      <c r="CF590" s="21">
        <v>-902.22771</v>
      </c>
      <c r="CG590" s="21">
        <v>-882.46738000000005</v>
      </c>
      <c r="CH590" s="21">
        <v>-862.26891000000001</v>
      </c>
      <c r="CI590" s="21">
        <v>-1044.0313000000001</v>
      </c>
      <c r="CJ590" s="21">
        <v>-968.71933999999999</v>
      </c>
      <c r="CK590" s="21">
        <v>-1031.77773</v>
      </c>
      <c r="CL590" s="21">
        <v>-1009.41065</v>
      </c>
      <c r="CM590" s="21">
        <v>-986.30660999999998</v>
      </c>
      <c r="CN590" s="21">
        <v>-921.01693</v>
      </c>
      <c r="CO590" s="21">
        <v>-855.46154000000001</v>
      </c>
      <c r="CP590" s="21">
        <v>-911.26918999999998</v>
      </c>
      <c r="CQ590" s="21">
        <v>-891.39540999999997</v>
      </c>
      <c r="CR590" s="21">
        <v>-870.99257999999998</v>
      </c>
      <c r="CS590" s="21">
        <v>-752.96319000000005</v>
      </c>
      <c r="CT590" s="21">
        <v>-700.31577000000004</v>
      </c>
      <c r="CU590" s="21">
        <v>-746.14755000000002</v>
      </c>
      <c r="CV590" s="21">
        <v>-729.73267999999996</v>
      </c>
      <c r="CW590" s="21">
        <v>-713.03011000000004</v>
      </c>
      <c r="CX590" s="21">
        <v>-749.54355999999996</v>
      </c>
      <c r="CY590" s="21">
        <v>-697.29502000000002</v>
      </c>
      <c r="CZ590" s="21">
        <v>-742.95204000000001</v>
      </c>
      <c r="DA590" s="21">
        <v>-726.58504000000005</v>
      </c>
      <c r="DB590" s="21">
        <v>-709.95452</v>
      </c>
      <c r="DC590" s="21">
        <v>-872.68196999999998</v>
      </c>
      <c r="DD590" s="21">
        <v>-810.31940999999995</v>
      </c>
      <c r="DE590" s="21">
        <v>-863.16346999999996</v>
      </c>
      <c r="DF590" s="21">
        <v>-844.35708</v>
      </c>
      <c r="DG590" s="21">
        <v>-825.03090999999995</v>
      </c>
      <c r="DH590" s="21">
        <v>-919.13089000000002</v>
      </c>
      <c r="DI590" s="21">
        <v>-853.15926000000002</v>
      </c>
      <c r="DJ590" s="21">
        <v>-908.74089000000004</v>
      </c>
      <c r="DK590" s="21">
        <v>-888.99643000000003</v>
      </c>
      <c r="DL590" s="21">
        <v>-868.64850999999999</v>
      </c>
      <c r="DM590" s="21">
        <v>-680.97261000000003</v>
      </c>
      <c r="DN590" s="21">
        <v>-632.84031000000004</v>
      </c>
      <c r="DO590" s="21">
        <v>-674.17132000000004</v>
      </c>
      <c r="DP590" s="21">
        <v>-659.42291</v>
      </c>
      <c r="DQ590" s="21">
        <v>-644.32961999999998</v>
      </c>
      <c r="DR590" s="21">
        <v>-683.08370000000002</v>
      </c>
      <c r="DS590" s="21">
        <v>-638.77026000000001</v>
      </c>
      <c r="DT590" s="21">
        <v>-679.53069000000005</v>
      </c>
      <c r="DU590" s="21">
        <v>-664.81237999999996</v>
      </c>
      <c r="DV590" s="21">
        <v>-651.27950999999996</v>
      </c>
      <c r="DW590" s="21">
        <v>-998.08983000000001</v>
      </c>
      <c r="DX590" s="21">
        <v>-926.09988999999996</v>
      </c>
      <c r="DY590" s="21">
        <v>-986.38509999999997</v>
      </c>
      <c r="DZ590" s="21">
        <v>-965.00097000000005</v>
      </c>
      <c r="EA590" s="21">
        <v>-942.91340000000002</v>
      </c>
      <c r="EB590" s="21">
        <v>-655.08353</v>
      </c>
      <c r="EC590" s="21">
        <v>-608.59131000000002</v>
      </c>
      <c r="ED590" s="21">
        <v>-648.31248000000005</v>
      </c>
      <c r="EE590" s="21">
        <v>-634.15533000000005</v>
      </c>
      <c r="EF590" s="21">
        <v>-619.64038000000005</v>
      </c>
    </row>
    <row r="591" spans="2:136" x14ac:dyDescent="0.3">
      <c r="B591" s="58" t="s">
        <v>745</v>
      </c>
      <c r="C591" s="21">
        <v>179.75668999999999</v>
      </c>
      <c r="D591" s="21">
        <v>166.01689999999999</v>
      </c>
      <c r="E591" s="21">
        <v>176.17613</v>
      </c>
      <c r="F591" s="21">
        <v>172.69873999999999</v>
      </c>
      <c r="G591" s="21">
        <v>169.22364999999999</v>
      </c>
      <c r="H591" s="21">
        <v>-19552.076659999999</v>
      </c>
      <c r="I591" s="21">
        <v>-18057.605650000001</v>
      </c>
      <c r="J591" s="21">
        <v>-19162.62628</v>
      </c>
      <c r="K591" s="21">
        <v>-18784.400389999999</v>
      </c>
      <c r="L591" s="21">
        <v>-18406.407599999999</v>
      </c>
      <c r="M591" s="21">
        <v>-10030.484329999999</v>
      </c>
      <c r="N591" s="21">
        <v>-9263.8036200000006</v>
      </c>
      <c r="O591" s="21">
        <v>-9830.6941599999991</v>
      </c>
      <c r="P591" s="21">
        <v>-9636.6555499999995</v>
      </c>
      <c r="Q591" s="21">
        <v>-9442.7430999999997</v>
      </c>
      <c r="R591" s="21">
        <v>-236.16310999999999</v>
      </c>
      <c r="S591" s="21">
        <v>-263.87432000000001</v>
      </c>
      <c r="T591" s="21">
        <v>-294.27654000000001</v>
      </c>
      <c r="U591" s="21">
        <v>-301.11986000000002</v>
      </c>
      <c r="V591" s="21">
        <v>-256.53962000000001</v>
      </c>
      <c r="W591" s="21">
        <v>-140.46005</v>
      </c>
      <c r="X591" s="21">
        <v>-174.88968</v>
      </c>
      <c r="Y591" s="21">
        <v>-198.66488000000001</v>
      </c>
      <c r="Z591" s="21">
        <v>-207.57835</v>
      </c>
      <c r="AA591" s="21">
        <v>-166.00847999999999</v>
      </c>
      <c r="AB591" s="21">
        <v>-10183.00304</v>
      </c>
      <c r="AC591" s="21">
        <v>-9404.6652400000003</v>
      </c>
      <c r="AD591" s="21">
        <v>-9980.1716300000007</v>
      </c>
      <c r="AE591" s="21">
        <v>-9783.1864399999995</v>
      </c>
      <c r="AF591" s="21">
        <v>-9586.3203400000002</v>
      </c>
      <c r="AG591" s="21">
        <v>-120.08268</v>
      </c>
      <c r="AH591" s="21">
        <v>-151.33840000000001</v>
      </c>
      <c r="AI591" s="21">
        <v>-173.88822999999999</v>
      </c>
      <c r="AJ591" s="21">
        <v>-182.45414</v>
      </c>
      <c r="AK591" s="21">
        <v>-143.40624</v>
      </c>
      <c r="AL591" s="21">
        <v>-7.84077</v>
      </c>
      <c r="AM591" s="21">
        <v>-36.508980000000001</v>
      </c>
      <c r="AN591" s="21">
        <v>-48.100239999999999</v>
      </c>
      <c r="AO591" s="21">
        <v>-55.77534</v>
      </c>
      <c r="AP591" s="21">
        <v>-29.23292</v>
      </c>
      <c r="AQ591" s="21">
        <v>-237.19200000000001</v>
      </c>
      <c r="AR591" s="21">
        <v>-247.08170999999999</v>
      </c>
      <c r="AS591" s="21">
        <v>-271.51969000000003</v>
      </c>
      <c r="AT591" s="21">
        <v>-274.44202000000001</v>
      </c>
      <c r="AU591" s="21">
        <v>-244.24963</v>
      </c>
      <c r="AV591" s="21">
        <v>87.670109999999994</v>
      </c>
      <c r="AW591" s="21">
        <v>49.315840000000001</v>
      </c>
      <c r="AX591" s="21">
        <v>41.996580000000002</v>
      </c>
      <c r="AY591" s="21">
        <v>31.75583</v>
      </c>
      <c r="AZ591" s="21">
        <v>58.828479999999999</v>
      </c>
      <c r="BA591" s="21">
        <v>-698.03641000000005</v>
      </c>
      <c r="BB591" s="21">
        <v>-672.06554000000006</v>
      </c>
      <c r="BC591" s="21">
        <v>-722.65214000000003</v>
      </c>
      <c r="BD591" s="21">
        <v>-716.48839999999996</v>
      </c>
      <c r="BE591" s="21">
        <v>-677.43583000000001</v>
      </c>
      <c r="BF591" s="21">
        <v>13.87872</v>
      </c>
      <c r="BG591" s="21">
        <v>-15.25539</v>
      </c>
      <c r="BH591" s="21">
        <v>-25.433900000000001</v>
      </c>
      <c r="BI591" s="21">
        <v>-33.328499999999998</v>
      </c>
      <c r="BJ591" s="21">
        <v>-7.8887600000000004</v>
      </c>
      <c r="BK591" s="21">
        <v>5705.64995</v>
      </c>
      <c r="BL591" s="21">
        <v>5264.7384599999996</v>
      </c>
      <c r="BM591" s="21">
        <v>5590.8075900000003</v>
      </c>
      <c r="BN591" s="21">
        <v>5479.2281599999997</v>
      </c>
      <c r="BO591" s="21">
        <v>5367.7287100000003</v>
      </c>
      <c r="BP591" s="21">
        <v>-13.603020000000001</v>
      </c>
      <c r="BQ591" s="21">
        <v>-75.070760000000007</v>
      </c>
      <c r="BR591" s="21">
        <v>-98.387460000000004</v>
      </c>
      <c r="BS591" s="21">
        <v>-114.45182</v>
      </c>
      <c r="BT591" s="21">
        <v>-60.649120000000003</v>
      </c>
      <c r="BU591" s="21">
        <v>-12.77589</v>
      </c>
      <c r="BV591" s="21">
        <v>-39.030929999999998</v>
      </c>
      <c r="BW591" s="21">
        <v>-61.695250000000001</v>
      </c>
      <c r="BX591" s="21">
        <v>8.5487900000000003</v>
      </c>
      <c r="BY591" s="21">
        <v>-413.52069999999998</v>
      </c>
      <c r="BZ591" s="21">
        <v>-441.61709999999999</v>
      </c>
      <c r="CA591" s="21">
        <v>-488.53681999999998</v>
      </c>
      <c r="CB591" s="21">
        <v>-496.83377999999999</v>
      </c>
      <c r="CC591" s="21">
        <v>-433.78613999999999</v>
      </c>
      <c r="CD591" s="21">
        <v>-53.200629999999997</v>
      </c>
      <c r="CE591" s="21">
        <v>-102.70341000000001</v>
      </c>
      <c r="CF591" s="21">
        <v>-125.51054000000001</v>
      </c>
      <c r="CG591" s="21">
        <v>-138.22044</v>
      </c>
      <c r="CH591" s="21">
        <v>-91.289109999999994</v>
      </c>
      <c r="CI591" s="21">
        <v>-203.64053000000001</v>
      </c>
      <c r="CJ591" s="21">
        <v>-238.81679</v>
      </c>
      <c r="CK591" s="21">
        <v>-268.62472000000002</v>
      </c>
      <c r="CL591" s="21">
        <v>-277.36194999999998</v>
      </c>
      <c r="CM591" s="21">
        <v>-229.62456</v>
      </c>
      <c r="CN591" s="21">
        <v>-118.95298</v>
      </c>
      <c r="CO591" s="21">
        <v>-159.92303000000001</v>
      </c>
      <c r="CP591" s="21">
        <v>-185.31701000000001</v>
      </c>
      <c r="CQ591" s="21">
        <v>-195.61139</v>
      </c>
      <c r="CR591" s="21">
        <v>-149.80266</v>
      </c>
      <c r="CS591" s="21">
        <v>9.2911300000000008</v>
      </c>
      <c r="CT591" s="21">
        <v>-39.11609</v>
      </c>
      <c r="CU591" s="21">
        <v>-56.307670000000002</v>
      </c>
      <c r="CV591" s="21">
        <v>-68.783169999999998</v>
      </c>
      <c r="CW591" s="21">
        <v>-27.894089999999998</v>
      </c>
      <c r="CX591" s="21">
        <v>-63.224719999999998</v>
      </c>
      <c r="CY591" s="21">
        <v>-106.59944</v>
      </c>
      <c r="CZ591" s="21">
        <v>-128.41186999999999</v>
      </c>
      <c r="DA591" s="21">
        <v>-139.62843000000001</v>
      </c>
      <c r="DB591" s="21">
        <v>-96.376559999999998</v>
      </c>
      <c r="DC591" s="21">
        <v>-322.19992000000002</v>
      </c>
      <c r="DD591" s="21">
        <v>-342.87553000000003</v>
      </c>
      <c r="DE591" s="21">
        <v>-379.18774000000002</v>
      </c>
      <c r="DF591" s="21">
        <v>-384.63893000000002</v>
      </c>
      <c r="DG591" s="21">
        <v>-337.44869</v>
      </c>
      <c r="DH591" s="21">
        <v>-197.96888000000001</v>
      </c>
      <c r="DI591" s="21">
        <v>-228.90169</v>
      </c>
      <c r="DJ591" s="21">
        <v>-257.67023999999998</v>
      </c>
      <c r="DK591" s="21">
        <v>-265.42926999999997</v>
      </c>
      <c r="DL591" s="21">
        <v>-220.91740999999999</v>
      </c>
      <c r="DM591" s="21">
        <v>8.4070400000000003</v>
      </c>
      <c r="DN591" s="21">
        <v>-32.312060000000002</v>
      </c>
      <c r="DO591" s="21">
        <v>-45.690150000000003</v>
      </c>
      <c r="DP591" s="21">
        <v>-55.877049999999997</v>
      </c>
      <c r="DQ591" s="21">
        <v>-22.392779999999998</v>
      </c>
      <c r="DR591" s="21">
        <v>17.128530000000001</v>
      </c>
      <c r="DS591" s="21">
        <v>-38.077689999999997</v>
      </c>
      <c r="DT591" s="21">
        <v>-57.635390000000001</v>
      </c>
      <c r="DU591" s="21">
        <v>-72.377520000000004</v>
      </c>
      <c r="DV591" s="21">
        <v>-23.978619999999999</v>
      </c>
      <c r="DW591" s="21">
        <v>-104.07052</v>
      </c>
      <c r="DX591" s="21">
        <v>-144.56458000000001</v>
      </c>
      <c r="DY591" s="21">
        <v>-168.21691999999999</v>
      </c>
      <c r="DZ591" s="21">
        <v>-178.37973</v>
      </c>
      <c r="EA591" s="21">
        <v>-134.84063</v>
      </c>
      <c r="EB591" s="21">
        <v>-73.30498</v>
      </c>
      <c r="EC591" s="21">
        <v>-104.21241999999999</v>
      </c>
      <c r="ED591" s="21">
        <v>-121.93061</v>
      </c>
      <c r="EE591" s="21">
        <v>-129.69967</v>
      </c>
      <c r="EF591" s="21">
        <v>-96.611789999999999</v>
      </c>
    </row>
    <row r="592" spans="2:136" x14ac:dyDescent="0.3">
      <c r="B592" s="58" t="s">
        <v>746</v>
      </c>
      <c r="C592" s="21">
        <v>15673.59547</v>
      </c>
      <c r="D592" s="21">
        <v>14475.57655</v>
      </c>
      <c r="E592" s="21">
        <v>15361.39459</v>
      </c>
      <c r="F592" s="21">
        <v>15058.18908</v>
      </c>
      <c r="G592" s="21">
        <v>14755.18383</v>
      </c>
      <c r="H592" s="21">
        <v>8509.8515900000002</v>
      </c>
      <c r="I592" s="21">
        <v>7859.3975799999998</v>
      </c>
      <c r="J592" s="21">
        <v>8340.3470899999993</v>
      </c>
      <c r="K592" s="21">
        <v>8175.7279399999998</v>
      </c>
      <c r="L592" s="21">
        <v>8011.2102500000001</v>
      </c>
      <c r="M592" s="21">
        <v>4693.0328600000003</v>
      </c>
      <c r="N592" s="21">
        <v>4334.3205900000003</v>
      </c>
      <c r="O592" s="21">
        <v>4599.5556399999996</v>
      </c>
      <c r="P592" s="21">
        <v>4508.7694300000003</v>
      </c>
      <c r="Q592" s="21">
        <v>4418.0422600000002</v>
      </c>
      <c r="R592" s="21">
        <v>-52.166840000000001</v>
      </c>
      <c r="S592" s="21">
        <v>-92.974140000000006</v>
      </c>
      <c r="T592" s="21">
        <v>-112.24345</v>
      </c>
      <c r="U592" s="21">
        <v>-123.09998</v>
      </c>
      <c r="V592" s="21">
        <v>-82.51164</v>
      </c>
      <c r="W592" s="21">
        <v>-170.17312000000001</v>
      </c>
      <c r="X592" s="21">
        <v>-200.61315999999999</v>
      </c>
      <c r="Y592" s="21">
        <v>-225.80322000000001</v>
      </c>
      <c r="Z592" s="21">
        <v>-234.37347</v>
      </c>
      <c r="AA592" s="21">
        <v>-192.20275000000001</v>
      </c>
      <c r="AB592" s="21">
        <v>4327.5556100000003</v>
      </c>
      <c r="AC592" s="21">
        <v>3996.77891</v>
      </c>
      <c r="AD592" s="21">
        <v>4241.3566600000004</v>
      </c>
      <c r="AE592" s="21">
        <v>4157.6422199999997</v>
      </c>
      <c r="AF592" s="21">
        <v>4073.9783900000002</v>
      </c>
      <c r="AG592" s="21">
        <v>-72.498339999999999</v>
      </c>
      <c r="AH592" s="21">
        <v>-105.96229</v>
      </c>
      <c r="AI592" s="21">
        <v>-125.4982</v>
      </c>
      <c r="AJ592" s="21">
        <v>-135.23518000000001</v>
      </c>
      <c r="AK592" s="21">
        <v>-97.139380000000003</v>
      </c>
      <c r="AL592" s="21">
        <v>72.613230000000001</v>
      </c>
      <c r="AM592" s="21">
        <v>38.775390000000002</v>
      </c>
      <c r="AN592" s="21">
        <v>31.99024</v>
      </c>
      <c r="AO592" s="21">
        <v>22.566420000000001</v>
      </c>
      <c r="AP592" s="21">
        <v>47.53031</v>
      </c>
      <c r="AQ592" s="21">
        <v>-87.063950000000006</v>
      </c>
      <c r="AR592" s="21">
        <v>-107.55801</v>
      </c>
      <c r="AS592" s="21">
        <v>-123.22038000000001</v>
      </c>
      <c r="AT592" s="21">
        <v>-129.25363999999999</v>
      </c>
      <c r="AU592" s="21">
        <v>-101.98651</v>
      </c>
      <c r="AV592" s="21">
        <v>39.911360000000002</v>
      </c>
      <c r="AW592" s="21">
        <v>6.4127200000000002</v>
      </c>
      <c r="AX592" s="21">
        <v>-3.40049</v>
      </c>
      <c r="AY592" s="21">
        <v>-12.890079999999999</v>
      </c>
      <c r="AZ592" s="21">
        <v>15.083130000000001</v>
      </c>
      <c r="BA592" s="21">
        <v>-610.98315000000002</v>
      </c>
      <c r="BB592" s="21">
        <v>-590.74012000000005</v>
      </c>
      <c r="BC592" s="21">
        <v>-636.15264999999999</v>
      </c>
      <c r="BD592" s="21">
        <v>-631.85934999999995</v>
      </c>
      <c r="BE592" s="21">
        <v>-594.51217999999994</v>
      </c>
      <c r="BF592" s="21">
        <v>-656.40452000000005</v>
      </c>
      <c r="BG592" s="21">
        <v>-632.56465000000003</v>
      </c>
      <c r="BH592" s="21">
        <v>-680.82101</v>
      </c>
      <c r="BI592" s="21">
        <v>-675.73310000000004</v>
      </c>
      <c r="BJ592" s="21">
        <v>-637.31470999999999</v>
      </c>
      <c r="BK592" s="21">
        <v>4935.3108700000003</v>
      </c>
      <c r="BL592" s="21">
        <v>4553.9283299999997</v>
      </c>
      <c r="BM592" s="21">
        <v>4835.9737699999996</v>
      </c>
      <c r="BN592" s="21">
        <v>4739.4590500000004</v>
      </c>
      <c r="BO592" s="21">
        <v>4643.0135099999998</v>
      </c>
      <c r="BP592" s="21">
        <v>106.10551</v>
      </c>
      <c r="BQ592" s="21">
        <v>37.19</v>
      </c>
      <c r="BR592" s="21">
        <v>21.352260000000001</v>
      </c>
      <c r="BS592" s="21">
        <v>2.4857300000000002</v>
      </c>
      <c r="BT592" s="21">
        <v>53.666229999999999</v>
      </c>
      <c r="BU592" s="21">
        <v>-13.67371</v>
      </c>
      <c r="BV592" s="21">
        <v>-39.582659999999997</v>
      </c>
      <c r="BW592" s="21">
        <v>-62.629550000000002</v>
      </c>
      <c r="BX592" s="21">
        <v>7.6333200000000003</v>
      </c>
      <c r="BY592" s="21">
        <v>-100.37242000000001</v>
      </c>
      <c r="BZ592" s="21">
        <v>-150.58036999999999</v>
      </c>
      <c r="CA592" s="21">
        <v>-179.16652999999999</v>
      </c>
      <c r="CB592" s="21">
        <v>-193.96127000000001</v>
      </c>
      <c r="CC592" s="21">
        <v>-137.03662</v>
      </c>
      <c r="CD592" s="21">
        <v>69.631140000000002</v>
      </c>
      <c r="CE592" s="21">
        <v>12.1927</v>
      </c>
      <c r="CF592" s="21">
        <v>-3.0162100000000001</v>
      </c>
      <c r="CG592" s="21">
        <v>-18.537739999999999</v>
      </c>
      <c r="CH592" s="21">
        <v>25.709820000000001</v>
      </c>
      <c r="CI592" s="21">
        <v>-33.755740000000003</v>
      </c>
      <c r="CJ592" s="21">
        <v>-80.733130000000003</v>
      </c>
      <c r="CK592" s="21">
        <v>-100.20331</v>
      </c>
      <c r="CL592" s="21">
        <v>-112.69251</v>
      </c>
      <c r="CM592" s="21">
        <v>-68.647660000000002</v>
      </c>
      <c r="CN592" s="21">
        <v>5.3163499999999999</v>
      </c>
      <c r="CO592" s="21">
        <v>-43.806449999999998</v>
      </c>
      <c r="CP592" s="21">
        <v>-61.541629999999998</v>
      </c>
      <c r="CQ592" s="21">
        <v>-74.657390000000007</v>
      </c>
      <c r="CR592" s="21">
        <v>-31.560929999999999</v>
      </c>
      <c r="CS592" s="21">
        <v>39.455280000000002</v>
      </c>
      <c r="CT592" s="21">
        <v>-9.6678899999999999</v>
      </c>
      <c r="CU592" s="21">
        <v>-24.742039999999999</v>
      </c>
      <c r="CV592" s="21">
        <v>-38.108150000000002</v>
      </c>
      <c r="CW592" s="21">
        <v>2.09307</v>
      </c>
      <c r="CX592" s="21">
        <v>-66.862179999999995</v>
      </c>
      <c r="CY592" s="21">
        <v>-108.21434000000001</v>
      </c>
      <c r="CZ592" s="21">
        <v>-129.88720000000001</v>
      </c>
      <c r="DA592" s="21">
        <v>-141.31061</v>
      </c>
      <c r="DB592" s="21">
        <v>-98.021010000000004</v>
      </c>
      <c r="DC592" s="21">
        <v>-235.59028000000001</v>
      </c>
      <c r="DD592" s="21">
        <v>-261.55488000000003</v>
      </c>
      <c r="DE592" s="21">
        <v>-292.44641000000001</v>
      </c>
      <c r="DF592" s="21">
        <v>-299.93045999999998</v>
      </c>
      <c r="DG592" s="21">
        <v>-254.63972000000001</v>
      </c>
      <c r="DH592" s="21">
        <v>-262.43144000000001</v>
      </c>
      <c r="DI592" s="21">
        <v>-286.51312999999999</v>
      </c>
      <c r="DJ592" s="21">
        <v>-318.72525000000002</v>
      </c>
      <c r="DK592" s="21">
        <v>-325.44081</v>
      </c>
      <c r="DL592" s="21">
        <v>-279.58325000000002</v>
      </c>
      <c r="DM592" s="21">
        <v>35.411929999999998</v>
      </c>
      <c r="DN592" s="21">
        <v>-6.0522299999999998</v>
      </c>
      <c r="DO592" s="21">
        <v>-17.55875</v>
      </c>
      <c r="DP592" s="21">
        <v>-28.523230000000002</v>
      </c>
      <c r="DQ592" s="21">
        <v>4.3476600000000003</v>
      </c>
      <c r="DR592" s="21">
        <v>144.03021000000001</v>
      </c>
      <c r="DS592" s="21">
        <v>80.950940000000003</v>
      </c>
      <c r="DT592" s="21">
        <v>69.030969999999996</v>
      </c>
      <c r="DU592" s="21">
        <v>51.485700000000001</v>
      </c>
      <c r="DV592" s="21">
        <v>97.388689999999997</v>
      </c>
      <c r="DW592" s="21">
        <v>22.879449999999999</v>
      </c>
      <c r="DX592" s="21">
        <v>-26.048919999999999</v>
      </c>
      <c r="DY592" s="21">
        <v>-41.898569999999999</v>
      </c>
      <c r="DZ592" s="21">
        <v>-54.926699999999997</v>
      </c>
      <c r="EA592" s="21">
        <v>-14.155900000000001</v>
      </c>
      <c r="EB592" s="21">
        <v>-126.64063</v>
      </c>
      <c r="EC592" s="21">
        <v>-151.94933</v>
      </c>
      <c r="ED592" s="21">
        <v>-172.53077999999999</v>
      </c>
      <c r="EE592" s="21">
        <v>-179.42529999999999</v>
      </c>
      <c r="EF592" s="21">
        <v>-145.22237000000001</v>
      </c>
    </row>
    <row r="593" spans="2:136" x14ac:dyDescent="0.3">
      <c r="B593" s="58" t="s">
        <v>747</v>
      </c>
      <c r="C593" s="21">
        <v>13421.57595</v>
      </c>
      <c r="D593" s="21">
        <v>12395.69124</v>
      </c>
      <c r="E593" s="21">
        <v>13154.232840000001</v>
      </c>
      <c r="F593" s="21">
        <v>12894.592619999999</v>
      </c>
      <c r="G593" s="21">
        <v>12635.123890000001</v>
      </c>
      <c r="H593" s="21">
        <v>26388.823929999999</v>
      </c>
      <c r="I593" s="21">
        <v>24371.783329999998</v>
      </c>
      <c r="J593" s="21">
        <v>25863.19498</v>
      </c>
      <c r="K593" s="21">
        <v>25352.715370000002</v>
      </c>
      <c r="L593" s="21">
        <v>24842.550360000001</v>
      </c>
      <c r="M593" s="21">
        <v>12538.99756</v>
      </c>
      <c r="N593" s="21">
        <v>11580.57848</v>
      </c>
      <c r="O593" s="21">
        <v>12289.24208</v>
      </c>
      <c r="P593" s="21">
        <v>12046.67655</v>
      </c>
      <c r="Q593" s="21">
        <v>11804.268749999999</v>
      </c>
      <c r="R593" s="21">
        <v>65.989519999999999</v>
      </c>
      <c r="S593" s="21">
        <v>58.848770000000002</v>
      </c>
      <c r="T593" s="21">
        <v>62.36233</v>
      </c>
      <c r="U593" s="21">
        <v>61.320929999999997</v>
      </c>
      <c r="V593" s="21">
        <v>59.91733</v>
      </c>
      <c r="W593" s="21">
        <v>-131.55946</v>
      </c>
      <c r="X593" s="21">
        <v>-122.9008</v>
      </c>
      <c r="Y593" s="21">
        <v>-131.00987000000001</v>
      </c>
      <c r="Z593" s="21">
        <v>-128.06312</v>
      </c>
      <c r="AA593" s="21">
        <v>-125.13196000000001</v>
      </c>
      <c r="AB593" s="21">
        <v>12638.152529999999</v>
      </c>
      <c r="AC593" s="21">
        <v>11672.15538</v>
      </c>
      <c r="AD593" s="21">
        <v>12386.41791</v>
      </c>
      <c r="AE593" s="21">
        <v>12141.939060000001</v>
      </c>
      <c r="AF593" s="21">
        <v>11897.60801</v>
      </c>
      <c r="AG593" s="21">
        <v>-65.321010000000001</v>
      </c>
      <c r="AH593" s="21">
        <v>-61.946629999999999</v>
      </c>
      <c r="AI593" s="21">
        <v>-66.009649999999993</v>
      </c>
      <c r="AJ593" s="21">
        <v>-64.472639999999998</v>
      </c>
      <c r="AK593" s="21">
        <v>-63.159010000000002</v>
      </c>
      <c r="AL593" s="21">
        <v>42.190629999999999</v>
      </c>
      <c r="AM593" s="21">
        <v>37.723849999999999</v>
      </c>
      <c r="AN593" s="21">
        <v>39.898980000000002</v>
      </c>
      <c r="AO593" s="21">
        <v>39.26088</v>
      </c>
      <c r="AP593" s="21">
        <v>38.46208</v>
      </c>
      <c r="AQ593" s="21">
        <v>55.846620000000001</v>
      </c>
      <c r="AR593" s="21">
        <v>50.361469999999997</v>
      </c>
      <c r="AS593" s="21">
        <v>53.324350000000003</v>
      </c>
      <c r="AT593" s="21">
        <v>52.413089999999997</v>
      </c>
      <c r="AU593" s="21">
        <v>51.346649999999997</v>
      </c>
      <c r="AV593" s="21">
        <v>-28.651039999999998</v>
      </c>
      <c r="AW593" s="21">
        <v>-27.741150000000001</v>
      </c>
      <c r="AX593" s="21">
        <v>-29.635750000000002</v>
      </c>
      <c r="AY593" s="21">
        <v>-28.872890000000002</v>
      </c>
      <c r="AZ593" s="21">
        <v>-28.28425</v>
      </c>
      <c r="BA593" s="21">
        <v>-302.37538999999998</v>
      </c>
      <c r="BB593" s="21">
        <v>-280.16145999999998</v>
      </c>
      <c r="BC593" s="21">
        <v>-297.67457000000002</v>
      </c>
      <c r="BD593" s="21">
        <v>-291.58501999999999</v>
      </c>
      <c r="BE593" s="21">
        <v>-285.64920999999998</v>
      </c>
      <c r="BF593" s="21">
        <v>-326.94452999999999</v>
      </c>
      <c r="BG593" s="21">
        <v>-302.81603000000001</v>
      </c>
      <c r="BH593" s="21">
        <v>-321.74558999999999</v>
      </c>
      <c r="BI593" s="21">
        <v>-315.17246999999998</v>
      </c>
      <c r="BJ593" s="21">
        <v>-308.74022000000002</v>
      </c>
      <c r="BK593" s="21">
        <v>18356.907039999998</v>
      </c>
      <c r="BL593" s="21">
        <v>16938.35327</v>
      </c>
      <c r="BM593" s="21">
        <v>17987.422310000002</v>
      </c>
      <c r="BN593" s="21">
        <v>17628.43547</v>
      </c>
      <c r="BO593" s="21">
        <v>17269.70594</v>
      </c>
      <c r="BP593" s="21">
        <v>-2.9289800000000001</v>
      </c>
      <c r="BQ593" s="21">
        <v>-5.1333700000000002</v>
      </c>
      <c r="BR593" s="21">
        <v>-5.8071999999999999</v>
      </c>
      <c r="BS593" s="21">
        <v>-5.3487499999999999</v>
      </c>
      <c r="BT593" s="21">
        <v>-5.2263900000000003</v>
      </c>
      <c r="BU593" s="21">
        <v>0.97392000000000001</v>
      </c>
      <c r="BV593" s="21">
        <v>0.59582999999999997</v>
      </c>
      <c r="BW593" s="21">
        <v>1.0118400000000001</v>
      </c>
      <c r="BX593" s="21">
        <v>0.99209999999999998</v>
      </c>
      <c r="BY593" s="21">
        <v>133.624</v>
      </c>
      <c r="BZ593" s="21">
        <v>120.83202</v>
      </c>
      <c r="CA593" s="21">
        <v>127.98650000000001</v>
      </c>
      <c r="CB593" s="21">
        <v>125.76278000000001</v>
      </c>
      <c r="CC593" s="21">
        <v>123.19526</v>
      </c>
      <c r="CD593" s="21">
        <v>74.653210000000001</v>
      </c>
      <c r="CE593" s="21">
        <v>66.538470000000004</v>
      </c>
      <c r="CF593" s="21">
        <v>70.502529999999993</v>
      </c>
      <c r="CG593" s="21">
        <v>69.333659999999995</v>
      </c>
      <c r="CH593" s="21">
        <v>67.746650000000002</v>
      </c>
      <c r="CI593" s="21">
        <v>87.473249999999993</v>
      </c>
      <c r="CJ593" s="21">
        <v>78.437179999999998</v>
      </c>
      <c r="CK593" s="21">
        <v>83.179280000000006</v>
      </c>
      <c r="CL593" s="21">
        <v>81.73218</v>
      </c>
      <c r="CM593" s="21">
        <v>79.86139</v>
      </c>
      <c r="CN593" s="21">
        <v>33.634909999999998</v>
      </c>
      <c r="CO593" s="21">
        <v>28.900790000000001</v>
      </c>
      <c r="CP593" s="21">
        <v>30.475940000000001</v>
      </c>
      <c r="CQ593" s="21">
        <v>30.114989999999999</v>
      </c>
      <c r="CR593" s="21">
        <v>29.425660000000001</v>
      </c>
      <c r="CS593" s="21">
        <v>-12.88937</v>
      </c>
      <c r="CT593" s="21">
        <v>-13.78898</v>
      </c>
      <c r="CU593" s="21">
        <v>-14.931330000000001</v>
      </c>
      <c r="CV593" s="21">
        <v>-14.368</v>
      </c>
      <c r="CW593" s="21">
        <v>-14.03919</v>
      </c>
      <c r="CX593" s="21">
        <v>-63.31494</v>
      </c>
      <c r="CY593" s="21">
        <v>-60.230620000000002</v>
      </c>
      <c r="CZ593" s="21">
        <v>-64.348339999999993</v>
      </c>
      <c r="DA593" s="21">
        <v>-62.760440000000003</v>
      </c>
      <c r="DB593" s="21">
        <v>-61.323990000000002</v>
      </c>
      <c r="DC593" s="21">
        <v>-128.36825999999999</v>
      </c>
      <c r="DD593" s="21">
        <v>-120.0244</v>
      </c>
      <c r="DE593" s="21">
        <v>-127.95654999999999</v>
      </c>
      <c r="DF593" s="21">
        <v>-125.06589</v>
      </c>
      <c r="DG593" s="21">
        <v>-122.20335</v>
      </c>
      <c r="DH593" s="21">
        <v>-134.83315999999999</v>
      </c>
      <c r="DI593" s="21">
        <v>-125.99937</v>
      </c>
      <c r="DJ593" s="21">
        <v>-134.31312</v>
      </c>
      <c r="DK593" s="21">
        <v>-131.29184000000001</v>
      </c>
      <c r="DL593" s="21">
        <v>-128.28677999999999</v>
      </c>
      <c r="DM593" s="21">
        <v>-11.75311</v>
      </c>
      <c r="DN593" s="21">
        <v>-12.42418</v>
      </c>
      <c r="DO593" s="21">
        <v>-13.432930000000001</v>
      </c>
      <c r="DP593" s="21">
        <v>-12.94591</v>
      </c>
      <c r="DQ593" s="21">
        <v>-12.64963</v>
      </c>
      <c r="DR593" s="21">
        <v>28.751290000000001</v>
      </c>
      <c r="DS593" s="21">
        <v>24.3093</v>
      </c>
      <c r="DT593" s="21">
        <v>25.517469999999999</v>
      </c>
      <c r="DU593" s="21">
        <v>25.299119999999998</v>
      </c>
      <c r="DV593" s="21">
        <v>24.784749999999999</v>
      </c>
      <c r="DW593" s="21">
        <v>99.822900000000004</v>
      </c>
      <c r="DX593" s="21">
        <v>89.891980000000004</v>
      </c>
      <c r="DY593" s="21">
        <v>95.378649999999993</v>
      </c>
      <c r="DZ593" s="21">
        <v>93.668130000000005</v>
      </c>
      <c r="EA593" s="21">
        <v>91.524150000000006</v>
      </c>
      <c r="EB593" s="21">
        <v>-111.001</v>
      </c>
      <c r="EC593" s="21">
        <v>-103.65543</v>
      </c>
      <c r="ED593" s="21">
        <v>-110.48528</v>
      </c>
      <c r="EE593" s="21">
        <v>-108.00937999999999</v>
      </c>
      <c r="EF593" s="21">
        <v>-105.53722</v>
      </c>
    </row>
    <row r="594" spans="2:136" x14ac:dyDescent="0.3">
      <c r="B594" s="58" t="s">
        <v>748</v>
      </c>
      <c r="C594" s="21">
        <v>-3941.8234200000002</v>
      </c>
      <c r="D594" s="21">
        <v>-3640.5282200000001</v>
      </c>
      <c r="E594" s="21">
        <v>-3863.3066100000001</v>
      </c>
      <c r="F594" s="21">
        <v>-3787.0520799999999</v>
      </c>
      <c r="G594" s="21">
        <v>-3710.8479200000002</v>
      </c>
      <c r="H594" s="21">
        <v>16646.965840000001</v>
      </c>
      <c r="I594" s="21">
        <v>15374.54817</v>
      </c>
      <c r="J594" s="21">
        <v>16315.38126</v>
      </c>
      <c r="K594" s="21">
        <v>15993.3534</v>
      </c>
      <c r="L594" s="21">
        <v>15671.523999999999</v>
      </c>
      <c r="M594" s="21">
        <v>24906.3966</v>
      </c>
      <c r="N594" s="21">
        <v>23002.674579999999</v>
      </c>
      <c r="O594" s="21">
        <v>24410.30359</v>
      </c>
      <c r="P594" s="21">
        <v>23928.49208</v>
      </c>
      <c r="Q594" s="21">
        <v>23446.993880000002</v>
      </c>
      <c r="R594" s="21">
        <v>203.54615000000001</v>
      </c>
      <c r="S594" s="21">
        <v>178.83982</v>
      </c>
      <c r="T594" s="21">
        <v>189.12343000000001</v>
      </c>
      <c r="U594" s="21">
        <v>186.35226</v>
      </c>
      <c r="V594" s="21">
        <v>182.08686</v>
      </c>
      <c r="W594" s="21">
        <v>569.51017000000002</v>
      </c>
      <c r="X594" s="21">
        <v>515.90475000000004</v>
      </c>
      <c r="Y594" s="21">
        <v>547.76139000000001</v>
      </c>
      <c r="Z594" s="21">
        <v>537.57575999999995</v>
      </c>
      <c r="AA594" s="21">
        <v>525.27131999999995</v>
      </c>
      <c r="AB594" s="21">
        <v>23925.783820000001</v>
      </c>
      <c r="AC594" s="21">
        <v>22097.016609999999</v>
      </c>
      <c r="AD594" s="21">
        <v>23449.215110000001</v>
      </c>
      <c r="AE594" s="21">
        <v>22986.382580000001</v>
      </c>
      <c r="AF594" s="21">
        <v>22523.829860000002</v>
      </c>
      <c r="AG594" s="21">
        <v>-251.58331999999999</v>
      </c>
      <c r="AH594" s="21">
        <v>-239.66318999999999</v>
      </c>
      <c r="AI594" s="21">
        <v>-255.54534000000001</v>
      </c>
      <c r="AJ594" s="21">
        <v>-249.43344999999999</v>
      </c>
      <c r="AK594" s="21">
        <v>-244.35248000000001</v>
      </c>
      <c r="AL594" s="21">
        <v>-20.63409</v>
      </c>
      <c r="AM594" s="21">
        <v>-24.46293</v>
      </c>
      <c r="AN594" s="21">
        <v>-26.721889999999998</v>
      </c>
      <c r="AO594" s="21">
        <v>-25.460730000000002</v>
      </c>
      <c r="AP594" s="21">
        <v>-24.94219</v>
      </c>
      <c r="AQ594" s="21">
        <v>266.58850000000001</v>
      </c>
      <c r="AR594" s="21">
        <v>240.71642</v>
      </c>
      <c r="AS594" s="21">
        <v>254.90582000000001</v>
      </c>
      <c r="AT594" s="21">
        <v>250.52511000000001</v>
      </c>
      <c r="AU594" s="21">
        <v>245.42659</v>
      </c>
      <c r="AV594" s="21">
        <v>646.14369999999997</v>
      </c>
      <c r="AW594" s="21">
        <v>590.31410000000005</v>
      </c>
      <c r="AX594" s="21">
        <v>626.07943</v>
      </c>
      <c r="AY594" s="21">
        <v>614.38139000000001</v>
      </c>
      <c r="AZ594" s="21">
        <v>601.86338000000001</v>
      </c>
      <c r="BA594" s="21">
        <v>686.79570000000001</v>
      </c>
      <c r="BB594" s="21">
        <v>628.46541999999999</v>
      </c>
      <c r="BC594" s="21">
        <v>666.68373999999994</v>
      </c>
      <c r="BD594" s="21">
        <v>654.08900000000006</v>
      </c>
      <c r="BE594" s="21">
        <v>640.77467999999999</v>
      </c>
      <c r="BF594" s="21">
        <v>1158.17165</v>
      </c>
      <c r="BG594" s="21">
        <v>1063.4377199999999</v>
      </c>
      <c r="BH594" s="21">
        <v>1128.6355799999999</v>
      </c>
      <c r="BI594" s="21">
        <v>1106.82862</v>
      </c>
      <c r="BJ594" s="21">
        <v>1084.2410500000001</v>
      </c>
      <c r="BK594" s="21">
        <v>40092.594129999998</v>
      </c>
      <c r="BL594" s="21">
        <v>36994.386989999999</v>
      </c>
      <c r="BM594" s="21">
        <v>39285.617160000002</v>
      </c>
      <c r="BN594" s="21">
        <v>38501.568220000001</v>
      </c>
      <c r="BO594" s="21">
        <v>37718.08124</v>
      </c>
      <c r="BP594" s="21">
        <v>-154.5256</v>
      </c>
      <c r="BQ594" s="21">
        <v>-153.16643999999999</v>
      </c>
      <c r="BR594" s="21">
        <v>-164.55167</v>
      </c>
      <c r="BS594" s="21">
        <v>-159.60002</v>
      </c>
      <c r="BT594" s="21">
        <v>-155.94704999999999</v>
      </c>
      <c r="BU594" s="21">
        <v>4.4706099999999998</v>
      </c>
      <c r="BV594" s="21">
        <v>2.7320899999999999</v>
      </c>
      <c r="BW594" s="21">
        <v>4.6510400000000001</v>
      </c>
      <c r="BX594" s="21">
        <v>4.5571999999999999</v>
      </c>
      <c r="BY594" s="21">
        <v>533.19897000000003</v>
      </c>
      <c r="BZ594" s="21">
        <v>480.88749999999999</v>
      </c>
      <c r="CA594" s="21">
        <v>509.14983999999998</v>
      </c>
      <c r="CB594" s="21">
        <v>500.51497000000001</v>
      </c>
      <c r="CC594" s="21">
        <v>490.29471000000001</v>
      </c>
      <c r="CD594" s="21">
        <v>-90.126230000000007</v>
      </c>
      <c r="CE594" s="21">
        <v>-92.692890000000006</v>
      </c>
      <c r="CF594" s="21">
        <v>-99.965680000000006</v>
      </c>
      <c r="CG594" s="21">
        <v>-96.586290000000005</v>
      </c>
      <c r="CH594" s="21">
        <v>-94.375619999999998</v>
      </c>
      <c r="CI594" s="21">
        <v>104.33857999999999</v>
      </c>
      <c r="CJ594" s="21">
        <v>86.715649999999997</v>
      </c>
      <c r="CK594" s="21">
        <v>90.994730000000004</v>
      </c>
      <c r="CL594" s="21">
        <v>90.35839</v>
      </c>
      <c r="CM594" s="21">
        <v>88.29016</v>
      </c>
      <c r="CN594" s="21">
        <v>333.15607999999997</v>
      </c>
      <c r="CO594" s="21">
        <v>297.3467</v>
      </c>
      <c r="CP594" s="21">
        <v>315.10491000000002</v>
      </c>
      <c r="CQ594" s="21">
        <v>309.83710000000002</v>
      </c>
      <c r="CR594" s="21">
        <v>302.74529000000001</v>
      </c>
      <c r="CS594" s="21">
        <v>448.91291000000001</v>
      </c>
      <c r="CT594" s="21">
        <v>404.44958000000003</v>
      </c>
      <c r="CU594" s="21">
        <v>429.11872</v>
      </c>
      <c r="CV594" s="21">
        <v>421.43887000000001</v>
      </c>
      <c r="CW594" s="21">
        <v>411.79262999999997</v>
      </c>
      <c r="CX594" s="21">
        <v>487.71418</v>
      </c>
      <c r="CY594" s="21">
        <v>440.00864000000001</v>
      </c>
      <c r="CZ594" s="21">
        <v>466.93078000000003</v>
      </c>
      <c r="DA594" s="21">
        <v>458.49160999999998</v>
      </c>
      <c r="DB594" s="21">
        <v>447.99727999999999</v>
      </c>
      <c r="DC594" s="21">
        <v>452.03917999999999</v>
      </c>
      <c r="DD594" s="21">
        <v>407.52683999999999</v>
      </c>
      <c r="DE594" s="21">
        <v>432.41955000000002</v>
      </c>
      <c r="DF594" s="21">
        <v>424.64537999999999</v>
      </c>
      <c r="DG594" s="21">
        <v>414.92576000000003</v>
      </c>
      <c r="DH594" s="21">
        <v>545.40269000000001</v>
      </c>
      <c r="DI594" s="21">
        <v>493.33391</v>
      </c>
      <c r="DJ594" s="21">
        <v>523.71717000000001</v>
      </c>
      <c r="DK594" s="21">
        <v>514.05682999999999</v>
      </c>
      <c r="DL594" s="21">
        <v>502.29070999999999</v>
      </c>
      <c r="DM594" s="21">
        <v>433.61993000000001</v>
      </c>
      <c r="DN594" s="21">
        <v>391.81245000000001</v>
      </c>
      <c r="DO594" s="21">
        <v>415.88637</v>
      </c>
      <c r="DP594" s="21">
        <v>408.27087999999998</v>
      </c>
      <c r="DQ594" s="21">
        <v>398.92606000000001</v>
      </c>
      <c r="DR594" s="21">
        <v>-77.879729999999995</v>
      </c>
      <c r="DS594" s="21">
        <v>-81.843770000000006</v>
      </c>
      <c r="DT594" s="21">
        <v>-88.282769999999999</v>
      </c>
      <c r="DU594" s="21">
        <v>-85.181489999999997</v>
      </c>
      <c r="DV594" s="21">
        <v>-83.447040000000001</v>
      </c>
      <c r="DW594" s="21">
        <v>-42.88496</v>
      </c>
      <c r="DX594" s="21">
        <v>-48.36824</v>
      </c>
      <c r="DY594" s="21">
        <v>-52.674050000000001</v>
      </c>
      <c r="DZ594" s="21">
        <v>-50.39978</v>
      </c>
      <c r="EA594" s="21">
        <v>-49.246229999999997</v>
      </c>
      <c r="EB594" s="21">
        <v>519.16156999999998</v>
      </c>
      <c r="EC594" s="21">
        <v>471.03068000000002</v>
      </c>
      <c r="ED594" s="21">
        <v>500.23883000000001</v>
      </c>
      <c r="EE594" s="21">
        <v>490.81671</v>
      </c>
      <c r="EF594" s="21">
        <v>479.58251999999999</v>
      </c>
    </row>
    <row r="595" spans="2:136" x14ac:dyDescent="0.3">
      <c r="B595" s="58" t="s">
        <v>749</v>
      </c>
      <c r="C595" s="21">
        <v>13653.71787</v>
      </c>
      <c r="D595" s="21">
        <v>12610.08928</v>
      </c>
      <c r="E595" s="21">
        <v>13381.750739999999</v>
      </c>
      <c r="F595" s="21">
        <v>13117.61974</v>
      </c>
      <c r="G595" s="21">
        <v>12853.663189999999</v>
      </c>
      <c r="H595" s="21">
        <v>36916.959210000001</v>
      </c>
      <c r="I595" s="21">
        <v>34095.19627</v>
      </c>
      <c r="J595" s="21">
        <v>36181.624340000002</v>
      </c>
      <c r="K595" s="21">
        <v>35467.482810000001</v>
      </c>
      <c r="L595" s="21">
        <v>34753.781410000003</v>
      </c>
      <c r="M595" s="21">
        <v>32209.588650000002</v>
      </c>
      <c r="N595" s="21">
        <v>29747.646680000002</v>
      </c>
      <c r="O595" s="21">
        <v>31568.028490000001</v>
      </c>
      <c r="P595" s="21">
        <v>30944.937529999999</v>
      </c>
      <c r="Q595" s="21">
        <v>30322.251749999999</v>
      </c>
      <c r="R595" s="21">
        <v>438.85692999999998</v>
      </c>
      <c r="S595" s="21">
        <v>401.94990000000001</v>
      </c>
      <c r="T595" s="21">
        <v>427.40749</v>
      </c>
      <c r="U595" s="21">
        <v>418.83418</v>
      </c>
      <c r="V595" s="21">
        <v>409.24758000000003</v>
      </c>
      <c r="W595" s="21">
        <v>494.52854000000002</v>
      </c>
      <c r="X595" s="21">
        <v>453.25159000000002</v>
      </c>
      <c r="Y595" s="21">
        <v>481.99430999999998</v>
      </c>
      <c r="Z595" s="21">
        <v>472.29083000000003</v>
      </c>
      <c r="AA595" s="21">
        <v>461.48066999999998</v>
      </c>
      <c r="AB595" s="21">
        <v>31277.01122</v>
      </c>
      <c r="AC595" s="21">
        <v>28886.35297</v>
      </c>
      <c r="AD595" s="21">
        <v>30654.016179999999</v>
      </c>
      <c r="AE595" s="21">
        <v>30048.977760000002</v>
      </c>
      <c r="AF595" s="21">
        <v>29444.305130000001</v>
      </c>
      <c r="AG595" s="21">
        <v>-54.446939999999998</v>
      </c>
      <c r="AH595" s="21">
        <v>-51.969499999999996</v>
      </c>
      <c r="AI595" s="21">
        <v>-55.417360000000002</v>
      </c>
      <c r="AJ595" s="21">
        <v>-54.088819999999998</v>
      </c>
      <c r="AK595" s="21">
        <v>-52.986690000000003</v>
      </c>
      <c r="AL595" s="21">
        <v>106.96853</v>
      </c>
      <c r="AM595" s="21">
        <v>97.453959999999995</v>
      </c>
      <c r="AN595" s="21">
        <v>103.3271</v>
      </c>
      <c r="AO595" s="21">
        <v>101.42569</v>
      </c>
      <c r="AP595" s="21">
        <v>99.361590000000007</v>
      </c>
      <c r="AQ595" s="21">
        <v>411.22532999999999</v>
      </c>
      <c r="AR595" s="21">
        <v>378.23187000000001</v>
      </c>
      <c r="AS595" s="21">
        <v>401.50286</v>
      </c>
      <c r="AT595" s="21">
        <v>393.64438000000001</v>
      </c>
      <c r="AU595" s="21">
        <v>385.63301000000001</v>
      </c>
      <c r="AV595" s="21">
        <v>472.27883000000003</v>
      </c>
      <c r="AW595" s="21">
        <v>434.42883</v>
      </c>
      <c r="AX595" s="21">
        <v>461.16825</v>
      </c>
      <c r="AY595" s="21">
        <v>452.14044999999999</v>
      </c>
      <c r="AZ595" s="21">
        <v>442.92818999999997</v>
      </c>
      <c r="BA595" s="21">
        <v>427.33229</v>
      </c>
      <c r="BB595" s="21">
        <v>393.10027000000002</v>
      </c>
      <c r="BC595" s="21">
        <v>417.29725000000002</v>
      </c>
      <c r="BD595" s="21">
        <v>409.12738999999999</v>
      </c>
      <c r="BE595" s="21">
        <v>400.79948999999999</v>
      </c>
      <c r="BF595" s="21">
        <v>690.93110000000001</v>
      </c>
      <c r="BG595" s="21">
        <v>636.33070999999995</v>
      </c>
      <c r="BH595" s="21">
        <v>675.61941999999999</v>
      </c>
      <c r="BI595" s="21">
        <v>662.29435000000001</v>
      </c>
      <c r="BJ595" s="21">
        <v>648.77872000000002</v>
      </c>
      <c r="BK595" s="21">
        <v>17988.29507</v>
      </c>
      <c r="BL595" s="21">
        <v>16598.226269999999</v>
      </c>
      <c r="BM595" s="21">
        <v>17626.2297</v>
      </c>
      <c r="BN595" s="21">
        <v>17274.451430000001</v>
      </c>
      <c r="BO595" s="21">
        <v>16922.925289999999</v>
      </c>
      <c r="BP595" s="21">
        <v>130.12115</v>
      </c>
      <c r="BQ595" s="21">
        <v>117.23497999999999</v>
      </c>
      <c r="BR595" s="21">
        <v>124.38420000000001</v>
      </c>
      <c r="BS595" s="21">
        <v>122.15974</v>
      </c>
      <c r="BT595" s="21">
        <v>119.36359</v>
      </c>
      <c r="BU595" s="21">
        <v>0.98675999999999997</v>
      </c>
      <c r="BV595" s="21">
        <v>0.60368999999999995</v>
      </c>
      <c r="BW595" s="21">
        <v>1.02522</v>
      </c>
      <c r="BX595" s="21">
        <v>1.00519</v>
      </c>
      <c r="BY595" s="21">
        <v>879.48904000000005</v>
      </c>
      <c r="BZ595" s="21">
        <v>808.93559000000005</v>
      </c>
      <c r="CA595" s="21">
        <v>858.75337999999999</v>
      </c>
      <c r="CB595" s="21">
        <v>841.95330999999999</v>
      </c>
      <c r="CC595" s="21">
        <v>824.76058999999998</v>
      </c>
      <c r="CD595" s="21">
        <v>97.889039999999994</v>
      </c>
      <c r="CE595" s="21">
        <v>87.850189999999998</v>
      </c>
      <c r="CF595" s="21">
        <v>93.173659999999998</v>
      </c>
      <c r="CG595" s="21">
        <v>91.540589999999995</v>
      </c>
      <c r="CH595" s="21">
        <v>89.44529</v>
      </c>
      <c r="CI595" s="21">
        <v>295.12536</v>
      </c>
      <c r="CJ595" s="21">
        <v>269.47780999999998</v>
      </c>
      <c r="CK595" s="21">
        <v>286.43668000000002</v>
      </c>
      <c r="CL595" s="21">
        <v>280.79755999999998</v>
      </c>
      <c r="CM595" s="21">
        <v>274.37043</v>
      </c>
      <c r="CN595" s="21">
        <v>463.14184</v>
      </c>
      <c r="CO595" s="21">
        <v>424.12380000000002</v>
      </c>
      <c r="CP595" s="21">
        <v>450.97678000000002</v>
      </c>
      <c r="CQ595" s="21">
        <v>441.93954000000002</v>
      </c>
      <c r="CR595" s="21">
        <v>431.82407999999998</v>
      </c>
      <c r="CS595" s="21">
        <v>421.50263999999999</v>
      </c>
      <c r="CT595" s="21">
        <v>385.93448999999998</v>
      </c>
      <c r="CU595" s="21">
        <v>410.35802999999999</v>
      </c>
      <c r="CV595" s="21">
        <v>402.14604000000003</v>
      </c>
      <c r="CW595" s="21">
        <v>392.94139000000001</v>
      </c>
      <c r="CX595" s="21">
        <v>465.89613000000003</v>
      </c>
      <c r="CY595" s="21">
        <v>426.75756999999999</v>
      </c>
      <c r="CZ595" s="21">
        <v>453.78778999999997</v>
      </c>
      <c r="DA595" s="21">
        <v>444.68392</v>
      </c>
      <c r="DB595" s="21">
        <v>434.50563</v>
      </c>
      <c r="DC595" s="21">
        <v>414.11496</v>
      </c>
      <c r="DD595" s="21">
        <v>379.18135000000001</v>
      </c>
      <c r="DE595" s="21">
        <v>403.17881</v>
      </c>
      <c r="DF595" s="21">
        <v>395.10923000000003</v>
      </c>
      <c r="DG595" s="21">
        <v>386.06565000000001</v>
      </c>
      <c r="DH595" s="21">
        <v>462.21600000000001</v>
      </c>
      <c r="DI595" s="21">
        <v>423.4246</v>
      </c>
      <c r="DJ595" s="21">
        <v>450.25279999999998</v>
      </c>
      <c r="DK595" s="21">
        <v>441.21095000000003</v>
      </c>
      <c r="DL595" s="21">
        <v>431.11216999999999</v>
      </c>
      <c r="DM595" s="21">
        <v>396.43277</v>
      </c>
      <c r="DN595" s="21">
        <v>363.19135999999997</v>
      </c>
      <c r="DO595" s="21">
        <v>386.20699999999999</v>
      </c>
      <c r="DP595" s="21">
        <v>378.44754999999998</v>
      </c>
      <c r="DQ595" s="21">
        <v>369.78534999999999</v>
      </c>
      <c r="DR595" s="21">
        <v>179.24839</v>
      </c>
      <c r="DS595" s="21">
        <v>163.09828999999999</v>
      </c>
      <c r="DT595" s="21">
        <v>172.90067999999999</v>
      </c>
      <c r="DU595" s="21">
        <v>169.74615</v>
      </c>
      <c r="DV595" s="21">
        <v>166.29156</v>
      </c>
      <c r="DW595" s="21">
        <v>105.65183</v>
      </c>
      <c r="DX595" s="21">
        <v>95.18965</v>
      </c>
      <c r="DY595" s="21">
        <v>101.01172</v>
      </c>
      <c r="DZ595" s="21">
        <v>99.188329999999993</v>
      </c>
      <c r="EA595" s="21">
        <v>96.918000000000006</v>
      </c>
      <c r="EB595" s="21">
        <v>435.60933</v>
      </c>
      <c r="EC595" s="21">
        <v>399.36151000000001</v>
      </c>
      <c r="ED595" s="21">
        <v>424.70578999999998</v>
      </c>
      <c r="EE595" s="21">
        <v>416.13702999999998</v>
      </c>
      <c r="EF595" s="21">
        <v>406.61216999999999</v>
      </c>
    </row>
    <row r="596" spans="2:136" x14ac:dyDescent="0.3">
      <c r="B596" s="58" t="s">
        <v>750</v>
      </c>
      <c r="C596" s="21">
        <v>50641.936040000001</v>
      </c>
      <c r="D596" s="21">
        <v>46771.094940000003</v>
      </c>
      <c r="E596" s="21">
        <v>49633.20407</v>
      </c>
      <c r="F596" s="21">
        <v>48653.536440000003</v>
      </c>
      <c r="G596" s="21">
        <v>47674.515879999999</v>
      </c>
      <c r="H596" s="21">
        <v>98628.039420000001</v>
      </c>
      <c r="I596" s="21">
        <v>91089.364719999998</v>
      </c>
      <c r="J596" s="21">
        <v>96663.505009999993</v>
      </c>
      <c r="K596" s="21">
        <v>94755.591149999993</v>
      </c>
      <c r="L596" s="21">
        <v>92848.85312</v>
      </c>
      <c r="M596" s="21">
        <v>60243.493430000002</v>
      </c>
      <c r="N596" s="21">
        <v>55638.778160000002</v>
      </c>
      <c r="O596" s="21">
        <v>59043.545619999997</v>
      </c>
      <c r="P596" s="21">
        <v>57878.14185</v>
      </c>
      <c r="Q596" s="21">
        <v>56713.495900000002</v>
      </c>
      <c r="R596" s="21">
        <v>877.55466999999999</v>
      </c>
      <c r="S596" s="21">
        <v>835.73481000000004</v>
      </c>
      <c r="T596" s="21">
        <v>916.33988999999997</v>
      </c>
      <c r="U596" s="21">
        <v>888.21833000000004</v>
      </c>
      <c r="V596" s="21">
        <v>872.38811999999996</v>
      </c>
      <c r="W596" s="21">
        <v>459.73552999999998</v>
      </c>
      <c r="X596" s="21">
        <v>449.51325000000003</v>
      </c>
      <c r="Y596" s="21">
        <v>505.14571999999998</v>
      </c>
      <c r="Z596" s="21">
        <v>485.78933000000001</v>
      </c>
      <c r="AA596" s="21">
        <v>479.04077000000001</v>
      </c>
      <c r="AB596" s="21">
        <v>59852.682529999998</v>
      </c>
      <c r="AC596" s="21">
        <v>55277.842929999999</v>
      </c>
      <c r="AD596" s="21">
        <v>58660.499430000003</v>
      </c>
      <c r="AE596" s="21">
        <v>57502.678690000001</v>
      </c>
      <c r="AF596" s="21">
        <v>56345.557919999999</v>
      </c>
      <c r="AG596" s="21">
        <v>86.894880000000001</v>
      </c>
      <c r="AH596" s="21">
        <v>108.04835</v>
      </c>
      <c r="AI596" s="21">
        <v>135.52987999999999</v>
      </c>
      <c r="AJ596" s="21">
        <v>125.58565</v>
      </c>
      <c r="AK596" s="21">
        <v>130.19128000000001</v>
      </c>
      <c r="AL596" s="21">
        <v>482.49140999999997</v>
      </c>
      <c r="AM596" s="21">
        <v>464.97514000000001</v>
      </c>
      <c r="AN596" s="21">
        <v>509.09541999999999</v>
      </c>
      <c r="AO596" s="21">
        <v>493.59183000000002</v>
      </c>
      <c r="AP596" s="21">
        <v>488.68801000000002</v>
      </c>
      <c r="AQ596" s="21">
        <v>639.58992999999998</v>
      </c>
      <c r="AR596" s="21">
        <v>609.47574999999995</v>
      </c>
      <c r="AS596" s="21">
        <v>661.96340999999995</v>
      </c>
      <c r="AT596" s="21">
        <v>643.61311000000001</v>
      </c>
      <c r="AU596" s="21">
        <v>635.51053000000002</v>
      </c>
      <c r="AV596" s="21">
        <v>174.33299</v>
      </c>
      <c r="AW596" s="21">
        <v>182.57865000000001</v>
      </c>
      <c r="AX596" s="21">
        <v>210.15942000000001</v>
      </c>
      <c r="AY596" s="21">
        <v>200.31292999999999</v>
      </c>
      <c r="AZ596" s="21">
        <v>201.85920999999999</v>
      </c>
      <c r="BA596" s="21">
        <v>600.85761000000002</v>
      </c>
      <c r="BB596" s="21">
        <v>573.22073</v>
      </c>
      <c r="BC596" s="21">
        <v>623.73833999999999</v>
      </c>
      <c r="BD596" s="21">
        <v>606.06766000000005</v>
      </c>
      <c r="BE596" s="21">
        <v>598.71578999999997</v>
      </c>
      <c r="BF596" s="21">
        <v>494.41863000000001</v>
      </c>
      <c r="BG596" s="21">
        <v>475.52832999999998</v>
      </c>
      <c r="BH596" s="21">
        <v>519.57227</v>
      </c>
      <c r="BI596" s="21">
        <v>504.13697999999999</v>
      </c>
      <c r="BJ596" s="21">
        <v>498.96183000000002</v>
      </c>
      <c r="BK596" s="21">
        <v>8755.3258000000005</v>
      </c>
      <c r="BL596" s="21">
        <v>8078.7466599999998</v>
      </c>
      <c r="BM596" s="21">
        <v>8579.1000800000002</v>
      </c>
      <c r="BN596" s="21">
        <v>8407.8813300000002</v>
      </c>
      <c r="BO596" s="21">
        <v>8236.7852999999996</v>
      </c>
      <c r="BP596" s="21">
        <v>585.44371000000001</v>
      </c>
      <c r="BQ596" s="21">
        <v>578.04369999999994</v>
      </c>
      <c r="BR596" s="21">
        <v>649.69565999999998</v>
      </c>
      <c r="BS596" s="21">
        <v>624.72833000000003</v>
      </c>
      <c r="BT596" s="21">
        <v>617.00711999999999</v>
      </c>
      <c r="BU596" s="21">
        <v>-4.1482700000000001</v>
      </c>
      <c r="BV596" s="21">
        <v>36.426949999999998</v>
      </c>
      <c r="BW596" s="21">
        <v>21.620339999999999</v>
      </c>
      <c r="BX596" s="21">
        <v>35.379060000000003</v>
      </c>
      <c r="BY596" s="21">
        <v>1502.40714</v>
      </c>
      <c r="BZ596" s="21">
        <v>1427.3209899999999</v>
      </c>
      <c r="CA596" s="21">
        <v>1547.3471999999999</v>
      </c>
      <c r="CB596" s="21">
        <v>1505.55188</v>
      </c>
      <c r="CC596" s="21">
        <v>1485.70677</v>
      </c>
      <c r="CD596" s="21">
        <v>774.88590999999997</v>
      </c>
      <c r="CE596" s="21">
        <v>747.56928000000005</v>
      </c>
      <c r="CF596" s="21">
        <v>824.90239999999994</v>
      </c>
      <c r="CG596" s="21">
        <v>798.06889999999999</v>
      </c>
      <c r="CH596" s="21">
        <v>785.17038000000002</v>
      </c>
      <c r="CI596" s="21">
        <v>817.04507999999998</v>
      </c>
      <c r="CJ596" s="21">
        <v>782.3</v>
      </c>
      <c r="CK596" s="21">
        <v>862.54983000000004</v>
      </c>
      <c r="CL596" s="21">
        <v>834.48928000000001</v>
      </c>
      <c r="CM596" s="21">
        <v>820.32012999999995</v>
      </c>
      <c r="CN596" s="21">
        <v>704.31655000000001</v>
      </c>
      <c r="CO596" s="21">
        <v>679.20015999999998</v>
      </c>
      <c r="CP596" s="21">
        <v>751.68655000000001</v>
      </c>
      <c r="CQ596" s="21">
        <v>726.40706999999998</v>
      </c>
      <c r="CR596" s="21">
        <v>714.69462999999996</v>
      </c>
      <c r="CS596" s="21">
        <v>379.55320999999998</v>
      </c>
      <c r="CT596" s="21">
        <v>379.71764000000002</v>
      </c>
      <c r="CU596" s="21">
        <v>430.31344000000001</v>
      </c>
      <c r="CV596" s="21">
        <v>412.72962000000001</v>
      </c>
      <c r="CW596" s="21">
        <v>408.11255999999997</v>
      </c>
      <c r="CX596" s="21">
        <v>483.21870000000001</v>
      </c>
      <c r="CY596" s="21">
        <v>475.66883999999999</v>
      </c>
      <c r="CZ596" s="21">
        <v>532.92675999999994</v>
      </c>
      <c r="DA596" s="21">
        <v>513.06050000000005</v>
      </c>
      <c r="DB596" s="21">
        <v>506.25400999999999</v>
      </c>
      <c r="DC596" s="21">
        <v>595.35744</v>
      </c>
      <c r="DD596" s="21">
        <v>577.69879000000003</v>
      </c>
      <c r="DE596" s="21">
        <v>640.47627</v>
      </c>
      <c r="DF596" s="21">
        <v>618.72497999999996</v>
      </c>
      <c r="DG596" s="21">
        <v>609.31746999999996</v>
      </c>
      <c r="DH596" s="21">
        <v>596.48545000000001</v>
      </c>
      <c r="DI596" s="21">
        <v>577.59519999999998</v>
      </c>
      <c r="DJ596" s="21">
        <v>641.59259999999995</v>
      </c>
      <c r="DK596" s="21">
        <v>619.26049999999998</v>
      </c>
      <c r="DL596" s="21">
        <v>609.65781000000004</v>
      </c>
      <c r="DM596" s="21">
        <v>316.90944000000002</v>
      </c>
      <c r="DN596" s="21">
        <v>315.17604</v>
      </c>
      <c r="DO596" s="21">
        <v>358.65897000000001</v>
      </c>
      <c r="DP596" s="21">
        <v>343.33796999999998</v>
      </c>
      <c r="DQ596" s="21">
        <v>339.29097999999999</v>
      </c>
      <c r="DR596" s="21">
        <v>678.29091000000005</v>
      </c>
      <c r="DS596" s="21">
        <v>662.02543000000003</v>
      </c>
      <c r="DT596" s="21">
        <v>731.43692999999996</v>
      </c>
      <c r="DU596" s="21">
        <v>706.94014000000004</v>
      </c>
      <c r="DV596" s="21">
        <v>702.03894000000003</v>
      </c>
      <c r="DW596" s="21">
        <v>803.62424999999996</v>
      </c>
      <c r="DX596" s="21">
        <v>769.83918000000006</v>
      </c>
      <c r="DY596" s="21">
        <v>846.73707999999999</v>
      </c>
      <c r="DZ596" s="21">
        <v>819.94394999999997</v>
      </c>
      <c r="EA596" s="21">
        <v>805.87408000000005</v>
      </c>
      <c r="EB596" s="21">
        <v>339.74779000000001</v>
      </c>
      <c r="EC596" s="21">
        <v>335.17977999999999</v>
      </c>
      <c r="ED596" s="21">
        <v>377.72743000000003</v>
      </c>
      <c r="EE596" s="21">
        <v>362.83505000000002</v>
      </c>
      <c r="EF596" s="21">
        <v>358.10142000000002</v>
      </c>
    </row>
    <row r="597" spans="2:136" x14ac:dyDescent="0.3">
      <c r="B597" s="58" t="s">
        <v>751</v>
      </c>
      <c r="C597" s="21">
        <v>38619.41603</v>
      </c>
      <c r="D597" s="21">
        <v>35667.522120000001</v>
      </c>
      <c r="E597" s="21">
        <v>37850.159509999998</v>
      </c>
      <c r="F597" s="21">
        <v>37103.06738</v>
      </c>
      <c r="G597" s="21">
        <v>36356.468710000001</v>
      </c>
      <c r="H597" s="21">
        <v>68793.284849999996</v>
      </c>
      <c r="I597" s="21">
        <v>63535.041859999998</v>
      </c>
      <c r="J597" s="21">
        <v>67423.017559999993</v>
      </c>
      <c r="K597" s="21">
        <v>66092.24325</v>
      </c>
      <c r="L597" s="21">
        <v>64762.289080000002</v>
      </c>
      <c r="M597" s="21">
        <v>50313.518219999998</v>
      </c>
      <c r="N597" s="21">
        <v>46467.801240000001</v>
      </c>
      <c r="O597" s="21">
        <v>49311.358610000003</v>
      </c>
      <c r="P597" s="21">
        <v>48338.049120000003</v>
      </c>
      <c r="Q597" s="21">
        <v>47365.372539999997</v>
      </c>
      <c r="R597" s="21">
        <v>417.29419999999999</v>
      </c>
      <c r="S597" s="21">
        <v>404.74606999999997</v>
      </c>
      <c r="T597" s="21">
        <v>456.63726000000003</v>
      </c>
      <c r="U597" s="21">
        <v>439.03492999999997</v>
      </c>
      <c r="V597" s="21">
        <v>433.46138000000002</v>
      </c>
      <c r="W597" s="21">
        <v>314.03465</v>
      </c>
      <c r="X597" s="21">
        <v>308.39913000000001</v>
      </c>
      <c r="Y597" s="21">
        <v>353.9717</v>
      </c>
      <c r="Z597" s="21">
        <v>338.71791999999999</v>
      </c>
      <c r="AA597" s="21">
        <v>335.32758999999999</v>
      </c>
      <c r="AB597" s="21">
        <v>49767.337149999999</v>
      </c>
      <c r="AC597" s="21">
        <v>45963.370900000002</v>
      </c>
      <c r="AD597" s="21">
        <v>48776.040249999998</v>
      </c>
      <c r="AE597" s="21">
        <v>47813.315569999999</v>
      </c>
      <c r="AF597" s="21">
        <v>46851.172899999998</v>
      </c>
      <c r="AG597" s="21">
        <v>-126.24902</v>
      </c>
      <c r="AH597" s="21">
        <v>-95.028210000000001</v>
      </c>
      <c r="AI597" s="21">
        <v>-81.046120000000002</v>
      </c>
      <c r="AJ597" s="21">
        <v>-85.784980000000004</v>
      </c>
      <c r="AK597" s="21">
        <v>-76.882810000000006</v>
      </c>
      <c r="AL597" s="21">
        <v>312.53233</v>
      </c>
      <c r="AM597" s="21">
        <v>303.52265999999997</v>
      </c>
      <c r="AN597" s="21">
        <v>336.97789999999998</v>
      </c>
      <c r="AO597" s="21">
        <v>325.54552999999999</v>
      </c>
      <c r="AP597" s="21">
        <v>324.05518999999998</v>
      </c>
      <c r="AQ597" s="21">
        <v>365.38932999999997</v>
      </c>
      <c r="AR597" s="21">
        <v>351.96082999999999</v>
      </c>
      <c r="AS597" s="21">
        <v>387.84034000000003</v>
      </c>
      <c r="AT597" s="21">
        <v>375.58395000000002</v>
      </c>
      <c r="AU597" s="21">
        <v>372.92540000000002</v>
      </c>
      <c r="AV597" s="21">
        <v>176.95117999999999</v>
      </c>
      <c r="AW597" s="21">
        <v>180.02096</v>
      </c>
      <c r="AX597" s="21">
        <v>206.74513999999999</v>
      </c>
      <c r="AY597" s="21">
        <v>197.65076999999999</v>
      </c>
      <c r="AZ597" s="21">
        <v>199.25115</v>
      </c>
      <c r="BA597" s="21">
        <v>895.97783000000004</v>
      </c>
      <c r="BB597" s="21">
        <v>841.12869000000001</v>
      </c>
      <c r="BC597" s="21">
        <v>907.65714000000003</v>
      </c>
      <c r="BD597" s="21">
        <v>884.92012999999997</v>
      </c>
      <c r="BE597" s="21">
        <v>871.90345000000002</v>
      </c>
      <c r="BF597" s="21">
        <v>1151.6515199999999</v>
      </c>
      <c r="BG597" s="21">
        <v>1077.6530299999999</v>
      </c>
      <c r="BH597" s="21">
        <v>1158.472</v>
      </c>
      <c r="BI597" s="21">
        <v>1130.87787</v>
      </c>
      <c r="BJ597" s="21">
        <v>1112.9381800000001</v>
      </c>
      <c r="BK597" s="21">
        <v>25350.38248</v>
      </c>
      <c r="BL597" s="21">
        <v>23391.398850000001</v>
      </c>
      <c r="BM597" s="21">
        <v>24840.134259999999</v>
      </c>
      <c r="BN597" s="21">
        <v>24344.38334</v>
      </c>
      <c r="BO597" s="21">
        <v>23848.98775</v>
      </c>
      <c r="BP597" s="21">
        <v>304.72840000000002</v>
      </c>
      <c r="BQ597" s="21">
        <v>310.27449999999999</v>
      </c>
      <c r="BR597" s="21">
        <v>363.33343000000002</v>
      </c>
      <c r="BS597" s="21">
        <v>345.65496999999999</v>
      </c>
      <c r="BT597" s="21">
        <v>344.30612000000002</v>
      </c>
      <c r="BU597" s="21">
        <v>-0.30497000000000002</v>
      </c>
      <c r="BV597" s="21">
        <v>38.770719999999997</v>
      </c>
      <c r="BW597" s="21">
        <v>25.620560000000001</v>
      </c>
      <c r="BX597" s="21">
        <v>39.298009999999998</v>
      </c>
      <c r="BY597" s="21">
        <v>683.58672000000001</v>
      </c>
      <c r="BZ597" s="21">
        <v>662.29828999999995</v>
      </c>
      <c r="CA597" s="21">
        <v>733.44619999999998</v>
      </c>
      <c r="CB597" s="21">
        <v>709.24203</v>
      </c>
      <c r="CC597" s="21">
        <v>705.62536</v>
      </c>
      <c r="CD597" s="21">
        <v>460.52271999999999</v>
      </c>
      <c r="CE597" s="21">
        <v>449.82695999999999</v>
      </c>
      <c r="CF597" s="21">
        <v>506.84913</v>
      </c>
      <c r="CG597" s="21">
        <v>487.75707</v>
      </c>
      <c r="CH597" s="21">
        <v>481.94421</v>
      </c>
      <c r="CI597" s="21">
        <v>502.56263999999999</v>
      </c>
      <c r="CJ597" s="21">
        <v>484.82596999999998</v>
      </c>
      <c r="CK597" s="21">
        <v>544.84862999999996</v>
      </c>
      <c r="CL597" s="21">
        <v>524.45704999999998</v>
      </c>
      <c r="CM597" s="21">
        <v>517.36717999999996</v>
      </c>
      <c r="CN597" s="21">
        <v>370.57429000000002</v>
      </c>
      <c r="CO597" s="21">
        <v>364.05509000000001</v>
      </c>
      <c r="CP597" s="21">
        <v>415.18669999999997</v>
      </c>
      <c r="CQ597" s="21">
        <v>397.95780000000002</v>
      </c>
      <c r="CR597" s="21">
        <v>393.74518</v>
      </c>
      <c r="CS597" s="21">
        <v>290.13306</v>
      </c>
      <c r="CT597" s="21">
        <v>290.02276999999998</v>
      </c>
      <c r="CU597" s="21">
        <v>333.81405000000001</v>
      </c>
      <c r="CV597" s="21">
        <v>319.24817999999999</v>
      </c>
      <c r="CW597" s="21">
        <v>316.76567999999997</v>
      </c>
      <c r="CX597" s="21">
        <v>277.59453999999999</v>
      </c>
      <c r="CY597" s="21">
        <v>278.85669999999999</v>
      </c>
      <c r="CZ597" s="21">
        <v>322.40428000000003</v>
      </c>
      <c r="DA597" s="21">
        <v>307.93972000000002</v>
      </c>
      <c r="DB597" s="21">
        <v>305.81695000000002</v>
      </c>
      <c r="DC597" s="21">
        <v>506.48466999999999</v>
      </c>
      <c r="DD597" s="21">
        <v>488.65827999999999</v>
      </c>
      <c r="DE597" s="21">
        <v>544.69374000000005</v>
      </c>
      <c r="DF597" s="21">
        <v>525.92552999999998</v>
      </c>
      <c r="DG597" s="21">
        <v>518.63698999999997</v>
      </c>
      <c r="DH597" s="21">
        <v>608.80340000000001</v>
      </c>
      <c r="DI597" s="21">
        <v>581.62139999999999</v>
      </c>
      <c r="DJ597" s="21">
        <v>644.86207000000002</v>
      </c>
      <c r="DK597" s="21">
        <v>623.45667000000003</v>
      </c>
      <c r="DL597" s="21">
        <v>613.75815999999998</v>
      </c>
      <c r="DM597" s="21">
        <v>253.42881</v>
      </c>
      <c r="DN597" s="21">
        <v>250.58423999999999</v>
      </c>
      <c r="DO597" s="21">
        <v>289.06103999999999</v>
      </c>
      <c r="DP597" s="21">
        <v>276.01936000000001</v>
      </c>
      <c r="DQ597" s="21">
        <v>273.50952000000001</v>
      </c>
      <c r="DR597" s="21">
        <v>422.23057</v>
      </c>
      <c r="DS597" s="21">
        <v>417.24815999999998</v>
      </c>
      <c r="DT597" s="21">
        <v>470.28140000000002</v>
      </c>
      <c r="DU597" s="21">
        <v>452.16460999999998</v>
      </c>
      <c r="DV597" s="21">
        <v>452.43885999999998</v>
      </c>
      <c r="DW597" s="21">
        <v>481.65552000000002</v>
      </c>
      <c r="DX597" s="21">
        <v>465.81268999999998</v>
      </c>
      <c r="DY597" s="21">
        <v>522.10937000000001</v>
      </c>
      <c r="DZ597" s="21">
        <v>503.08265</v>
      </c>
      <c r="EA597" s="21">
        <v>496.24799999999999</v>
      </c>
      <c r="EB597" s="21">
        <v>215.22890000000001</v>
      </c>
      <c r="EC597" s="21">
        <v>214.81272999999999</v>
      </c>
      <c r="ED597" s="21">
        <v>248.82685000000001</v>
      </c>
      <c r="EE597" s="21">
        <v>237.38657000000001</v>
      </c>
      <c r="EF597" s="21">
        <v>235.51743999999999</v>
      </c>
    </row>
    <row r="598" spans="2:136" x14ac:dyDescent="0.3">
      <c r="B598" s="58" t="s">
        <v>752</v>
      </c>
      <c r="C598" s="21">
        <v>23021.32516</v>
      </c>
      <c r="D598" s="21">
        <v>21261.678940000002</v>
      </c>
      <c r="E598" s="21">
        <v>22562.76555</v>
      </c>
      <c r="F598" s="21">
        <v>22117.418290000001</v>
      </c>
      <c r="G598" s="21">
        <v>21672.36519</v>
      </c>
      <c r="H598" s="21">
        <v>96308.89675</v>
      </c>
      <c r="I598" s="21">
        <v>88947.486669999998</v>
      </c>
      <c r="J598" s="21">
        <v>94390.556450000004</v>
      </c>
      <c r="K598" s="21">
        <v>92527.505340000003</v>
      </c>
      <c r="L598" s="21">
        <v>90665.602400000003</v>
      </c>
      <c r="M598" s="21">
        <v>75972.723509999996</v>
      </c>
      <c r="N598" s="21">
        <v>70165.743520000004</v>
      </c>
      <c r="O598" s="21">
        <v>74459.476209999993</v>
      </c>
      <c r="P598" s="21">
        <v>72989.79221</v>
      </c>
      <c r="Q598" s="21">
        <v>71521.063899999994</v>
      </c>
      <c r="R598" s="21">
        <v>703.07019000000003</v>
      </c>
      <c r="S598" s="21">
        <v>642.56844999999998</v>
      </c>
      <c r="T598" s="21">
        <v>683.07782999999995</v>
      </c>
      <c r="U598" s="21">
        <v>669.56003999999996</v>
      </c>
      <c r="V598" s="21">
        <v>654.23464999999999</v>
      </c>
      <c r="W598" s="21">
        <v>818.11343999999997</v>
      </c>
      <c r="X598" s="21">
        <v>748.59286999999995</v>
      </c>
      <c r="Y598" s="21">
        <v>795.89202999999998</v>
      </c>
      <c r="Z598" s="21">
        <v>780.03805999999997</v>
      </c>
      <c r="AA598" s="21">
        <v>762.18398000000002</v>
      </c>
      <c r="AB598" s="21">
        <v>74150.947579999993</v>
      </c>
      <c r="AC598" s="21">
        <v>68483.220140000005</v>
      </c>
      <c r="AD598" s="21">
        <v>72673.962710000007</v>
      </c>
      <c r="AE598" s="21">
        <v>71239.549050000001</v>
      </c>
      <c r="AF598" s="21">
        <v>69806.002590000004</v>
      </c>
      <c r="AG598" s="21">
        <v>-126.22026</v>
      </c>
      <c r="AH598" s="21">
        <v>-120.43864000000001</v>
      </c>
      <c r="AI598" s="21">
        <v>-128.43048999999999</v>
      </c>
      <c r="AJ598" s="21">
        <v>-125.34895</v>
      </c>
      <c r="AK598" s="21">
        <v>-122.79537999999999</v>
      </c>
      <c r="AL598" s="21">
        <v>247.66621000000001</v>
      </c>
      <c r="AM598" s="21">
        <v>225.65673000000001</v>
      </c>
      <c r="AN598" s="21">
        <v>239.25415000000001</v>
      </c>
      <c r="AO598" s="21">
        <v>234.85418999999999</v>
      </c>
      <c r="AP598" s="21">
        <v>230.07429999999999</v>
      </c>
      <c r="AQ598" s="21">
        <v>708.31191000000001</v>
      </c>
      <c r="AR598" s="21">
        <v>650.77961000000005</v>
      </c>
      <c r="AS598" s="21">
        <v>690.72211000000004</v>
      </c>
      <c r="AT598" s="21">
        <v>677.29857000000004</v>
      </c>
      <c r="AU598" s="21">
        <v>663.51409999999998</v>
      </c>
      <c r="AV598" s="21">
        <v>1029.9219700000001</v>
      </c>
      <c r="AW598" s="21">
        <v>947.21079999999995</v>
      </c>
      <c r="AX598" s="21">
        <v>1005.48486</v>
      </c>
      <c r="AY598" s="21">
        <v>985.82930999999996</v>
      </c>
      <c r="AZ598" s="21">
        <v>965.74288000000001</v>
      </c>
      <c r="BA598" s="21">
        <v>1346.85681</v>
      </c>
      <c r="BB598" s="21">
        <v>1239.97297</v>
      </c>
      <c r="BC598" s="21">
        <v>1316.42705</v>
      </c>
      <c r="BD598" s="21">
        <v>1290.52936</v>
      </c>
      <c r="BE598" s="21">
        <v>1264.25964</v>
      </c>
      <c r="BF598" s="21">
        <v>1695.7204300000001</v>
      </c>
      <c r="BG598" s="21">
        <v>1561.88246</v>
      </c>
      <c r="BH598" s="21">
        <v>1658.33491</v>
      </c>
      <c r="BI598" s="21">
        <v>1625.6114299999999</v>
      </c>
      <c r="BJ598" s="21">
        <v>1592.43668</v>
      </c>
      <c r="BK598" s="21">
        <v>22440.899870000001</v>
      </c>
      <c r="BL598" s="21">
        <v>20706.75027</v>
      </c>
      <c r="BM598" s="21">
        <v>21989.213220000001</v>
      </c>
      <c r="BN598" s="21">
        <v>21550.36001</v>
      </c>
      <c r="BO598" s="21">
        <v>21111.821339999999</v>
      </c>
      <c r="BP598" s="21">
        <v>63.451369999999997</v>
      </c>
      <c r="BQ598" s="21">
        <v>52.60689</v>
      </c>
      <c r="BR598" s="21">
        <v>55.157580000000003</v>
      </c>
      <c r="BS598" s="21">
        <v>54.816920000000003</v>
      </c>
      <c r="BT598" s="21">
        <v>53.562159999999999</v>
      </c>
      <c r="BU598" s="21">
        <v>2.3014899999999998</v>
      </c>
      <c r="BV598" s="21">
        <v>1.4113899999999999</v>
      </c>
      <c r="BW598" s="21">
        <v>2.3935399999999998</v>
      </c>
      <c r="BX598" s="21">
        <v>2.3456399999999999</v>
      </c>
      <c r="BY598" s="21">
        <v>1285.3819100000001</v>
      </c>
      <c r="BZ598" s="21">
        <v>1180.1278</v>
      </c>
      <c r="CA598" s="21">
        <v>1252.5064400000001</v>
      </c>
      <c r="CB598" s="21">
        <v>1228.2968000000001</v>
      </c>
      <c r="CC598" s="21">
        <v>1203.21461</v>
      </c>
      <c r="CD598" s="21">
        <v>482.30056999999999</v>
      </c>
      <c r="CE598" s="21">
        <v>438.71818000000002</v>
      </c>
      <c r="CF598" s="21">
        <v>466.09111999999999</v>
      </c>
      <c r="CG598" s="21">
        <v>457.14695</v>
      </c>
      <c r="CH598" s="21">
        <v>446.68340000000001</v>
      </c>
      <c r="CI598" s="21">
        <v>800.44781999999998</v>
      </c>
      <c r="CJ598" s="21">
        <v>731.74922000000004</v>
      </c>
      <c r="CK598" s="21">
        <v>777.90513999999996</v>
      </c>
      <c r="CL598" s="21">
        <v>762.48690999999997</v>
      </c>
      <c r="CM598" s="21">
        <v>745.03453999999999</v>
      </c>
      <c r="CN598" s="21">
        <v>800.08100000000002</v>
      </c>
      <c r="CO598" s="21">
        <v>731.44308000000001</v>
      </c>
      <c r="CP598" s="21">
        <v>777.58357999999998</v>
      </c>
      <c r="CQ598" s="21">
        <v>762.16790000000003</v>
      </c>
      <c r="CR598" s="21">
        <v>744.72284000000002</v>
      </c>
      <c r="CS598" s="21">
        <v>889.79431</v>
      </c>
      <c r="CT598" s="21">
        <v>814.31181000000004</v>
      </c>
      <c r="CU598" s="21">
        <v>865.78413999999998</v>
      </c>
      <c r="CV598" s="21">
        <v>848.51756</v>
      </c>
      <c r="CW598" s="21">
        <v>829.09604999999999</v>
      </c>
      <c r="CX598" s="21">
        <v>840.52661000000001</v>
      </c>
      <c r="CY598" s="21">
        <v>768.89211999999998</v>
      </c>
      <c r="CZ598" s="21">
        <v>817.44840999999997</v>
      </c>
      <c r="DA598" s="21">
        <v>801.19</v>
      </c>
      <c r="DB598" s="21">
        <v>782.85176000000001</v>
      </c>
      <c r="DC598" s="21">
        <v>939.66575999999998</v>
      </c>
      <c r="DD598" s="21">
        <v>860.31466999999998</v>
      </c>
      <c r="DE598" s="21">
        <v>914.74319000000003</v>
      </c>
      <c r="DF598" s="21">
        <v>896.45277999999996</v>
      </c>
      <c r="DG598" s="21">
        <v>875.93409999999994</v>
      </c>
      <c r="DH598" s="21">
        <v>1051.7754199999999</v>
      </c>
      <c r="DI598" s="21">
        <v>963.43080999999995</v>
      </c>
      <c r="DJ598" s="21">
        <v>1024.4563499999999</v>
      </c>
      <c r="DK598" s="21">
        <v>1003.90038</v>
      </c>
      <c r="DL598" s="21">
        <v>980.92237999999998</v>
      </c>
      <c r="DM598" s="21">
        <v>799.61704999999995</v>
      </c>
      <c r="DN598" s="21">
        <v>732.07852000000003</v>
      </c>
      <c r="DO598" s="21">
        <v>778.40008</v>
      </c>
      <c r="DP598" s="21">
        <v>762.82998999999995</v>
      </c>
      <c r="DQ598" s="21">
        <v>745.36977999999999</v>
      </c>
      <c r="DR598" s="21">
        <v>168.06237999999999</v>
      </c>
      <c r="DS598" s="21">
        <v>149.79884999999999</v>
      </c>
      <c r="DT598" s="21">
        <v>158.37728999999999</v>
      </c>
      <c r="DU598" s="21">
        <v>155.90452999999999</v>
      </c>
      <c r="DV598" s="21">
        <v>152.73168999999999</v>
      </c>
      <c r="DW598" s="21">
        <v>667.99014</v>
      </c>
      <c r="DX598" s="21">
        <v>610.05834000000004</v>
      </c>
      <c r="DY598" s="21">
        <v>648.45844</v>
      </c>
      <c r="DZ598" s="21">
        <v>635.68433000000005</v>
      </c>
      <c r="EA598" s="21">
        <v>621.13431000000003</v>
      </c>
      <c r="EB598" s="21">
        <v>685.10262999999998</v>
      </c>
      <c r="EC598" s="21">
        <v>626.95257000000004</v>
      </c>
      <c r="ED598" s="21">
        <v>666.58468000000005</v>
      </c>
      <c r="EE598" s="21">
        <v>653.28817000000004</v>
      </c>
      <c r="EF598" s="21">
        <v>638.33523000000002</v>
      </c>
    </row>
    <row r="599" spans="2:136" x14ac:dyDescent="0.3">
      <c r="B599" s="58" t="s">
        <v>753</v>
      </c>
      <c r="C599" s="21">
        <v>-5866.7699000000002</v>
      </c>
      <c r="D599" s="21">
        <v>-5418.3404799999998</v>
      </c>
      <c r="E599" s="21">
        <v>-5749.9102599999997</v>
      </c>
      <c r="F599" s="21">
        <v>-5636.4176699999998</v>
      </c>
      <c r="G599" s="21">
        <v>-5523.0000399999999</v>
      </c>
      <c r="H599" s="21">
        <v>75192.084170000002</v>
      </c>
      <c r="I599" s="21">
        <v>69444.746329999994</v>
      </c>
      <c r="J599" s="21">
        <v>73694.361629999999</v>
      </c>
      <c r="K599" s="21">
        <v>72239.805500000002</v>
      </c>
      <c r="L599" s="21">
        <v>70786.145799999998</v>
      </c>
      <c r="M599" s="21">
        <v>68824.215509999995</v>
      </c>
      <c r="N599" s="21">
        <v>63563.632189999997</v>
      </c>
      <c r="O599" s="21">
        <v>67453.354319999999</v>
      </c>
      <c r="P599" s="21">
        <v>66121.957429999995</v>
      </c>
      <c r="Q599" s="21">
        <v>64791.426290000003</v>
      </c>
      <c r="R599" s="21">
        <v>785.56907000000001</v>
      </c>
      <c r="S599" s="21">
        <v>721.02278999999999</v>
      </c>
      <c r="T599" s="21">
        <v>766.87477999999999</v>
      </c>
      <c r="U599" s="21">
        <v>751.30989</v>
      </c>
      <c r="V599" s="21">
        <v>734.11334999999997</v>
      </c>
      <c r="W599" s="21">
        <v>1118.48929</v>
      </c>
      <c r="X599" s="21">
        <v>1027.48828</v>
      </c>
      <c r="Y599" s="21">
        <v>1092.94776</v>
      </c>
      <c r="Z599" s="21">
        <v>1070.6486</v>
      </c>
      <c r="AA599" s="21">
        <v>1046.14282</v>
      </c>
      <c r="AB599" s="21">
        <v>65581.578070000003</v>
      </c>
      <c r="AC599" s="21">
        <v>60568.850359999997</v>
      </c>
      <c r="AD599" s="21">
        <v>64275.28325</v>
      </c>
      <c r="AE599" s="21">
        <v>63006.639840000003</v>
      </c>
      <c r="AF599" s="21">
        <v>61738.763400000003</v>
      </c>
      <c r="AG599" s="21">
        <v>-65.871729999999999</v>
      </c>
      <c r="AH599" s="21">
        <v>-62.529130000000002</v>
      </c>
      <c r="AI599" s="21">
        <v>-66.645319999999998</v>
      </c>
      <c r="AJ599" s="21">
        <v>-65.078909999999993</v>
      </c>
      <c r="AK599" s="21">
        <v>-63.752920000000003</v>
      </c>
      <c r="AL599" s="21">
        <v>41.001330000000003</v>
      </c>
      <c r="AM599" s="21">
        <v>36.572940000000003</v>
      </c>
      <c r="AN599" s="21">
        <v>38.664499999999997</v>
      </c>
      <c r="AO599" s="21">
        <v>38.063049999999997</v>
      </c>
      <c r="AP599" s="21">
        <v>37.288640000000001</v>
      </c>
      <c r="AQ599" s="21">
        <v>726.70623000000001</v>
      </c>
      <c r="AR599" s="21">
        <v>669.31534999999997</v>
      </c>
      <c r="AS599" s="21">
        <v>710.60781999999995</v>
      </c>
      <c r="AT599" s="21">
        <v>696.58965000000001</v>
      </c>
      <c r="AU599" s="21">
        <v>682.41255000000001</v>
      </c>
      <c r="AV599" s="21">
        <v>1536.3370500000001</v>
      </c>
      <c r="AW599" s="21">
        <v>1416.2340300000001</v>
      </c>
      <c r="AX599" s="21">
        <v>1503.7955899999999</v>
      </c>
      <c r="AY599" s="21">
        <v>1473.97532</v>
      </c>
      <c r="AZ599" s="21">
        <v>1443.9426599999999</v>
      </c>
      <c r="BA599" s="21">
        <v>1589.1359199999999</v>
      </c>
      <c r="BB599" s="21">
        <v>1465.0832600000001</v>
      </c>
      <c r="BC599" s="21">
        <v>1555.6853900000001</v>
      </c>
      <c r="BD599" s="21">
        <v>1524.818</v>
      </c>
      <c r="BE599" s="21">
        <v>1493.77909</v>
      </c>
      <c r="BF599" s="21">
        <v>1408.7068899999999</v>
      </c>
      <c r="BG599" s="21">
        <v>1298.60438</v>
      </c>
      <c r="BH599" s="21">
        <v>1378.93931</v>
      </c>
      <c r="BI599" s="21">
        <v>1351.5908099999999</v>
      </c>
      <c r="BJ599" s="21">
        <v>1324.00818</v>
      </c>
      <c r="BK599" s="21">
        <v>22162.266889999999</v>
      </c>
      <c r="BL599" s="21">
        <v>20449.649010000001</v>
      </c>
      <c r="BM599" s="21">
        <v>21716.18852</v>
      </c>
      <c r="BN599" s="21">
        <v>21282.784240000001</v>
      </c>
      <c r="BO599" s="21">
        <v>20849.690610000001</v>
      </c>
      <c r="BP599" s="21">
        <v>-219.50058000000001</v>
      </c>
      <c r="BQ599" s="21">
        <v>-204.55978999999999</v>
      </c>
      <c r="BR599" s="21">
        <v>-218.01661999999999</v>
      </c>
      <c r="BS599" s="21">
        <v>-213.15217000000001</v>
      </c>
      <c r="BT599" s="21">
        <v>-208.27346</v>
      </c>
      <c r="BU599" s="21">
        <v>1.0522899999999999</v>
      </c>
      <c r="BV599" s="21">
        <v>0.64580000000000004</v>
      </c>
      <c r="BW599" s="21">
        <v>1.0934200000000001</v>
      </c>
      <c r="BX599" s="21">
        <v>1.0720000000000001</v>
      </c>
      <c r="BY599" s="21">
        <v>1653.72955</v>
      </c>
      <c r="BZ599" s="21">
        <v>1523.2782299999999</v>
      </c>
      <c r="CA599" s="21">
        <v>1617.36949</v>
      </c>
      <c r="CB599" s="21">
        <v>1585.4539400000001</v>
      </c>
      <c r="CC599" s="21">
        <v>1553.0783200000001</v>
      </c>
      <c r="CD599" s="21">
        <v>222.56997999999999</v>
      </c>
      <c r="CE599" s="21">
        <v>202.57543999999999</v>
      </c>
      <c r="CF599" s="21">
        <v>215.21921</v>
      </c>
      <c r="CG599" s="21">
        <v>211.08493000000001</v>
      </c>
      <c r="CH599" s="21">
        <v>206.25342000000001</v>
      </c>
      <c r="CI599" s="21">
        <v>622.06289000000004</v>
      </c>
      <c r="CJ599" s="21">
        <v>570.34942999999998</v>
      </c>
      <c r="CK599" s="21">
        <v>606.53689999999995</v>
      </c>
      <c r="CL599" s="21">
        <v>594.30744000000004</v>
      </c>
      <c r="CM599" s="21">
        <v>580.70447999999999</v>
      </c>
      <c r="CN599" s="21">
        <v>968.62219000000005</v>
      </c>
      <c r="CO599" s="21">
        <v>889.31557999999995</v>
      </c>
      <c r="CP599" s="21">
        <v>945.90836999999999</v>
      </c>
      <c r="CQ599" s="21">
        <v>926.67192</v>
      </c>
      <c r="CR599" s="21">
        <v>905.46157000000005</v>
      </c>
      <c r="CS599" s="21">
        <v>1087.1124299999999</v>
      </c>
      <c r="CT599" s="21">
        <v>998.50055999999995</v>
      </c>
      <c r="CU599" s="21">
        <v>1062.0918899999999</v>
      </c>
      <c r="CV599" s="21">
        <v>1040.44325</v>
      </c>
      <c r="CW599" s="21">
        <v>1016.62881</v>
      </c>
      <c r="CX599" s="21">
        <v>1162.09438</v>
      </c>
      <c r="CY599" s="21">
        <v>1067.4750300000001</v>
      </c>
      <c r="CZ599" s="21">
        <v>1135.47351</v>
      </c>
      <c r="DA599" s="21">
        <v>1112.31502</v>
      </c>
      <c r="DB599" s="21">
        <v>1086.85554</v>
      </c>
      <c r="DC599" s="21">
        <v>1156.0498500000001</v>
      </c>
      <c r="DD599" s="21">
        <v>1061.9929099999999</v>
      </c>
      <c r="DE599" s="21">
        <v>1129.65194</v>
      </c>
      <c r="DF599" s="21">
        <v>1106.6026199999999</v>
      </c>
      <c r="DG599" s="21">
        <v>1081.27388</v>
      </c>
      <c r="DH599" s="21">
        <v>1127.4069300000001</v>
      </c>
      <c r="DI599" s="21">
        <v>1035.6059600000001</v>
      </c>
      <c r="DJ599" s="21">
        <v>1101.57773</v>
      </c>
      <c r="DK599" s="21">
        <v>1079.1072799999999</v>
      </c>
      <c r="DL599" s="21">
        <v>1054.40789</v>
      </c>
      <c r="DM599" s="21">
        <v>980.25298999999995</v>
      </c>
      <c r="DN599" s="21">
        <v>900.48721999999998</v>
      </c>
      <c r="DO599" s="21">
        <v>957.85871999999995</v>
      </c>
      <c r="DP599" s="21">
        <v>938.31277</v>
      </c>
      <c r="DQ599" s="21">
        <v>916.83599000000004</v>
      </c>
      <c r="DR599" s="21">
        <v>-183.76821000000001</v>
      </c>
      <c r="DS599" s="21">
        <v>-171.88144</v>
      </c>
      <c r="DT599" s="21">
        <v>-182.85008999999999</v>
      </c>
      <c r="DU599" s="21">
        <v>-178.88976</v>
      </c>
      <c r="DV599" s="21">
        <v>-175.24788000000001</v>
      </c>
      <c r="DW599" s="21">
        <v>466.72415000000001</v>
      </c>
      <c r="DX599" s="21">
        <v>427.47784999999999</v>
      </c>
      <c r="DY599" s="21">
        <v>454.53895</v>
      </c>
      <c r="DZ599" s="21">
        <v>445.43446</v>
      </c>
      <c r="EA599" s="21">
        <v>435.23901000000001</v>
      </c>
      <c r="EB599" s="21">
        <v>987.49716000000001</v>
      </c>
      <c r="EC599" s="21">
        <v>907.26985999999999</v>
      </c>
      <c r="ED599" s="21">
        <v>965.09109000000001</v>
      </c>
      <c r="EE599" s="21">
        <v>945.38031999999998</v>
      </c>
      <c r="EF599" s="21">
        <v>923.74176999999997</v>
      </c>
    </row>
    <row r="600" spans="2:136" x14ac:dyDescent="0.3">
      <c r="B600" s="58" t="s">
        <v>754</v>
      </c>
      <c r="C600" s="21">
        <v>-30921.326860000001</v>
      </c>
      <c r="D600" s="21">
        <v>-28557.84015</v>
      </c>
      <c r="E600" s="21">
        <v>-30305.40785</v>
      </c>
      <c r="F600" s="21">
        <v>-29707.23516</v>
      </c>
      <c r="G600" s="21">
        <v>-29109.457569999999</v>
      </c>
      <c r="H600" s="21">
        <v>-35319.402249999999</v>
      </c>
      <c r="I600" s="21">
        <v>-32619.749230000001</v>
      </c>
      <c r="J600" s="21">
        <v>-34615.888500000001</v>
      </c>
      <c r="K600" s="21">
        <v>-33932.650979999999</v>
      </c>
      <c r="L600" s="21">
        <v>-33249.834540000003</v>
      </c>
      <c r="M600" s="21">
        <v>-22904.703409999998</v>
      </c>
      <c r="N600" s="21">
        <v>-21153.980940000001</v>
      </c>
      <c r="O600" s="21">
        <v>-22448.48072</v>
      </c>
      <c r="P600" s="21">
        <v>-22005.391739999999</v>
      </c>
      <c r="Q600" s="21">
        <v>-21562.590899999999</v>
      </c>
      <c r="R600" s="21">
        <v>-324.01467000000002</v>
      </c>
      <c r="S600" s="21">
        <v>-301.8691</v>
      </c>
      <c r="T600" s="21">
        <v>-321.69916000000001</v>
      </c>
      <c r="U600" s="21">
        <v>-314.54906999999997</v>
      </c>
      <c r="V600" s="21">
        <v>-307.34949</v>
      </c>
      <c r="W600" s="21">
        <v>-329.17352</v>
      </c>
      <c r="X600" s="21">
        <v>-306.49389000000002</v>
      </c>
      <c r="Y600" s="21">
        <v>-326.61259000000001</v>
      </c>
      <c r="Z600" s="21">
        <v>-319.36813000000001</v>
      </c>
      <c r="AA600" s="21">
        <v>-312.05824999999999</v>
      </c>
      <c r="AB600" s="21">
        <v>-23371.585220000001</v>
      </c>
      <c r="AC600" s="21">
        <v>-21585.178179999999</v>
      </c>
      <c r="AD600" s="21">
        <v>-22906.055390000001</v>
      </c>
      <c r="AE600" s="21">
        <v>-22453.94356</v>
      </c>
      <c r="AF600" s="21">
        <v>-22002.105049999998</v>
      </c>
      <c r="AG600" s="21">
        <v>-122.39373000000001</v>
      </c>
      <c r="AH600" s="21">
        <v>-116.19672</v>
      </c>
      <c r="AI600" s="21">
        <v>-123.86312</v>
      </c>
      <c r="AJ600" s="21">
        <v>-120.93414</v>
      </c>
      <c r="AK600" s="21">
        <v>-118.47047000000001</v>
      </c>
      <c r="AL600" s="21">
        <v>-340.30327</v>
      </c>
      <c r="AM600" s="21">
        <v>-316.34652999999997</v>
      </c>
      <c r="AN600" s="21">
        <v>-336.27893</v>
      </c>
      <c r="AO600" s="21">
        <v>-329.24194999999997</v>
      </c>
      <c r="AP600" s="21">
        <v>-322.54025999999999</v>
      </c>
      <c r="AQ600" s="21">
        <v>-187.54691</v>
      </c>
      <c r="AR600" s="21">
        <v>-175.32680999999999</v>
      </c>
      <c r="AS600" s="21">
        <v>-186.51294999999999</v>
      </c>
      <c r="AT600" s="21">
        <v>-182.47209000000001</v>
      </c>
      <c r="AU600" s="21">
        <v>-178.75800000000001</v>
      </c>
      <c r="AV600" s="21">
        <v>87.035610000000005</v>
      </c>
      <c r="AW600" s="21">
        <v>77.764939999999996</v>
      </c>
      <c r="AX600" s="21">
        <v>82.218119999999999</v>
      </c>
      <c r="AY600" s="21">
        <v>80.934830000000005</v>
      </c>
      <c r="AZ600" s="21">
        <v>79.286069999999995</v>
      </c>
      <c r="BA600" s="21">
        <v>-142.11780999999999</v>
      </c>
      <c r="BB600" s="21">
        <v>-133.39156</v>
      </c>
      <c r="BC600" s="21">
        <v>-141.97890000000001</v>
      </c>
      <c r="BD600" s="21">
        <v>-138.83091999999999</v>
      </c>
      <c r="BE600" s="21">
        <v>-136.00457</v>
      </c>
      <c r="BF600" s="21">
        <v>-217.63126</v>
      </c>
      <c r="BG600" s="21">
        <v>-203.03993</v>
      </c>
      <c r="BH600" s="21">
        <v>-215.95303999999999</v>
      </c>
      <c r="BI600" s="21">
        <v>-211.32521</v>
      </c>
      <c r="BJ600" s="21">
        <v>-207.01223999999999</v>
      </c>
      <c r="BK600" s="21">
        <v>18120.781480000001</v>
      </c>
      <c r="BL600" s="21">
        <v>16720.474620000001</v>
      </c>
      <c r="BM600" s="21">
        <v>17756.049449999999</v>
      </c>
      <c r="BN600" s="21">
        <v>17401.680270000001</v>
      </c>
      <c r="BO600" s="21">
        <v>17047.56509</v>
      </c>
      <c r="BP600" s="21">
        <v>-501.24988999999999</v>
      </c>
      <c r="BQ600" s="21">
        <v>-466.05644000000001</v>
      </c>
      <c r="BR600" s="21">
        <v>-496.58517000000001</v>
      </c>
      <c r="BS600" s="21">
        <v>-485.63310999999999</v>
      </c>
      <c r="BT600" s="21">
        <v>-474.51767000000001</v>
      </c>
      <c r="BU600" s="21">
        <v>2.0299200000000002</v>
      </c>
      <c r="BV600" s="21">
        <v>1.24508</v>
      </c>
      <c r="BW600" s="21">
        <v>2.1109</v>
      </c>
      <c r="BX600" s="21">
        <v>2.0687600000000002</v>
      </c>
      <c r="BY600" s="21">
        <v>-406.92727000000002</v>
      </c>
      <c r="BZ600" s="21">
        <v>-380.24702000000002</v>
      </c>
      <c r="CA600" s="21">
        <v>-404.52688000000001</v>
      </c>
      <c r="CB600" s="21">
        <v>-395.76925</v>
      </c>
      <c r="CC600" s="21">
        <v>-387.68666999999999</v>
      </c>
      <c r="CD600" s="21">
        <v>-517.82631000000003</v>
      </c>
      <c r="CE600" s="21">
        <v>-480.79219999999998</v>
      </c>
      <c r="CF600" s="21">
        <v>-512.15291000000002</v>
      </c>
      <c r="CG600" s="21">
        <v>-500.98790000000002</v>
      </c>
      <c r="CH600" s="21">
        <v>-489.52100000000002</v>
      </c>
      <c r="CI600" s="21">
        <v>-388.71361000000002</v>
      </c>
      <c r="CJ600" s="21">
        <v>-361.77127000000002</v>
      </c>
      <c r="CK600" s="21">
        <v>-385.48381000000001</v>
      </c>
      <c r="CL600" s="21">
        <v>-376.96744000000001</v>
      </c>
      <c r="CM600" s="21">
        <v>-368.33920000000001</v>
      </c>
      <c r="CN600" s="21">
        <v>-202.44474</v>
      </c>
      <c r="CO600" s="21">
        <v>-190.31872000000001</v>
      </c>
      <c r="CP600" s="21">
        <v>-203.06081</v>
      </c>
      <c r="CQ600" s="21">
        <v>-198.31294</v>
      </c>
      <c r="CR600" s="21">
        <v>-193.77386000000001</v>
      </c>
      <c r="CS600" s="21">
        <v>-65.258759999999995</v>
      </c>
      <c r="CT600" s="21">
        <v>-63.815040000000003</v>
      </c>
      <c r="CU600" s="21">
        <v>-68.437849999999997</v>
      </c>
      <c r="CV600" s="21">
        <v>-66.495429999999999</v>
      </c>
      <c r="CW600" s="21">
        <v>-64.973489999999998</v>
      </c>
      <c r="CX600" s="21">
        <v>-274.81691999999998</v>
      </c>
      <c r="CY600" s="21">
        <v>-256.73961000000003</v>
      </c>
      <c r="CZ600" s="21">
        <v>-273.71222</v>
      </c>
      <c r="DA600" s="21">
        <v>-267.52388999999999</v>
      </c>
      <c r="DB600" s="21">
        <v>-261.40066999999999</v>
      </c>
      <c r="DC600" s="21">
        <v>-272.54065000000003</v>
      </c>
      <c r="DD600" s="21">
        <v>-254.49369999999999</v>
      </c>
      <c r="DE600" s="21">
        <v>-271.30099000000001</v>
      </c>
      <c r="DF600" s="21">
        <v>-265.18364000000003</v>
      </c>
      <c r="DG600" s="21">
        <v>-259.11399</v>
      </c>
      <c r="DH600" s="21">
        <v>-278.27296000000001</v>
      </c>
      <c r="DI600" s="21">
        <v>-259.81661000000003</v>
      </c>
      <c r="DJ600" s="21">
        <v>-276.96314000000001</v>
      </c>
      <c r="DK600" s="21">
        <v>-270.73014000000001</v>
      </c>
      <c r="DL600" s="21">
        <v>-264.53352000000001</v>
      </c>
      <c r="DM600" s="21">
        <v>-9.9694299999999991</v>
      </c>
      <c r="DN600" s="21">
        <v>-12.3079</v>
      </c>
      <c r="DO600" s="21">
        <v>-13.539899999999999</v>
      </c>
      <c r="DP600" s="21">
        <v>-12.82474</v>
      </c>
      <c r="DQ600" s="21">
        <v>-12.531230000000001</v>
      </c>
      <c r="DR600" s="21">
        <v>-545.27155000000005</v>
      </c>
      <c r="DS600" s="21">
        <v>-507.44515999999999</v>
      </c>
      <c r="DT600" s="21">
        <v>-539.49983999999995</v>
      </c>
      <c r="DU600" s="21">
        <v>-528.13351</v>
      </c>
      <c r="DV600" s="21">
        <v>-517.38275999999996</v>
      </c>
      <c r="DW600" s="21">
        <v>-461.83039000000002</v>
      </c>
      <c r="DX600" s="21">
        <v>-428.88871999999998</v>
      </c>
      <c r="DY600" s="21">
        <v>-456.86975999999999</v>
      </c>
      <c r="DZ600" s="21">
        <v>-446.9042</v>
      </c>
      <c r="EA600" s="21">
        <v>-436.67518999999999</v>
      </c>
      <c r="EB600" s="21">
        <v>-267.56434999999999</v>
      </c>
      <c r="EC600" s="21">
        <v>-249.16167999999999</v>
      </c>
      <c r="ED600" s="21">
        <v>-265.51317</v>
      </c>
      <c r="EE600" s="21">
        <v>-259.62768999999997</v>
      </c>
      <c r="EF600" s="21">
        <v>-253.68518</v>
      </c>
    </row>
    <row r="601" spans="2:136" x14ac:dyDescent="0.3">
      <c r="B601" s="58" t="s">
        <v>755</v>
      </c>
      <c r="C601" s="21">
        <v>-17420.789929999999</v>
      </c>
      <c r="D601" s="21">
        <v>-16089.22335</v>
      </c>
      <c r="E601" s="21">
        <v>-17073.78685</v>
      </c>
      <c r="F601" s="21">
        <v>-16736.781879999999</v>
      </c>
      <c r="G601" s="21">
        <v>-16399.999510000001</v>
      </c>
      <c r="H601" s="21">
        <v>-45076.158089999997</v>
      </c>
      <c r="I601" s="21">
        <v>-41630.743430000002</v>
      </c>
      <c r="J601" s="21">
        <v>-44178.303240000001</v>
      </c>
      <c r="K601" s="21">
        <v>-43306.325779999999</v>
      </c>
      <c r="L601" s="21">
        <v>-42434.885719999998</v>
      </c>
      <c r="M601" s="21">
        <v>-36482.029119999999</v>
      </c>
      <c r="N601" s="21">
        <v>-33693.52289</v>
      </c>
      <c r="O601" s="21">
        <v>-35755.36922</v>
      </c>
      <c r="P601" s="21">
        <v>-35049.628369999999</v>
      </c>
      <c r="Q601" s="21">
        <v>-34344.346440000001</v>
      </c>
      <c r="R601" s="21">
        <v>-446.71787</v>
      </c>
      <c r="S601" s="21">
        <v>-501.67243000000002</v>
      </c>
      <c r="T601" s="21">
        <v>-442.66174000000001</v>
      </c>
      <c r="U601" s="21">
        <v>-540.72861999999998</v>
      </c>
      <c r="V601" s="21">
        <v>-519.69683999999995</v>
      </c>
      <c r="W601" s="21">
        <v>-565.41891999999996</v>
      </c>
      <c r="X601" s="21">
        <v>-609.99176999999997</v>
      </c>
      <c r="Y601" s="21">
        <v>-558.72740999999996</v>
      </c>
      <c r="Z601" s="21">
        <v>-653.42439000000002</v>
      </c>
      <c r="AA601" s="21">
        <v>-630.03547000000003</v>
      </c>
      <c r="AB601" s="21">
        <v>-35504.317580000003</v>
      </c>
      <c r="AC601" s="21">
        <v>-32790.545180000001</v>
      </c>
      <c r="AD601" s="21">
        <v>-34797.120410000003</v>
      </c>
      <c r="AE601" s="21">
        <v>-34110.306830000001</v>
      </c>
      <c r="AF601" s="21">
        <v>-33423.908470000002</v>
      </c>
      <c r="AG601" s="21">
        <v>-55.09384</v>
      </c>
      <c r="AH601" s="21">
        <v>-128.72225</v>
      </c>
      <c r="AI601" s="21">
        <v>-57.952849999999998</v>
      </c>
      <c r="AJ601" s="21">
        <v>-151.05432999999999</v>
      </c>
      <c r="AK601" s="21">
        <v>-140.93138999999999</v>
      </c>
      <c r="AL601" s="21">
        <v>-178.95851999999999</v>
      </c>
      <c r="AM601" s="21">
        <v>-221.69846999999999</v>
      </c>
      <c r="AN601" s="21">
        <v>-178.20849999999999</v>
      </c>
      <c r="AO601" s="21">
        <v>-242.84957</v>
      </c>
      <c r="AP601" s="21">
        <v>-232.92196999999999</v>
      </c>
      <c r="AQ601" s="21">
        <v>-346.99426</v>
      </c>
      <c r="AR601" s="21">
        <v>-374.61786999999998</v>
      </c>
      <c r="AS601" s="21">
        <v>-342.77082000000001</v>
      </c>
      <c r="AT601" s="21">
        <v>-401.64535999999998</v>
      </c>
      <c r="AU601" s="21">
        <v>-388.64102000000003</v>
      </c>
      <c r="AV601" s="21">
        <v>-506.66048000000001</v>
      </c>
      <c r="AW601" s="21">
        <v>-527.97735</v>
      </c>
      <c r="AX601" s="21">
        <v>-499.55628000000002</v>
      </c>
      <c r="AY601" s="21">
        <v>-562.88432</v>
      </c>
      <c r="AZ601" s="21">
        <v>-545.87699999999995</v>
      </c>
      <c r="BA601" s="21">
        <v>-498.58256999999998</v>
      </c>
      <c r="BB601" s="21">
        <v>-514.63320999999996</v>
      </c>
      <c r="BC601" s="21">
        <v>-491.28541000000001</v>
      </c>
      <c r="BD601" s="21">
        <v>-547.27295000000004</v>
      </c>
      <c r="BE601" s="21">
        <v>-531.31825000000003</v>
      </c>
      <c r="BF601" s="21">
        <v>-252.16353000000001</v>
      </c>
      <c r="BG601" s="21">
        <v>-286.50605999999999</v>
      </c>
      <c r="BH601" s="21">
        <v>-249.81119000000001</v>
      </c>
      <c r="BI601" s="21">
        <v>-310.46262999999999</v>
      </c>
      <c r="BJ601" s="21">
        <v>-298.91320999999999</v>
      </c>
      <c r="BK601" s="21">
        <v>26756.543280000002</v>
      </c>
      <c r="BL601" s="21">
        <v>24688.89675</v>
      </c>
      <c r="BM601" s="21">
        <v>26217.99209</v>
      </c>
      <c r="BN601" s="21">
        <v>25694.74235</v>
      </c>
      <c r="BO601" s="21">
        <v>25171.86765</v>
      </c>
      <c r="BP601" s="21">
        <v>-188.01844</v>
      </c>
      <c r="BQ601" s="21">
        <v>-291.68770000000001</v>
      </c>
      <c r="BR601" s="21">
        <v>-190.99959999999999</v>
      </c>
      <c r="BS601" s="21">
        <v>-331.12558999999999</v>
      </c>
      <c r="BT601" s="21">
        <v>-309.82695999999999</v>
      </c>
      <c r="BU601" s="21">
        <v>-144.14760000000001</v>
      </c>
      <c r="BV601" s="21">
        <v>-1.0858099999999999</v>
      </c>
      <c r="BW601" s="21">
        <v>-184.55686</v>
      </c>
      <c r="BX601" s="21">
        <v>-166.15071</v>
      </c>
      <c r="BY601" s="21">
        <v>-814.57034999999996</v>
      </c>
      <c r="BZ601" s="21">
        <v>-867.52606000000003</v>
      </c>
      <c r="CA601" s="21">
        <v>-804.04661999999996</v>
      </c>
      <c r="CB601" s="21">
        <v>-929.05880000000002</v>
      </c>
      <c r="CC601" s="21">
        <v>-899.12382000000002</v>
      </c>
      <c r="CD601" s="21">
        <v>-302.86365000000001</v>
      </c>
      <c r="CE601" s="21">
        <v>-380.17786000000001</v>
      </c>
      <c r="CF601" s="21">
        <v>-302.62151</v>
      </c>
      <c r="CG601" s="21">
        <v>-418.06384000000003</v>
      </c>
      <c r="CH601" s="21">
        <v>-397.87351000000001</v>
      </c>
      <c r="CI601" s="21">
        <v>-370.17282</v>
      </c>
      <c r="CJ601" s="21">
        <v>-441.37966999999998</v>
      </c>
      <c r="CK601" s="21">
        <v>-368.22287</v>
      </c>
      <c r="CL601" s="21">
        <v>-479.63887999999997</v>
      </c>
      <c r="CM601" s="21">
        <v>-459.14891999999998</v>
      </c>
      <c r="CN601" s="21">
        <v>-369.42962999999997</v>
      </c>
      <c r="CO601" s="21">
        <v>-437.60561000000001</v>
      </c>
      <c r="CP601" s="21">
        <v>-367.45828</v>
      </c>
      <c r="CQ601" s="21">
        <v>-475.82702</v>
      </c>
      <c r="CR601" s="21">
        <v>-455.44589000000002</v>
      </c>
      <c r="CS601" s="21">
        <v>-304.74659000000003</v>
      </c>
      <c r="CT601" s="21">
        <v>-370.53640999999999</v>
      </c>
      <c r="CU601" s="21">
        <v>-303.79433999999998</v>
      </c>
      <c r="CV601" s="21">
        <v>-405.86754999999999</v>
      </c>
      <c r="CW601" s="21">
        <v>-386.95253000000002</v>
      </c>
      <c r="CX601" s="21">
        <v>-582.06862000000001</v>
      </c>
      <c r="CY601" s="21">
        <v>-627.00672999999995</v>
      </c>
      <c r="CZ601" s="21">
        <v>-575.43481999999995</v>
      </c>
      <c r="DA601" s="21">
        <v>-673.46619999999996</v>
      </c>
      <c r="DB601" s="21">
        <v>-648.24089000000004</v>
      </c>
      <c r="DC601" s="21">
        <v>-501.06698</v>
      </c>
      <c r="DD601" s="21">
        <v>-548.90769</v>
      </c>
      <c r="DE601" s="21">
        <v>-495.90341000000001</v>
      </c>
      <c r="DF601" s="21">
        <v>-591.32651999999996</v>
      </c>
      <c r="DG601" s="21">
        <v>-568.34865000000002</v>
      </c>
      <c r="DH601" s="21">
        <v>-432.40030999999999</v>
      </c>
      <c r="DI601" s="21">
        <v>-488.51855</v>
      </c>
      <c r="DJ601" s="21">
        <v>-428.70585</v>
      </c>
      <c r="DK601" s="21">
        <v>-527.47289000000001</v>
      </c>
      <c r="DL601" s="21">
        <v>-506.57450999999998</v>
      </c>
      <c r="DM601" s="21">
        <v>-216.81934000000001</v>
      </c>
      <c r="DN601" s="21">
        <v>-277.81000999999998</v>
      </c>
      <c r="DO601" s="21">
        <v>-216.77994000000001</v>
      </c>
      <c r="DP601" s="21">
        <v>-304.81150000000002</v>
      </c>
      <c r="DQ601" s="21">
        <v>-290.44340999999997</v>
      </c>
      <c r="DR601" s="21">
        <v>-221.02547000000001</v>
      </c>
      <c r="DS601" s="21">
        <v>-308.41421000000003</v>
      </c>
      <c r="DT601" s="21">
        <v>-221.82968</v>
      </c>
      <c r="DU601" s="21">
        <v>-343.33058999999997</v>
      </c>
      <c r="DV601" s="21">
        <v>-327.13267000000002</v>
      </c>
      <c r="DW601" s="21">
        <v>-340.41253999999998</v>
      </c>
      <c r="DX601" s="21">
        <v>-407.08400999999998</v>
      </c>
      <c r="DY601" s="21">
        <v>-338.83474000000001</v>
      </c>
      <c r="DZ601" s="21">
        <v>-443.17059</v>
      </c>
      <c r="EA601" s="21">
        <v>-423.96719999999999</v>
      </c>
      <c r="EB601" s="21">
        <v>-507.26402999999999</v>
      </c>
      <c r="EC601" s="21">
        <v>-537.69955000000004</v>
      </c>
      <c r="ED601" s="21">
        <v>-500.86829</v>
      </c>
      <c r="EE601" s="21">
        <v>-574.68777</v>
      </c>
      <c r="EF601" s="21">
        <v>-554.64404999999999</v>
      </c>
    </row>
    <row r="602" spans="2:136" x14ac:dyDescent="0.3">
      <c r="B602" s="58" t="s">
        <v>756</v>
      </c>
      <c r="C602" s="21">
        <v>19103.298350000001</v>
      </c>
      <c r="D602" s="21">
        <v>17643.128420000001</v>
      </c>
      <c r="E602" s="21">
        <v>18722.78154</v>
      </c>
      <c r="F602" s="21">
        <v>18353.228469999998</v>
      </c>
      <c r="G602" s="21">
        <v>17983.91949</v>
      </c>
      <c r="H602" s="21">
        <v>24407.498179999999</v>
      </c>
      <c r="I602" s="21">
        <v>22541.901030000001</v>
      </c>
      <c r="J602" s="21">
        <v>23921.334500000001</v>
      </c>
      <c r="K602" s="21">
        <v>23449.18273</v>
      </c>
      <c r="L602" s="21">
        <v>22977.321929999998</v>
      </c>
      <c r="M602" s="21">
        <v>26163.52836</v>
      </c>
      <c r="N602" s="21">
        <v>24163.717400000001</v>
      </c>
      <c r="O602" s="21">
        <v>25642.39543</v>
      </c>
      <c r="P602" s="21">
        <v>25136.26484</v>
      </c>
      <c r="Q602" s="21">
        <v>24630.463380000001</v>
      </c>
      <c r="R602" s="21">
        <v>186.53084999999999</v>
      </c>
      <c r="S602" s="21">
        <v>80.978870000000001</v>
      </c>
      <c r="T602" s="21">
        <v>178.05571</v>
      </c>
      <c r="U602" s="21">
        <v>66.259460000000004</v>
      </c>
      <c r="V602" s="21">
        <v>73.463059999999999</v>
      </c>
      <c r="W602" s="21">
        <v>371.67412999999999</v>
      </c>
      <c r="X602" s="21">
        <v>251.95787000000001</v>
      </c>
      <c r="Y602" s="21">
        <v>359.48818999999997</v>
      </c>
      <c r="Z602" s="21">
        <v>244.52805000000001</v>
      </c>
      <c r="AA602" s="21">
        <v>247.46014</v>
      </c>
      <c r="AB602" s="21">
        <v>25295.465649999998</v>
      </c>
      <c r="AC602" s="21">
        <v>23362.006819999999</v>
      </c>
      <c r="AD602" s="21">
        <v>24791.61477</v>
      </c>
      <c r="AE602" s="21">
        <v>24302.28642</v>
      </c>
      <c r="AF602" s="21">
        <v>23813.25389</v>
      </c>
      <c r="AG602" s="21">
        <v>-25.016970000000001</v>
      </c>
      <c r="AH602" s="21">
        <v>-100.51729</v>
      </c>
      <c r="AI602" s="21">
        <v>-27.90035</v>
      </c>
      <c r="AJ602" s="21">
        <v>-121.70252000000001</v>
      </c>
      <c r="AK602" s="21">
        <v>-112.17624000000001</v>
      </c>
      <c r="AL602" s="21">
        <v>157.18297999999999</v>
      </c>
      <c r="AM602" s="21">
        <v>88.652280000000005</v>
      </c>
      <c r="AN602" s="21">
        <v>151.57956999999999</v>
      </c>
      <c r="AO602" s="21">
        <v>80.119799999999998</v>
      </c>
      <c r="AP602" s="21">
        <v>83.486689999999996</v>
      </c>
      <c r="AQ602" s="21">
        <v>78.583439999999996</v>
      </c>
      <c r="AR602" s="21">
        <v>18.20768</v>
      </c>
      <c r="AS602" s="21">
        <v>74.638270000000006</v>
      </c>
      <c r="AT602" s="21">
        <v>7.1478700000000002</v>
      </c>
      <c r="AU602" s="21">
        <v>11.84862</v>
      </c>
      <c r="AV602" s="21">
        <v>156.04195000000001</v>
      </c>
      <c r="AW602" s="21">
        <v>83.585310000000007</v>
      </c>
      <c r="AX602" s="21">
        <v>150.26167000000001</v>
      </c>
      <c r="AY602" s="21">
        <v>73.550129999999996</v>
      </c>
      <c r="AZ602" s="21">
        <v>77.615350000000007</v>
      </c>
      <c r="BA602" s="21">
        <v>361.72773999999998</v>
      </c>
      <c r="BB602" s="21">
        <v>279.12914999999998</v>
      </c>
      <c r="BC602" s="21">
        <v>352.09739000000002</v>
      </c>
      <c r="BD602" s="21">
        <v>278.77204999999998</v>
      </c>
      <c r="BE602" s="21">
        <v>277.94497000000001</v>
      </c>
      <c r="BF602" s="21">
        <v>601.01278000000002</v>
      </c>
      <c r="BG602" s="21">
        <v>500.66703999999999</v>
      </c>
      <c r="BH602" s="21">
        <v>586.60117000000002</v>
      </c>
      <c r="BI602" s="21">
        <v>508.74905999999999</v>
      </c>
      <c r="BJ602" s="21">
        <v>503.61315000000002</v>
      </c>
      <c r="BK602" s="21">
        <v>21674.17613</v>
      </c>
      <c r="BL602" s="21">
        <v>19999.276099999999</v>
      </c>
      <c r="BM602" s="21">
        <v>21237.921969999999</v>
      </c>
      <c r="BN602" s="21">
        <v>20814.06277</v>
      </c>
      <c r="BO602" s="21">
        <v>20390.507369999999</v>
      </c>
      <c r="BP602" s="21">
        <v>218.58231000000001</v>
      </c>
      <c r="BQ602" s="21">
        <v>82.763419999999996</v>
      </c>
      <c r="BR602" s="21">
        <v>207.98641000000001</v>
      </c>
      <c r="BS602" s="21">
        <v>58.965989999999998</v>
      </c>
      <c r="BT602" s="21">
        <v>71.377690000000001</v>
      </c>
      <c r="BU602" s="21">
        <v>-144.51990000000001</v>
      </c>
      <c r="BV602" s="21">
        <v>-1.31281</v>
      </c>
      <c r="BW602" s="21">
        <v>-184.94429</v>
      </c>
      <c r="BX602" s="21">
        <v>-166.53028</v>
      </c>
      <c r="BY602" s="21">
        <v>351.46631000000002</v>
      </c>
      <c r="BZ602" s="21">
        <v>208.52373</v>
      </c>
      <c r="CA602" s="21">
        <v>339.37547999999998</v>
      </c>
      <c r="CB602" s="21">
        <v>190.80304000000001</v>
      </c>
      <c r="CC602" s="21">
        <v>197.91454999999999</v>
      </c>
      <c r="CD602" s="21">
        <v>223.63815</v>
      </c>
      <c r="CE602" s="21">
        <v>104.42417</v>
      </c>
      <c r="CF602" s="21">
        <v>213.67311000000001</v>
      </c>
      <c r="CG602" s="21">
        <v>86.77955</v>
      </c>
      <c r="CH602" s="21">
        <v>95.468720000000005</v>
      </c>
      <c r="CI602" s="21">
        <v>143.02298999999999</v>
      </c>
      <c r="CJ602" s="21">
        <v>30.961369999999999</v>
      </c>
      <c r="CK602" s="21">
        <v>135.00514999999999</v>
      </c>
      <c r="CL602" s="21">
        <v>12.431380000000001</v>
      </c>
      <c r="CM602" s="21">
        <v>21.711179999999999</v>
      </c>
      <c r="CN602" s="21">
        <v>324.67556000000002</v>
      </c>
      <c r="CO602" s="21">
        <v>201.03753</v>
      </c>
      <c r="CP602" s="21">
        <v>312.90872999999999</v>
      </c>
      <c r="CQ602" s="21">
        <v>189.49162999999999</v>
      </c>
      <c r="CR602" s="21">
        <v>194.71571</v>
      </c>
      <c r="CS602" s="21">
        <v>318.19938999999999</v>
      </c>
      <c r="CT602" s="21">
        <v>202.65745000000001</v>
      </c>
      <c r="CU602" s="21">
        <v>306.85315000000003</v>
      </c>
      <c r="CV602" s="21">
        <v>191.26805999999999</v>
      </c>
      <c r="CW602" s="21">
        <v>196.57935000000001</v>
      </c>
      <c r="CX602" s="21">
        <v>259.66672999999997</v>
      </c>
      <c r="CY602" s="21">
        <v>147.32248999999999</v>
      </c>
      <c r="CZ602" s="21">
        <v>249.45705000000001</v>
      </c>
      <c r="DA602" s="21">
        <v>133.20600999999999</v>
      </c>
      <c r="DB602" s="21">
        <v>140.054</v>
      </c>
      <c r="DC602" s="21">
        <v>312.58587</v>
      </c>
      <c r="DD602" s="21">
        <v>199.58493000000001</v>
      </c>
      <c r="DE602" s="21">
        <v>301.46420999999998</v>
      </c>
      <c r="DF602" s="21">
        <v>188.42991000000001</v>
      </c>
      <c r="DG602" s="21">
        <v>193.64365000000001</v>
      </c>
      <c r="DH602" s="21">
        <v>361.20459</v>
      </c>
      <c r="DI602" s="21">
        <v>241.55086</v>
      </c>
      <c r="DJ602" s="21">
        <v>349.03782999999999</v>
      </c>
      <c r="DK602" s="21">
        <v>233.09082000000001</v>
      </c>
      <c r="DL602" s="21">
        <v>236.66230999999999</v>
      </c>
      <c r="DM602" s="21">
        <v>328.60791999999998</v>
      </c>
      <c r="DN602" s="21">
        <v>224.03366</v>
      </c>
      <c r="DO602" s="21">
        <v>317.84991000000002</v>
      </c>
      <c r="DP602" s="21">
        <v>217.99368999999999</v>
      </c>
      <c r="DQ602" s="21">
        <v>220.45142000000001</v>
      </c>
      <c r="DR602" s="21">
        <v>259.47741000000002</v>
      </c>
      <c r="DS602" s="21">
        <v>135.35858999999999</v>
      </c>
      <c r="DT602" s="21">
        <v>249.76392000000001</v>
      </c>
      <c r="DU602" s="21">
        <v>118.48826</v>
      </c>
      <c r="DV602" s="21">
        <v>125.30439</v>
      </c>
      <c r="DW602" s="21">
        <v>192.34798000000001</v>
      </c>
      <c r="DX602" s="21">
        <v>83.217910000000003</v>
      </c>
      <c r="DY602" s="21">
        <v>183.52010999999999</v>
      </c>
      <c r="DZ602" s="21">
        <v>67.610759999999999</v>
      </c>
      <c r="EA602" s="21">
        <v>75.177710000000005</v>
      </c>
      <c r="EB602" s="21">
        <v>304.81920000000002</v>
      </c>
      <c r="EC602" s="21">
        <v>209.24212</v>
      </c>
      <c r="ED602" s="21">
        <v>294.82607000000002</v>
      </c>
      <c r="EE602" s="21">
        <v>203.45293000000001</v>
      </c>
      <c r="EF602" s="21">
        <v>205.76933</v>
      </c>
    </row>
    <row r="603" spans="2:136" x14ac:dyDescent="0.3">
      <c r="B603" s="58" t="s">
        <v>757</v>
      </c>
      <c r="C603" s="21">
        <v>11225.85629</v>
      </c>
      <c r="D603" s="21">
        <v>10367.80248</v>
      </c>
      <c r="E603" s="21">
        <v>11002.24951</v>
      </c>
      <c r="F603" s="21">
        <v>10785.08546</v>
      </c>
      <c r="G603" s="21">
        <v>10568.064839999999</v>
      </c>
      <c r="H603" s="21">
        <v>48803.273350000003</v>
      </c>
      <c r="I603" s="21">
        <v>45072.975100000003</v>
      </c>
      <c r="J603" s="21">
        <v>47831.179499999998</v>
      </c>
      <c r="K603" s="21">
        <v>46887.102720000003</v>
      </c>
      <c r="L603" s="21">
        <v>45943.607770000002</v>
      </c>
      <c r="M603" s="21">
        <v>47829.70435</v>
      </c>
      <c r="N603" s="21">
        <v>44173.83784</v>
      </c>
      <c r="O603" s="21">
        <v>46877.018069999998</v>
      </c>
      <c r="P603" s="21">
        <v>45951.757689999999</v>
      </c>
      <c r="Q603" s="21">
        <v>45027.098980000002</v>
      </c>
      <c r="R603" s="21">
        <v>433.14767999999998</v>
      </c>
      <c r="S603" s="21">
        <v>397.78055999999998</v>
      </c>
      <c r="T603" s="21">
        <v>423.11124999999998</v>
      </c>
      <c r="U603" s="21">
        <v>414.48971</v>
      </c>
      <c r="V603" s="21">
        <v>405.00254999999999</v>
      </c>
      <c r="W603" s="21">
        <v>650.90565000000004</v>
      </c>
      <c r="X603" s="21">
        <v>598.22380999999996</v>
      </c>
      <c r="Y603" s="21">
        <v>636.37831000000006</v>
      </c>
      <c r="Z603" s="21">
        <v>623.35266999999999</v>
      </c>
      <c r="AA603" s="21">
        <v>609.08491000000004</v>
      </c>
      <c r="AB603" s="21">
        <v>46039.569000000003</v>
      </c>
      <c r="AC603" s="21">
        <v>42520.53469</v>
      </c>
      <c r="AD603" s="21">
        <v>45122.524120000002</v>
      </c>
      <c r="AE603" s="21">
        <v>44231.911269999997</v>
      </c>
      <c r="AF603" s="21">
        <v>43341.836860000003</v>
      </c>
      <c r="AG603" s="21">
        <v>-29.971879999999999</v>
      </c>
      <c r="AH603" s="21">
        <v>-28.427009999999999</v>
      </c>
      <c r="AI603" s="21">
        <v>-30.291650000000001</v>
      </c>
      <c r="AJ603" s="21">
        <v>-29.586680000000001</v>
      </c>
      <c r="AK603" s="21">
        <v>-28.983609999999999</v>
      </c>
      <c r="AL603" s="21">
        <v>52.353389999999997</v>
      </c>
      <c r="AM603" s="21">
        <v>47.751429999999999</v>
      </c>
      <c r="AN603" s="21">
        <v>50.635240000000003</v>
      </c>
      <c r="AO603" s="21">
        <v>49.697209999999998</v>
      </c>
      <c r="AP603" s="21">
        <v>48.685989999999997</v>
      </c>
      <c r="AQ603" s="21">
        <v>250.89568</v>
      </c>
      <c r="AR603" s="21">
        <v>230.96573000000001</v>
      </c>
      <c r="AS603" s="21">
        <v>245.20122000000001</v>
      </c>
      <c r="AT603" s="21">
        <v>240.37707</v>
      </c>
      <c r="AU603" s="21">
        <v>235.48509000000001</v>
      </c>
      <c r="AV603" s="21">
        <v>773.87985000000003</v>
      </c>
      <c r="AW603" s="21">
        <v>713.47130000000004</v>
      </c>
      <c r="AX603" s="21">
        <v>757.59825000000001</v>
      </c>
      <c r="AY603" s="21">
        <v>742.55989999999997</v>
      </c>
      <c r="AZ603" s="21">
        <v>727.43020000000001</v>
      </c>
      <c r="BA603" s="21">
        <v>712.43853999999999</v>
      </c>
      <c r="BB603" s="21">
        <v>656.83600999999999</v>
      </c>
      <c r="BC603" s="21">
        <v>697.45948999999996</v>
      </c>
      <c r="BD603" s="21">
        <v>683.61632999999995</v>
      </c>
      <c r="BE603" s="21">
        <v>669.70093999999995</v>
      </c>
      <c r="BF603" s="21">
        <v>651.23767999999995</v>
      </c>
      <c r="BG603" s="21">
        <v>600.36667</v>
      </c>
      <c r="BH603" s="21">
        <v>637.51333</v>
      </c>
      <c r="BI603" s="21">
        <v>624.86284999999998</v>
      </c>
      <c r="BJ603" s="21">
        <v>612.11112000000003</v>
      </c>
      <c r="BK603" s="21">
        <v>2639.9192400000002</v>
      </c>
      <c r="BL603" s="21">
        <v>2435.91606</v>
      </c>
      <c r="BM603" s="21">
        <v>2586.7833900000001</v>
      </c>
      <c r="BN603" s="21">
        <v>2535.1572500000002</v>
      </c>
      <c r="BO603" s="21">
        <v>2483.5681199999999</v>
      </c>
      <c r="BP603" s="21">
        <v>-37.246339999999996</v>
      </c>
      <c r="BQ603" s="21">
        <v>-35.403239999999997</v>
      </c>
      <c r="BR603" s="21">
        <v>-37.826479999999997</v>
      </c>
      <c r="BS603" s="21">
        <v>-36.890120000000003</v>
      </c>
      <c r="BT603" s="21">
        <v>-36.045819999999999</v>
      </c>
      <c r="BU603" s="21">
        <v>0.45108999999999999</v>
      </c>
      <c r="BV603" s="21">
        <v>0.27762999999999999</v>
      </c>
      <c r="BW603" s="21">
        <v>0.46772000000000002</v>
      </c>
      <c r="BX603" s="21">
        <v>0.45905000000000001</v>
      </c>
      <c r="BY603" s="21">
        <v>997.8596</v>
      </c>
      <c r="BZ603" s="21">
        <v>919.56706999999994</v>
      </c>
      <c r="CA603" s="21">
        <v>976.43277</v>
      </c>
      <c r="CB603" s="21">
        <v>957.10051999999996</v>
      </c>
      <c r="CC603" s="21">
        <v>937.55638999999996</v>
      </c>
      <c r="CD603" s="21">
        <v>150.69743</v>
      </c>
      <c r="CE603" s="21">
        <v>137.69564</v>
      </c>
      <c r="CF603" s="21">
        <v>146.36985000000001</v>
      </c>
      <c r="CG603" s="21">
        <v>143.47981999999999</v>
      </c>
      <c r="CH603" s="21">
        <v>140.19569999999999</v>
      </c>
      <c r="CI603" s="21">
        <v>179.84549999999999</v>
      </c>
      <c r="CJ603" s="21">
        <v>164.56825000000001</v>
      </c>
      <c r="CK603" s="21">
        <v>174.96924999999999</v>
      </c>
      <c r="CL603" s="21">
        <v>171.48123000000001</v>
      </c>
      <c r="CM603" s="21">
        <v>167.55619999999999</v>
      </c>
      <c r="CN603" s="21">
        <v>584.99897999999996</v>
      </c>
      <c r="CO603" s="21">
        <v>537.45875000000001</v>
      </c>
      <c r="CP603" s="21">
        <v>571.71414000000004</v>
      </c>
      <c r="CQ603" s="21">
        <v>560.03516999999999</v>
      </c>
      <c r="CR603" s="21">
        <v>547.21664999999996</v>
      </c>
      <c r="CS603" s="21">
        <v>569.82714999999996</v>
      </c>
      <c r="CT603" s="21">
        <v>523.55444</v>
      </c>
      <c r="CU603" s="21">
        <v>556.92646000000002</v>
      </c>
      <c r="CV603" s="21">
        <v>545.54678000000001</v>
      </c>
      <c r="CW603" s="21">
        <v>533.05988000000002</v>
      </c>
      <c r="CX603" s="21">
        <v>640.31685000000004</v>
      </c>
      <c r="CY603" s="21">
        <v>588.41468999999995</v>
      </c>
      <c r="CZ603" s="21">
        <v>625.93367000000001</v>
      </c>
      <c r="DA603" s="21">
        <v>613.13153</v>
      </c>
      <c r="DB603" s="21">
        <v>599.09770000000003</v>
      </c>
      <c r="DC603" s="21">
        <v>589.20398999999998</v>
      </c>
      <c r="DD603" s="21">
        <v>541.4085</v>
      </c>
      <c r="DE603" s="21">
        <v>575.92530999999997</v>
      </c>
      <c r="DF603" s="21">
        <v>564.15080999999998</v>
      </c>
      <c r="DG603" s="21">
        <v>551.23809000000006</v>
      </c>
      <c r="DH603" s="21">
        <v>567.69794000000002</v>
      </c>
      <c r="DI603" s="21">
        <v>521.60383000000002</v>
      </c>
      <c r="DJ603" s="21">
        <v>554.85402999999997</v>
      </c>
      <c r="DK603" s="21">
        <v>543.51423999999997</v>
      </c>
      <c r="DL603" s="21">
        <v>531.07387000000006</v>
      </c>
      <c r="DM603" s="21">
        <v>530.76147000000003</v>
      </c>
      <c r="DN603" s="21">
        <v>487.74731000000003</v>
      </c>
      <c r="DO603" s="21">
        <v>518.85002999999995</v>
      </c>
      <c r="DP603" s="21">
        <v>508.23554000000001</v>
      </c>
      <c r="DQ603" s="21">
        <v>496.60266000000001</v>
      </c>
      <c r="DR603" s="21">
        <v>-14.435510000000001</v>
      </c>
      <c r="DS603" s="21">
        <v>-14.34253</v>
      </c>
      <c r="DT603" s="21">
        <v>-15.36787</v>
      </c>
      <c r="DU603" s="21">
        <v>-14.928419999999999</v>
      </c>
      <c r="DV603" s="21">
        <v>-14.62397</v>
      </c>
      <c r="DW603" s="21">
        <v>228.36061000000001</v>
      </c>
      <c r="DX603" s="21">
        <v>209.26027999999999</v>
      </c>
      <c r="DY603" s="21">
        <v>222.52564000000001</v>
      </c>
      <c r="DZ603" s="21">
        <v>218.05055999999999</v>
      </c>
      <c r="EA603" s="21">
        <v>213.05963</v>
      </c>
      <c r="EB603" s="21">
        <v>581.39991999999995</v>
      </c>
      <c r="EC603" s="21">
        <v>534.40356999999995</v>
      </c>
      <c r="ED603" s="21">
        <v>568.49761999999998</v>
      </c>
      <c r="EE603" s="21">
        <v>556.85159999999996</v>
      </c>
      <c r="EF603" s="21">
        <v>544.10596999999996</v>
      </c>
    </row>
    <row r="604" spans="2:136" x14ac:dyDescent="0.3">
      <c r="B604" s="58" t="s">
        <v>758</v>
      </c>
      <c r="C604" s="21">
        <v>-7799.6628600000004</v>
      </c>
      <c r="D604" s="21">
        <v>-7203.4918200000002</v>
      </c>
      <c r="E604" s="21">
        <v>-7644.3021099999996</v>
      </c>
      <c r="F604" s="21">
        <v>-7493.4177200000004</v>
      </c>
      <c r="G604" s="21">
        <v>-7342.6329999999998</v>
      </c>
      <c r="H604" s="21">
        <v>29866.183590000001</v>
      </c>
      <c r="I604" s="21">
        <v>27583.349579999998</v>
      </c>
      <c r="J604" s="21">
        <v>29271.290440000001</v>
      </c>
      <c r="K604" s="21">
        <v>28693.54292</v>
      </c>
      <c r="L604" s="21">
        <v>28116.151450000001</v>
      </c>
      <c r="M604" s="21">
        <v>22981.7464</v>
      </c>
      <c r="N604" s="21">
        <v>21225.135149999998</v>
      </c>
      <c r="O604" s="21">
        <v>22523.989150000001</v>
      </c>
      <c r="P604" s="21">
        <v>22079.409780000002</v>
      </c>
      <c r="Q604" s="21">
        <v>21635.11952</v>
      </c>
      <c r="R604" s="21">
        <v>417.06013999999999</v>
      </c>
      <c r="S604" s="21">
        <v>386.52159</v>
      </c>
      <c r="T604" s="21">
        <v>411.60180000000003</v>
      </c>
      <c r="U604" s="21">
        <v>402.75781000000001</v>
      </c>
      <c r="V604" s="21">
        <v>393.53917000000001</v>
      </c>
      <c r="W604" s="21">
        <v>339.77600000000001</v>
      </c>
      <c r="X604" s="21">
        <v>315.30081999999999</v>
      </c>
      <c r="Y604" s="21">
        <v>335.81977000000001</v>
      </c>
      <c r="Z604" s="21">
        <v>328.54536999999999</v>
      </c>
      <c r="AA604" s="21">
        <v>321.02535999999998</v>
      </c>
      <c r="AB604" s="21">
        <v>22521.208299999998</v>
      </c>
      <c r="AC604" s="21">
        <v>20799.79982</v>
      </c>
      <c r="AD604" s="21">
        <v>22072.61681</v>
      </c>
      <c r="AE604" s="21">
        <v>21636.955099999999</v>
      </c>
      <c r="AF604" s="21">
        <v>21201.556769999999</v>
      </c>
      <c r="AG604" s="21">
        <v>58.789430000000003</v>
      </c>
      <c r="AH604" s="21">
        <v>56.612020000000001</v>
      </c>
      <c r="AI604" s="21">
        <v>60.435180000000003</v>
      </c>
      <c r="AJ604" s="21">
        <v>58.918799999999997</v>
      </c>
      <c r="AK604" s="21">
        <v>57.719149999999999</v>
      </c>
      <c r="AL604" s="21">
        <v>-65.103309999999993</v>
      </c>
      <c r="AM604" s="21">
        <v>-58.369480000000003</v>
      </c>
      <c r="AN604" s="21">
        <v>-61.758809999999997</v>
      </c>
      <c r="AO604" s="21">
        <v>-60.74935</v>
      </c>
      <c r="AP604" s="21">
        <v>-59.512549999999997</v>
      </c>
      <c r="AQ604" s="21">
        <v>261.86128000000002</v>
      </c>
      <c r="AR604" s="21">
        <v>243.27762999999999</v>
      </c>
      <c r="AS604" s="21">
        <v>258.56817000000001</v>
      </c>
      <c r="AT604" s="21">
        <v>253.19067999999999</v>
      </c>
      <c r="AU604" s="21">
        <v>248.03790000000001</v>
      </c>
      <c r="AV604" s="21">
        <v>470.60770000000002</v>
      </c>
      <c r="AW604" s="21">
        <v>436.08902</v>
      </c>
      <c r="AX604" s="21">
        <v>463.35716000000002</v>
      </c>
      <c r="AY604" s="21">
        <v>453.86831999999998</v>
      </c>
      <c r="AZ604" s="21">
        <v>444.62085000000002</v>
      </c>
      <c r="BA604" s="21">
        <v>497.09384999999997</v>
      </c>
      <c r="BB604" s="21">
        <v>460.31797999999998</v>
      </c>
      <c r="BC604" s="21">
        <v>489.05673999999999</v>
      </c>
      <c r="BD604" s="21">
        <v>479.08573999999999</v>
      </c>
      <c r="BE604" s="21">
        <v>469.33377999999999</v>
      </c>
      <c r="BF604" s="21">
        <v>542.84492</v>
      </c>
      <c r="BG604" s="21">
        <v>502.51121000000001</v>
      </c>
      <c r="BH604" s="21">
        <v>533.88517999999999</v>
      </c>
      <c r="BI604" s="21">
        <v>523.01458000000002</v>
      </c>
      <c r="BJ604" s="21">
        <v>512.34132999999997</v>
      </c>
      <c r="BK604" s="21">
        <v>1519.7009</v>
      </c>
      <c r="BL604" s="21">
        <v>1402.26404</v>
      </c>
      <c r="BM604" s="21">
        <v>1489.1126200000001</v>
      </c>
      <c r="BN604" s="21">
        <v>1459.3934099999999</v>
      </c>
      <c r="BO604" s="21">
        <v>1429.69551</v>
      </c>
      <c r="BP604" s="21">
        <v>-174.60384999999999</v>
      </c>
      <c r="BQ604" s="21">
        <v>-157.26224999999999</v>
      </c>
      <c r="BR604" s="21">
        <v>-166.83817999999999</v>
      </c>
      <c r="BS604" s="21">
        <v>-163.86787000000001</v>
      </c>
      <c r="BT604" s="21">
        <v>-160.11722</v>
      </c>
      <c r="BU604" s="21">
        <v>-1.36873</v>
      </c>
      <c r="BV604" s="21">
        <v>-0.83908000000000005</v>
      </c>
      <c r="BW604" s="21">
        <v>-1.42625</v>
      </c>
      <c r="BX604" s="21">
        <v>-1.39638</v>
      </c>
      <c r="BY604" s="21">
        <v>990.03286000000003</v>
      </c>
      <c r="BZ604" s="21">
        <v>916.96951000000001</v>
      </c>
      <c r="CA604" s="21">
        <v>974.30555000000004</v>
      </c>
      <c r="CB604" s="21">
        <v>954.39693999999997</v>
      </c>
      <c r="CC604" s="21">
        <v>934.90801999999996</v>
      </c>
      <c r="CD604" s="21">
        <v>10.62139</v>
      </c>
      <c r="CE604" s="21">
        <v>12.8376</v>
      </c>
      <c r="CF604" s="21">
        <v>14.0692</v>
      </c>
      <c r="CG604" s="21">
        <v>13.37706</v>
      </c>
      <c r="CH604" s="21">
        <v>13.070819999999999</v>
      </c>
      <c r="CI604" s="21">
        <v>121.96252</v>
      </c>
      <c r="CJ604" s="21">
        <v>115.17440000000001</v>
      </c>
      <c r="CK604" s="21">
        <v>122.92937999999999</v>
      </c>
      <c r="CL604" s="21">
        <v>120.01257</v>
      </c>
      <c r="CM604" s="21">
        <v>117.26559</v>
      </c>
      <c r="CN604" s="21">
        <v>469.31975</v>
      </c>
      <c r="CO604" s="21">
        <v>434.86223999999999</v>
      </c>
      <c r="CP604" s="21">
        <v>463.06698999999998</v>
      </c>
      <c r="CQ604" s="21">
        <v>453.12903999999997</v>
      </c>
      <c r="CR604" s="21">
        <v>442.75747000000001</v>
      </c>
      <c r="CS604" s="21">
        <v>349.12283000000002</v>
      </c>
      <c r="CT604" s="21">
        <v>324.05216999999999</v>
      </c>
      <c r="CU604" s="21">
        <v>345.14909</v>
      </c>
      <c r="CV604" s="21">
        <v>337.66431999999998</v>
      </c>
      <c r="CW604" s="21">
        <v>329.93558000000002</v>
      </c>
      <c r="CX604" s="21">
        <v>359.63042999999999</v>
      </c>
      <c r="CY604" s="21">
        <v>333.76983999999999</v>
      </c>
      <c r="CZ604" s="21">
        <v>355.49493000000001</v>
      </c>
      <c r="DA604" s="21">
        <v>347.79019</v>
      </c>
      <c r="DB604" s="21">
        <v>339.82968</v>
      </c>
      <c r="DC604" s="21">
        <v>360.74405000000002</v>
      </c>
      <c r="DD604" s="21">
        <v>334.68542000000002</v>
      </c>
      <c r="DE604" s="21">
        <v>356.45443999999998</v>
      </c>
      <c r="DF604" s="21">
        <v>348.74421999999998</v>
      </c>
      <c r="DG604" s="21">
        <v>340.76186999999999</v>
      </c>
      <c r="DH604" s="21">
        <v>377.94335999999998</v>
      </c>
      <c r="DI604" s="21">
        <v>350.55083999999999</v>
      </c>
      <c r="DJ604" s="21">
        <v>373.33407</v>
      </c>
      <c r="DK604" s="21">
        <v>365.27609000000001</v>
      </c>
      <c r="DL604" s="21">
        <v>356.91536000000002</v>
      </c>
      <c r="DM604" s="21">
        <v>345.52530000000002</v>
      </c>
      <c r="DN604" s="21">
        <v>320.29028</v>
      </c>
      <c r="DO604" s="21">
        <v>341.08154999999999</v>
      </c>
      <c r="DP604" s="21">
        <v>333.74439000000001</v>
      </c>
      <c r="DQ604" s="21">
        <v>326.10538000000003</v>
      </c>
      <c r="DR604" s="21">
        <v>-207.47668999999999</v>
      </c>
      <c r="DS604" s="21">
        <v>-188.30844999999999</v>
      </c>
      <c r="DT604" s="21">
        <v>-199.55761000000001</v>
      </c>
      <c r="DU604" s="21">
        <v>-195.98647</v>
      </c>
      <c r="DV604" s="21">
        <v>-191.99655000000001</v>
      </c>
      <c r="DW604" s="21">
        <v>123.74248</v>
      </c>
      <c r="DX604" s="21">
        <v>116.68711999999999</v>
      </c>
      <c r="DY604" s="21">
        <v>124.52225</v>
      </c>
      <c r="DZ604" s="21">
        <v>121.58881</v>
      </c>
      <c r="EA604" s="21">
        <v>118.80576000000001</v>
      </c>
      <c r="EB604" s="21">
        <v>296.00414000000001</v>
      </c>
      <c r="EC604" s="21">
        <v>274.55491000000001</v>
      </c>
      <c r="ED604" s="21">
        <v>292.39954999999998</v>
      </c>
      <c r="EE604" s="21">
        <v>286.08787000000001</v>
      </c>
      <c r="EF604" s="21">
        <v>279.53966000000003</v>
      </c>
    </row>
    <row r="605" spans="2:136" x14ac:dyDescent="0.3">
      <c r="B605" s="58" t="s">
        <v>759</v>
      </c>
      <c r="C605" s="21">
        <v>15430.529039999999</v>
      </c>
      <c r="D605" s="21">
        <v>14251.089019999999</v>
      </c>
      <c r="E605" s="21">
        <v>15123.16978</v>
      </c>
      <c r="F605" s="21">
        <v>14824.66639</v>
      </c>
      <c r="G605" s="21">
        <v>14526.36015</v>
      </c>
      <c r="H605" s="21">
        <v>40747.440759999998</v>
      </c>
      <c r="I605" s="21">
        <v>37632.893380000001</v>
      </c>
      <c r="J605" s="21">
        <v>39935.807979999998</v>
      </c>
      <c r="K605" s="21">
        <v>39147.567560000003</v>
      </c>
      <c r="L605" s="21">
        <v>38359.81293</v>
      </c>
      <c r="M605" s="21">
        <v>32355.657599999999</v>
      </c>
      <c r="N605" s="21">
        <v>29882.55084</v>
      </c>
      <c r="O605" s="21">
        <v>31711.187989999999</v>
      </c>
      <c r="P605" s="21">
        <v>31085.271349999999</v>
      </c>
      <c r="Q605" s="21">
        <v>30459.761719999999</v>
      </c>
      <c r="R605" s="21">
        <v>388.44268</v>
      </c>
      <c r="S605" s="21">
        <v>360.07965999999999</v>
      </c>
      <c r="T605" s="21">
        <v>383.47215</v>
      </c>
      <c r="U605" s="21">
        <v>375.20517000000001</v>
      </c>
      <c r="V605" s="21">
        <v>366.61718000000002</v>
      </c>
      <c r="W605" s="21">
        <v>350.14301</v>
      </c>
      <c r="X605" s="21">
        <v>324.74324000000001</v>
      </c>
      <c r="Y605" s="21">
        <v>345.87013999999999</v>
      </c>
      <c r="Z605" s="21">
        <v>338.38441999999998</v>
      </c>
      <c r="AA605" s="21">
        <v>330.63920999999999</v>
      </c>
      <c r="AB605" s="21">
        <v>32099.66907</v>
      </c>
      <c r="AC605" s="21">
        <v>29646.130969999998</v>
      </c>
      <c r="AD605" s="21">
        <v>31460.287820000001</v>
      </c>
      <c r="AE605" s="21">
        <v>30839.335490000001</v>
      </c>
      <c r="AF605" s="21">
        <v>30218.758570000002</v>
      </c>
      <c r="AG605" s="21">
        <v>71.247060000000005</v>
      </c>
      <c r="AH605" s="21">
        <v>68.016530000000003</v>
      </c>
      <c r="AI605" s="21">
        <v>72.549779999999998</v>
      </c>
      <c r="AJ605" s="21">
        <v>70.788179999999997</v>
      </c>
      <c r="AK605" s="21">
        <v>69.346789999999999</v>
      </c>
      <c r="AL605" s="21">
        <v>135.48075</v>
      </c>
      <c r="AM605" s="21">
        <v>126.64957</v>
      </c>
      <c r="AN605" s="21">
        <v>134.72484</v>
      </c>
      <c r="AO605" s="21">
        <v>131.81134</v>
      </c>
      <c r="AP605" s="21">
        <v>129.12879000000001</v>
      </c>
      <c r="AQ605" s="21">
        <v>352.6703</v>
      </c>
      <c r="AR605" s="21">
        <v>327.00623999999999</v>
      </c>
      <c r="AS605" s="21">
        <v>347.48615000000001</v>
      </c>
      <c r="AT605" s="21">
        <v>340.33127000000002</v>
      </c>
      <c r="AU605" s="21">
        <v>333.40494999999999</v>
      </c>
      <c r="AV605" s="21">
        <v>444.17216999999999</v>
      </c>
      <c r="AW605" s="21">
        <v>411.62527</v>
      </c>
      <c r="AX605" s="21">
        <v>437.38028000000003</v>
      </c>
      <c r="AY605" s="21">
        <v>428.40715</v>
      </c>
      <c r="AZ605" s="21">
        <v>419.67847</v>
      </c>
      <c r="BA605" s="21">
        <v>509.63033000000001</v>
      </c>
      <c r="BB605" s="21">
        <v>471.82260000000002</v>
      </c>
      <c r="BC605" s="21">
        <v>501.27661000000001</v>
      </c>
      <c r="BD605" s="21">
        <v>491.05944</v>
      </c>
      <c r="BE605" s="21">
        <v>481.06374</v>
      </c>
      <c r="BF605" s="21">
        <v>740.84</v>
      </c>
      <c r="BG605" s="21">
        <v>685.14148999999998</v>
      </c>
      <c r="BH605" s="21">
        <v>727.84027000000003</v>
      </c>
      <c r="BI605" s="21">
        <v>713.09673999999995</v>
      </c>
      <c r="BJ605" s="21">
        <v>698.54434000000003</v>
      </c>
      <c r="BK605" s="21">
        <v>-5251.6209500000004</v>
      </c>
      <c r="BL605" s="21">
        <v>-4845.7951400000002</v>
      </c>
      <c r="BM605" s="21">
        <v>-5145.9172099999996</v>
      </c>
      <c r="BN605" s="21">
        <v>-5043.2167499999996</v>
      </c>
      <c r="BO605" s="21">
        <v>-4940.5898999999999</v>
      </c>
      <c r="BP605" s="21">
        <v>168.48347000000001</v>
      </c>
      <c r="BQ605" s="21">
        <v>158.37975</v>
      </c>
      <c r="BR605" s="21">
        <v>169.00261</v>
      </c>
      <c r="BS605" s="21">
        <v>165.03281000000001</v>
      </c>
      <c r="BT605" s="21">
        <v>161.25536</v>
      </c>
      <c r="BU605" s="21">
        <v>-1.38385</v>
      </c>
      <c r="BV605" s="21">
        <v>-0.84833999999999998</v>
      </c>
      <c r="BW605" s="21">
        <v>-1.4419900000000001</v>
      </c>
      <c r="BX605" s="21">
        <v>-1.4117999999999999</v>
      </c>
      <c r="BY605" s="21">
        <v>683.81213000000002</v>
      </c>
      <c r="BZ605" s="21">
        <v>634.28742999999997</v>
      </c>
      <c r="CA605" s="21">
        <v>674.09933999999998</v>
      </c>
      <c r="CB605" s="21">
        <v>660.17638999999997</v>
      </c>
      <c r="CC605" s="21">
        <v>646.69570999999996</v>
      </c>
      <c r="CD605" s="21">
        <v>224.53505999999999</v>
      </c>
      <c r="CE605" s="21">
        <v>209.60601</v>
      </c>
      <c r="CF605" s="21">
        <v>223.43056999999999</v>
      </c>
      <c r="CG605" s="21">
        <v>218.41082</v>
      </c>
      <c r="CH605" s="21">
        <v>213.41163</v>
      </c>
      <c r="CI605" s="21">
        <v>378.03926999999999</v>
      </c>
      <c r="CJ605" s="21">
        <v>350.75421</v>
      </c>
      <c r="CK605" s="21">
        <v>373.58487000000002</v>
      </c>
      <c r="CL605" s="21">
        <v>365.48802000000001</v>
      </c>
      <c r="CM605" s="21">
        <v>357.12243999999998</v>
      </c>
      <c r="CN605" s="21">
        <v>403.46006</v>
      </c>
      <c r="CO605" s="21">
        <v>374.13339999999999</v>
      </c>
      <c r="CP605" s="21">
        <v>398.45726000000002</v>
      </c>
      <c r="CQ605" s="21">
        <v>389.84926999999999</v>
      </c>
      <c r="CR605" s="21">
        <v>380.92608000000001</v>
      </c>
      <c r="CS605" s="21">
        <v>399.53514000000001</v>
      </c>
      <c r="CT605" s="21">
        <v>370.34732000000002</v>
      </c>
      <c r="CU605" s="21">
        <v>394.41007999999999</v>
      </c>
      <c r="CV605" s="21">
        <v>385.90413000000001</v>
      </c>
      <c r="CW605" s="21">
        <v>377.07123000000001</v>
      </c>
      <c r="CX605" s="21">
        <v>390.40436</v>
      </c>
      <c r="CY605" s="21">
        <v>361.98815000000002</v>
      </c>
      <c r="CZ605" s="21">
        <v>385.52265999999997</v>
      </c>
      <c r="DA605" s="21">
        <v>377.19382999999999</v>
      </c>
      <c r="DB605" s="21">
        <v>368.56029999999998</v>
      </c>
      <c r="DC605" s="21">
        <v>405.69042000000002</v>
      </c>
      <c r="DD605" s="21">
        <v>375.95217000000002</v>
      </c>
      <c r="DE605" s="21">
        <v>400.36523999999997</v>
      </c>
      <c r="DF605" s="21">
        <v>391.74439999999998</v>
      </c>
      <c r="DG605" s="21">
        <v>382.77784000000003</v>
      </c>
      <c r="DH605" s="21">
        <v>472.01931000000002</v>
      </c>
      <c r="DI605" s="21">
        <v>437.03420999999997</v>
      </c>
      <c r="DJ605" s="21">
        <v>465.35424999999998</v>
      </c>
      <c r="DK605" s="21">
        <v>455.39224000000002</v>
      </c>
      <c r="DL605" s="21">
        <v>444.96886999999998</v>
      </c>
      <c r="DM605" s="21">
        <v>349.59168</v>
      </c>
      <c r="DN605" s="21">
        <v>323.94549999999998</v>
      </c>
      <c r="DO605" s="21">
        <v>344.97395999999998</v>
      </c>
      <c r="DP605" s="21">
        <v>337.55313999999998</v>
      </c>
      <c r="DQ605" s="21">
        <v>329.82695999999999</v>
      </c>
      <c r="DR605" s="21">
        <v>183.94707</v>
      </c>
      <c r="DS605" s="21">
        <v>172.74777</v>
      </c>
      <c r="DT605" s="21">
        <v>183.87231</v>
      </c>
      <c r="DU605" s="21">
        <v>179.78904</v>
      </c>
      <c r="DV605" s="21">
        <v>176.13001</v>
      </c>
      <c r="DW605" s="21">
        <v>264.90616</v>
      </c>
      <c r="DX605" s="21">
        <v>246.50623999999999</v>
      </c>
      <c r="DY605" s="21">
        <v>262.65075000000002</v>
      </c>
      <c r="DZ605" s="21">
        <v>256.86104999999998</v>
      </c>
      <c r="EA605" s="21">
        <v>250.98178999999999</v>
      </c>
      <c r="EB605" s="21">
        <v>291.16388999999998</v>
      </c>
      <c r="EC605" s="21">
        <v>270.01853999999997</v>
      </c>
      <c r="ED605" s="21">
        <v>287.57607999999999</v>
      </c>
      <c r="EE605" s="21">
        <v>281.36095</v>
      </c>
      <c r="EF605" s="21">
        <v>274.92093999999997</v>
      </c>
    </row>
    <row r="606" spans="2:136" x14ac:dyDescent="0.3">
      <c r="B606" s="58" t="s">
        <v>760</v>
      </c>
      <c r="C606" s="21">
        <v>32607.045760000001</v>
      </c>
      <c r="D606" s="21">
        <v>30114.710309999999</v>
      </c>
      <c r="E606" s="21">
        <v>31957.549080000001</v>
      </c>
      <c r="F606" s="21">
        <v>31326.766179999999</v>
      </c>
      <c r="G606" s="21">
        <v>30696.39991</v>
      </c>
      <c r="H606" s="21">
        <v>80748.567060000001</v>
      </c>
      <c r="I606" s="21">
        <v>74576.517170000006</v>
      </c>
      <c r="J606" s="21">
        <v>79140.167060000007</v>
      </c>
      <c r="K606" s="21">
        <v>77578.123330000002</v>
      </c>
      <c r="L606" s="21">
        <v>76017.042279999994</v>
      </c>
      <c r="M606" s="21">
        <v>85838.605559999996</v>
      </c>
      <c r="N606" s="21">
        <v>79277.526249999995</v>
      </c>
      <c r="O606" s="21">
        <v>84128.846690000006</v>
      </c>
      <c r="P606" s="21">
        <v>82468.308290000001</v>
      </c>
      <c r="Q606" s="21">
        <v>80808.849679999999</v>
      </c>
      <c r="R606" s="21">
        <v>817.97257000000002</v>
      </c>
      <c r="S606" s="21">
        <v>631.48239000000001</v>
      </c>
      <c r="T606" s="21">
        <v>741.84312999999997</v>
      </c>
      <c r="U606" s="21">
        <v>672.67762000000005</v>
      </c>
      <c r="V606" s="21">
        <v>650.33384999999998</v>
      </c>
      <c r="W606" s="21">
        <v>1357.2596900000001</v>
      </c>
      <c r="X606" s="21">
        <v>1129.1234899999999</v>
      </c>
      <c r="Y606" s="21">
        <v>1271.3704499999999</v>
      </c>
      <c r="Z606" s="21">
        <v>1191.1552999999999</v>
      </c>
      <c r="AA606" s="21">
        <v>1157.06664</v>
      </c>
      <c r="AB606" s="21">
        <v>83384.955979999999</v>
      </c>
      <c r="AC606" s="21">
        <v>77011.42714</v>
      </c>
      <c r="AD606" s="21">
        <v>81724.042360000007</v>
      </c>
      <c r="AE606" s="21">
        <v>80111.001350000006</v>
      </c>
      <c r="AF606" s="21">
        <v>78498.935519999999</v>
      </c>
      <c r="AG606" s="21">
        <v>103.87268</v>
      </c>
      <c r="AH606" s="21">
        <v>-9.4339499999999994</v>
      </c>
      <c r="AI606" s="21">
        <v>50.179789999999997</v>
      </c>
      <c r="AJ606" s="21">
        <v>2.2272599999999998</v>
      </c>
      <c r="AK606" s="21">
        <v>-2.7324799999999998</v>
      </c>
      <c r="AL606" s="21">
        <v>438.53323</v>
      </c>
      <c r="AM606" s="21">
        <v>328.55175000000003</v>
      </c>
      <c r="AN606" s="21">
        <v>392.53805</v>
      </c>
      <c r="AO606" s="21">
        <v>350.70578</v>
      </c>
      <c r="AP606" s="21">
        <v>340.00758999999999</v>
      </c>
      <c r="AQ606" s="21">
        <v>687.54106000000002</v>
      </c>
      <c r="AR606" s="21">
        <v>560.62747000000002</v>
      </c>
      <c r="AS606" s="21">
        <v>637.60203999999999</v>
      </c>
      <c r="AT606" s="21">
        <v>591.95997999999997</v>
      </c>
      <c r="AU606" s="21">
        <v>576.45074</v>
      </c>
      <c r="AV606" s="21">
        <v>1584.5759700000001</v>
      </c>
      <c r="AW606" s="21">
        <v>1379.06906</v>
      </c>
      <c r="AX606" s="21">
        <v>1512.02613</v>
      </c>
      <c r="AY606" s="21">
        <v>1444.8271999999999</v>
      </c>
      <c r="AZ606" s="21">
        <v>1411.50488</v>
      </c>
      <c r="BA606" s="21">
        <v>1948.82951</v>
      </c>
      <c r="BB606" s="21">
        <v>1723.9052300000001</v>
      </c>
      <c r="BC606" s="21">
        <v>1873.4153699999999</v>
      </c>
      <c r="BD606" s="21">
        <v>1802.8188600000001</v>
      </c>
      <c r="BE606" s="21">
        <v>1762.6315300000001</v>
      </c>
      <c r="BF606" s="21">
        <v>1986.45893</v>
      </c>
      <c r="BG606" s="21">
        <v>1758.5115900000001</v>
      </c>
      <c r="BH606" s="21">
        <v>1910.13167</v>
      </c>
      <c r="BI606" s="21">
        <v>1838.7624000000001</v>
      </c>
      <c r="BJ606" s="21">
        <v>1797.8275599999999</v>
      </c>
      <c r="BK606" s="21">
        <v>-5517.2032200000003</v>
      </c>
      <c r="BL606" s="21">
        <v>-5090.8541999999998</v>
      </c>
      <c r="BM606" s="21">
        <v>-5406.1538899999996</v>
      </c>
      <c r="BN606" s="21">
        <v>-5298.2597100000003</v>
      </c>
      <c r="BO606" s="21">
        <v>-5190.4428699999999</v>
      </c>
      <c r="BP606" s="21">
        <v>528.45659999999998</v>
      </c>
      <c r="BQ606" s="21">
        <v>323.67263000000003</v>
      </c>
      <c r="BR606" s="21">
        <v>437.90388999999999</v>
      </c>
      <c r="BS606" s="21">
        <v>356.2998</v>
      </c>
      <c r="BT606" s="21">
        <v>339.33012000000002</v>
      </c>
      <c r="BU606" s="21">
        <v>-151.73203000000001</v>
      </c>
      <c r="BV606" s="21">
        <v>-44.049880000000002</v>
      </c>
      <c r="BW606" s="21">
        <v>-134.50319999999999</v>
      </c>
      <c r="BX606" s="21">
        <v>-141.07933</v>
      </c>
      <c r="BY606" s="21">
        <v>1378.0675200000001</v>
      </c>
      <c r="BZ606" s="21">
        <v>1113.61097</v>
      </c>
      <c r="CA606" s="21">
        <v>1273.35472</v>
      </c>
      <c r="CB606" s="21">
        <v>1177.1696400000001</v>
      </c>
      <c r="CC606" s="21">
        <v>1145.8645899999999</v>
      </c>
      <c r="CD606" s="21">
        <v>730.64242000000002</v>
      </c>
      <c r="CE606" s="21">
        <v>532.96443999999997</v>
      </c>
      <c r="CF606" s="21">
        <v>646.80169999999998</v>
      </c>
      <c r="CG606" s="21">
        <v>571.88004000000001</v>
      </c>
      <c r="CH606" s="21">
        <v>550.89620000000002</v>
      </c>
      <c r="CI606" s="21">
        <v>888.36675000000002</v>
      </c>
      <c r="CJ606" s="21">
        <v>683.85821999999996</v>
      </c>
      <c r="CK606" s="21">
        <v>805.00813000000005</v>
      </c>
      <c r="CL606" s="21">
        <v>728.78867000000002</v>
      </c>
      <c r="CM606" s="21">
        <v>704.48375999999996</v>
      </c>
      <c r="CN606" s="21">
        <v>1081.58311</v>
      </c>
      <c r="CO606" s="21">
        <v>863.21718999999996</v>
      </c>
      <c r="CP606" s="21">
        <v>994.48541</v>
      </c>
      <c r="CQ606" s="21">
        <v>915.46334000000002</v>
      </c>
      <c r="CR606" s="21">
        <v>886.88728000000003</v>
      </c>
      <c r="CS606" s="21">
        <v>1319.96117</v>
      </c>
      <c r="CT606" s="21">
        <v>1089.5406700000001</v>
      </c>
      <c r="CU606" s="21">
        <v>1230.9204999999999</v>
      </c>
      <c r="CV606" s="21">
        <v>1150.2354600000001</v>
      </c>
      <c r="CW606" s="21">
        <v>1116.79042</v>
      </c>
      <c r="CX606" s="21">
        <v>1375.59745</v>
      </c>
      <c r="CY606" s="21">
        <v>1138.46099</v>
      </c>
      <c r="CZ606" s="21">
        <v>1284.2904599999999</v>
      </c>
      <c r="DA606" s="21">
        <v>1201.5042599999999</v>
      </c>
      <c r="DB606" s="21">
        <v>1166.74902</v>
      </c>
      <c r="DC606" s="21">
        <v>1466.6844000000001</v>
      </c>
      <c r="DD606" s="21">
        <v>1227.09692</v>
      </c>
      <c r="DE606" s="21">
        <v>1375.8518899999999</v>
      </c>
      <c r="DF606" s="21">
        <v>1293.2958799999999</v>
      </c>
      <c r="DG606" s="21">
        <v>1256.7109399999999</v>
      </c>
      <c r="DH606" s="21">
        <v>1504.3465799999999</v>
      </c>
      <c r="DI606" s="21">
        <v>1261.0123100000001</v>
      </c>
      <c r="DJ606" s="21">
        <v>1412.76325</v>
      </c>
      <c r="DK606" s="21">
        <v>1328.95705</v>
      </c>
      <c r="DL606" s="21">
        <v>1291.4030399999999</v>
      </c>
      <c r="DM606" s="21">
        <v>1143.9649300000001</v>
      </c>
      <c r="DN606" s="21">
        <v>948.28674999999998</v>
      </c>
      <c r="DO606" s="21">
        <v>1069.4345900000001</v>
      </c>
      <c r="DP606" s="21">
        <v>1000.76893</v>
      </c>
      <c r="DQ606" s="21">
        <v>971.90720999999996</v>
      </c>
      <c r="DR606" s="21">
        <v>600.07393999999999</v>
      </c>
      <c r="DS606" s="21">
        <v>413.55659000000003</v>
      </c>
      <c r="DT606" s="21">
        <v>519.62752999999998</v>
      </c>
      <c r="DU606" s="21">
        <v>446.61682000000002</v>
      </c>
      <c r="DV606" s="21">
        <v>430.95751000000001</v>
      </c>
      <c r="DW606" s="21">
        <v>791.23976000000005</v>
      </c>
      <c r="DX606" s="21">
        <v>601.49117999999999</v>
      </c>
      <c r="DY606" s="21">
        <v>712.73103000000003</v>
      </c>
      <c r="DZ606" s="21">
        <v>641.94556</v>
      </c>
      <c r="EA606" s="21">
        <v>619.99612999999999</v>
      </c>
      <c r="EB606" s="21">
        <v>1156.6356800000001</v>
      </c>
      <c r="EC606" s="21">
        <v>967.66458</v>
      </c>
      <c r="ED606" s="21">
        <v>1085.2720099999999</v>
      </c>
      <c r="EE606" s="21">
        <v>1020.02175</v>
      </c>
      <c r="EF606" s="21">
        <v>991.09145000000001</v>
      </c>
    </row>
    <row r="607" spans="2:136" x14ac:dyDescent="0.3">
      <c r="B607" s="58" t="s">
        <v>761</v>
      </c>
      <c r="C607" s="21">
        <v>26694.447250000001</v>
      </c>
      <c r="D607" s="21">
        <v>24654.044150000002</v>
      </c>
      <c r="E607" s="21">
        <v>26162.72306</v>
      </c>
      <c r="F607" s="21">
        <v>25646.319309999999</v>
      </c>
      <c r="G607" s="21">
        <v>25130.25664</v>
      </c>
      <c r="H607" s="21">
        <v>100805.29467</v>
      </c>
      <c r="I607" s="21">
        <v>93100.200570000001</v>
      </c>
      <c r="J607" s="21">
        <v>98797.392340000006</v>
      </c>
      <c r="K607" s="21">
        <v>96847.360480000003</v>
      </c>
      <c r="L607" s="21">
        <v>94898.530410000007</v>
      </c>
      <c r="M607" s="21">
        <v>109081.06883</v>
      </c>
      <c r="N607" s="21">
        <v>100743.45036</v>
      </c>
      <c r="O607" s="21">
        <v>106908.35967000001</v>
      </c>
      <c r="P607" s="21">
        <v>104798.19837</v>
      </c>
      <c r="Q607" s="21">
        <v>102689.40923</v>
      </c>
      <c r="R607" s="21">
        <v>1030.85355</v>
      </c>
      <c r="S607" s="21">
        <v>822.71364000000005</v>
      </c>
      <c r="T607" s="21">
        <v>944.88220000000001</v>
      </c>
      <c r="U607" s="21">
        <v>871.97661000000005</v>
      </c>
      <c r="V607" s="21">
        <v>845.05427999999995</v>
      </c>
      <c r="W607" s="21">
        <v>1764.9199599999999</v>
      </c>
      <c r="X607" s="21">
        <v>1499.44319</v>
      </c>
      <c r="Y607" s="21">
        <v>1665.11952</v>
      </c>
      <c r="Z607" s="21">
        <v>1577.0981899999999</v>
      </c>
      <c r="AA607" s="21">
        <v>1534.1431299999999</v>
      </c>
      <c r="AB607" s="21">
        <v>105384.69086</v>
      </c>
      <c r="AC607" s="21">
        <v>97329.612349999996</v>
      </c>
      <c r="AD607" s="21">
        <v>103285.57278</v>
      </c>
      <c r="AE607" s="21">
        <v>101246.95771</v>
      </c>
      <c r="AF607" s="21">
        <v>99209.575100000002</v>
      </c>
      <c r="AG607" s="21">
        <v>-22.25385</v>
      </c>
      <c r="AH607" s="21">
        <v>-129.59120999999999</v>
      </c>
      <c r="AI607" s="21">
        <v>-77.996089999999995</v>
      </c>
      <c r="AJ607" s="21">
        <v>-122.83668</v>
      </c>
      <c r="AK607" s="21">
        <v>-125.24551</v>
      </c>
      <c r="AL607" s="21">
        <v>350.76465000000002</v>
      </c>
      <c r="AM607" s="21">
        <v>244.83636000000001</v>
      </c>
      <c r="AN607" s="21">
        <v>303.22394000000003</v>
      </c>
      <c r="AO607" s="21">
        <v>263.57193999999998</v>
      </c>
      <c r="AP607" s="21">
        <v>254.64975999999999</v>
      </c>
      <c r="AQ607" s="21">
        <v>902.62671</v>
      </c>
      <c r="AR607" s="21">
        <v>756.25499000000002</v>
      </c>
      <c r="AS607" s="21">
        <v>845.04762000000005</v>
      </c>
      <c r="AT607" s="21">
        <v>795.57363999999995</v>
      </c>
      <c r="AU607" s="21">
        <v>775.91449999999998</v>
      </c>
      <c r="AV607" s="21">
        <v>1881.1934900000001</v>
      </c>
      <c r="AW607" s="21">
        <v>1649.5469599999999</v>
      </c>
      <c r="AX607" s="21">
        <v>1798.9426100000001</v>
      </c>
      <c r="AY607" s="21">
        <v>1726.3525299999999</v>
      </c>
      <c r="AZ607" s="21">
        <v>1687.28594</v>
      </c>
      <c r="BA607" s="21">
        <v>2644.6896499999998</v>
      </c>
      <c r="BB607" s="21">
        <v>2362.8453500000001</v>
      </c>
      <c r="BC607" s="21">
        <v>2551.8011200000001</v>
      </c>
      <c r="BD607" s="21">
        <v>2467.8566700000001</v>
      </c>
      <c r="BE607" s="21">
        <v>2414.1128399999998</v>
      </c>
      <c r="BF607" s="21">
        <v>2763.41509</v>
      </c>
      <c r="BG607" s="21">
        <v>2472.25333</v>
      </c>
      <c r="BH607" s="21">
        <v>2668.0036500000001</v>
      </c>
      <c r="BI607" s="21">
        <v>2581.67884</v>
      </c>
      <c r="BJ607" s="21">
        <v>2525.5615400000002</v>
      </c>
      <c r="BK607" s="21">
        <v>-1765.2957100000001</v>
      </c>
      <c r="BL607" s="21">
        <v>-1628.8802000000001</v>
      </c>
      <c r="BM607" s="21">
        <v>-1729.76414</v>
      </c>
      <c r="BN607" s="21">
        <v>-1695.24209</v>
      </c>
      <c r="BO607" s="21">
        <v>-1660.74479</v>
      </c>
      <c r="BP607" s="21">
        <v>313.76510000000002</v>
      </c>
      <c r="BQ607" s="21">
        <v>120.77508</v>
      </c>
      <c r="BR607" s="21">
        <v>221.02649</v>
      </c>
      <c r="BS607" s="21">
        <v>144.84233</v>
      </c>
      <c r="BT607" s="21">
        <v>132.73052999999999</v>
      </c>
      <c r="BU607" s="21">
        <v>-149.42563999999999</v>
      </c>
      <c r="BV607" s="21">
        <v>-42.632559999999998</v>
      </c>
      <c r="BW607" s="21">
        <v>-132.10266999999999</v>
      </c>
      <c r="BX607" s="21">
        <v>-138.7277</v>
      </c>
      <c r="BY607" s="21">
        <v>1948.9184499999999</v>
      </c>
      <c r="BZ607" s="21">
        <v>1634.2874899999999</v>
      </c>
      <c r="CA607" s="21">
        <v>1825.7061699999999</v>
      </c>
      <c r="CB607" s="21">
        <v>1719.1369199999999</v>
      </c>
      <c r="CC607" s="21">
        <v>1676.74899</v>
      </c>
      <c r="CD607" s="21">
        <v>600.91407000000004</v>
      </c>
      <c r="CE607" s="21">
        <v>408.74097999999998</v>
      </c>
      <c r="CF607" s="21">
        <v>513.82587000000001</v>
      </c>
      <c r="CG607" s="21">
        <v>442.41579000000002</v>
      </c>
      <c r="CH607" s="21">
        <v>424.40618000000001</v>
      </c>
      <c r="CI607" s="21">
        <v>938.15215000000001</v>
      </c>
      <c r="CJ607" s="21">
        <v>724.80277999999998</v>
      </c>
      <c r="CK607" s="21">
        <v>847.95329000000004</v>
      </c>
      <c r="CL607" s="21">
        <v>771.46061999999995</v>
      </c>
      <c r="CM607" s="21">
        <v>746.17538999999999</v>
      </c>
      <c r="CN607" s="21">
        <v>1350.8167900000001</v>
      </c>
      <c r="CO607" s="21">
        <v>1105.8216</v>
      </c>
      <c r="CP607" s="21">
        <v>1252.1746900000001</v>
      </c>
      <c r="CQ607" s="21">
        <v>1168.3028400000001</v>
      </c>
      <c r="CR607" s="21">
        <v>1133.91821</v>
      </c>
      <c r="CS607" s="21">
        <v>1558.70964</v>
      </c>
      <c r="CT607" s="21">
        <v>1304.41525</v>
      </c>
      <c r="CU607" s="21">
        <v>1459.1107099999999</v>
      </c>
      <c r="CV607" s="21">
        <v>1374.17525</v>
      </c>
      <c r="CW607" s="21">
        <v>1335.58557</v>
      </c>
      <c r="CX607" s="21">
        <v>1661.3564699999999</v>
      </c>
      <c r="CY607" s="21">
        <v>1396.45244</v>
      </c>
      <c r="CZ607" s="21">
        <v>1558.3832299999999</v>
      </c>
      <c r="DA607" s="21">
        <v>1470.37995</v>
      </c>
      <c r="DB607" s="21">
        <v>1429.4477300000001</v>
      </c>
      <c r="DC607" s="21">
        <v>1852.6941200000001</v>
      </c>
      <c r="DD607" s="21">
        <v>1577.3767600000001</v>
      </c>
      <c r="DE607" s="21">
        <v>1748.2436299999999</v>
      </c>
      <c r="DF607" s="21">
        <v>1658.35346</v>
      </c>
      <c r="DG607" s="21">
        <v>1613.38193</v>
      </c>
      <c r="DH607" s="21">
        <v>1911.79448</v>
      </c>
      <c r="DI607" s="21">
        <v>1630.9319499999999</v>
      </c>
      <c r="DJ607" s="21">
        <v>1806.0699199999999</v>
      </c>
      <c r="DK607" s="21">
        <v>1714.4829999999999</v>
      </c>
      <c r="DL607" s="21">
        <v>1668.0721799999999</v>
      </c>
      <c r="DM607" s="21">
        <v>1405.1994999999999</v>
      </c>
      <c r="DN607" s="21">
        <v>1184.5663199999999</v>
      </c>
      <c r="DO607" s="21">
        <v>1320.52871</v>
      </c>
      <c r="DP607" s="21">
        <v>1247.01675</v>
      </c>
      <c r="DQ607" s="21">
        <v>1212.4979000000001</v>
      </c>
      <c r="DR607" s="21">
        <v>406.94909999999999</v>
      </c>
      <c r="DS607" s="21">
        <v>230.35561999999999</v>
      </c>
      <c r="DT607" s="21">
        <v>324.30721</v>
      </c>
      <c r="DU607" s="21">
        <v>255.93396000000001</v>
      </c>
      <c r="DV607" s="21">
        <v>244.16145</v>
      </c>
      <c r="DW607" s="21">
        <v>736.17821000000004</v>
      </c>
      <c r="DX607" s="21">
        <v>546.30682000000002</v>
      </c>
      <c r="DY607" s="21">
        <v>653.34007999999994</v>
      </c>
      <c r="DZ607" s="21">
        <v>584.43305999999995</v>
      </c>
      <c r="EA607" s="21">
        <v>563.80489</v>
      </c>
      <c r="EB607" s="21">
        <v>1507.3329200000001</v>
      </c>
      <c r="EC607" s="21">
        <v>1286.4004399999999</v>
      </c>
      <c r="ED607" s="21">
        <v>1424.2059200000001</v>
      </c>
      <c r="EE607" s="21">
        <v>1352.2045599999999</v>
      </c>
      <c r="EF607" s="21">
        <v>1315.64291</v>
      </c>
    </row>
    <row r="608" spans="2:136" x14ac:dyDescent="0.3">
      <c r="B608" s="58" t="s">
        <v>762</v>
      </c>
      <c r="C608" s="21">
        <v>34596.376100000001</v>
      </c>
      <c r="D608" s="21">
        <v>31951.985209999999</v>
      </c>
      <c r="E608" s="21">
        <v>33907.254130000001</v>
      </c>
      <c r="F608" s="21">
        <v>33237.987659999999</v>
      </c>
      <c r="G608" s="21">
        <v>32569.163240000002</v>
      </c>
      <c r="H608" s="21">
        <v>69781.722339999993</v>
      </c>
      <c r="I608" s="21">
        <v>64447.927730000003</v>
      </c>
      <c r="J608" s="21">
        <v>68391.766749999995</v>
      </c>
      <c r="K608" s="21">
        <v>67041.871570000003</v>
      </c>
      <c r="L608" s="21">
        <v>65692.808309999993</v>
      </c>
      <c r="M608" s="21">
        <v>54513.786939999998</v>
      </c>
      <c r="N608" s="21">
        <v>50347.022149999997</v>
      </c>
      <c r="O608" s="21">
        <v>53427.965129999997</v>
      </c>
      <c r="P608" s="21">
        <v>52373.401899999997</v>
      </c>
      <c r="Q608" s="21">
        <v>51319.524420000002</v>
      </c>
      <c r="R608" s="21">
        <v>591.98568999999998</v>
      </c>
      <c r="S608" s="21">
        <v>541.11573999999996</v>
      </c>
      <c r="T608" s="21">
        <v>575.24659999999994</v>
      </c>
      <c r="U608" s="21">
        <v>563.84574999999995</v>
      </c>
      <c r="V608" s="21">
        <v>550.94002</v>
      </c>
      <c r="W608" s="21">
        <v>612.77725999999996</v>
      </c>
      <c r="X608" s="21">
        <v>560.37379999999996</v>
      </c>
      <c r="Y608" s="21">
        <v>595.74311</v>
      </c>
      <c r="Z608" s="21">
        <v>583.91276000000005</v>
      </c>
      <c r="AA608" s="21">
        <v>570.54772000000003</v>
      </c>
      <c r="AB608" s="21">
        <v>53476.631119999998</v>
      </c>
      <c r="AC608" s="21">
        <v>49389.144990000001</v>
      </c>
      <c r="AD608" s="21">
        <v>52411.450190000003</v>
      </c>
      <c r="AE608" s="21">
        <v>51376.971030000001</v>
      </c>
      <c r="AF608" s="21">
        <v>50343.117279999999</v>
      </c>
      <c r="AG608" s="21">
        <v>-89.692660000000004</v>
      </c>
      <c r="AH608" s="21">
        <v>-86.047330000000002</v>
      </c>
      <c r="AI608" s="21">
        <v>-91.810090000000002</v>
      </c>
      <c r="AJ608" s="21">
        <v>-89.555760000000006</v>
      </c>
      <c r="AK608" s="21">
        <v>-87.731229999999996</v>
      </c>
      <c r="AL608" s="21">
        <v>256.44743</v>
      </c>
      <c r="AM608" s="21">
        <v>234.25527</v>
      </c>
      <c r="AN608" s="21">
        <v>248.45627999999999</v>
      </c>
      <c r="AO608" s="21">
        <v>243.80322000000001</v>
      </c>
      <c r="AP608" s="21">
        <v>238.84119000000001</v>
      </c>
      <c r="AQ608" s="21">
        <v>573.86433999999997</v>
      </c>
      <c r="AR608" s="21">
        <v>527.20797000000005</v>
      </c>
      <c r="AS608" s="21">
        <v>559.56489999999997</v>
      </c>
      <c r="AT608" s="21">
        <v>548.69132000000002</v>
      </c>
      <c r="AU608" s="21">
        <v>537.52434000000005</v>
      </c>
      <c r="AV608" s="21">
        <v>297.60027000000002</v>
      </c>
      <c r="AW608" s="21">
        <v>272.03503999999998</v>
      </c>
      <c r="AX608" s="21">
        <v>288.55308000000002</v>
      </c>
      <c r="AY608" s="21">
        <v>283.12560000000002</v>
      </c>
      <c r="AZ608" s="21">
        <v>277.35712000000001</v>
      </c>
      <c r="BA608" s="21">
        <v>875.60663</v>
      </c>
      <c r="BB608" s="21">
        <v>805.63642000000004</v>
      </c>
      <c r="BC608" s="21">
        <v>855.25044000000003</v>
      </c>
      <c r="BD608" s="21">
        <v>838.48374000000001</v>
      </c>
      <c r="BE608" s="21">
        <v>821.41587000000004</v>
      </c>
      <c r="BF608" s="21">
        <v>805.32462999999996</v>
      </c>
      <c r="BG608" s="21">
        <v>740.80691000000002</v>
      </c>
      <c r="BH608" s="21">
        <v>786.42931999999996</v>
      </c>
      <c r="BI608" s="21">
        <v>771.03348000000005</v>
      </c>
      <c r="BJ608" s="21">
        <v>755.29872999999998</v>
      </c>
      <c r="BK608" s="21">
        <v>-3371.4375399999999</v>
      </c>
      <c r="BL608" s="21">
        <v>-3110.9053399999998</v>
      </c>
      <c r="BM608" s="21">
        <v>-3303.5778100000002</v>
      </c>
      <c r="BN608" s="21">
        <v>-3237.6461399999998</v>
      </c>
      <c r="BO608" s="21">
        <v>-3171.7617100000002</v>
      </c>
      <c r="BP608" s="21">
        <v>306.31986000000001</v>
      </c>
      <c r="BQ608" s="21">
        <v>277.12378999999999</v>
      </c>
      <c r="BR608" s="21">
        <v>294.18702000000002</v>
      </c>
      <c r="BS608" s="21">
        <v>288.76476000000002</v>
      </c>
      <c r="BT608" s="21">
        <v>282.15525000000002</v>
      </c>
      <c r="BU608" s="21">
        <v>1.87141</v>
      </c>
      <c r="BV608" s="21">
        <v>1.1465399999999999</v>
      </c>
      <c r="BW608" s="21">
        <v>1.94591</v>
      </c>
      <c r="BX608" s="21">
        <v>1.9071499999999999</v>
      </c>
      <c r="BY608" s="21">
        <v>1064.3862300000001</v>
      </c>
      <c r="BZ608" s="21">
        <v>977.23820000000001</v>
      </c>
      <c r="CA608" s="21">
        <v>1037.18505</v>
      </c>
      <c r="CB608" s="21">
        <v>1017.12569</v>
      </c>
      <c r="CC608" s="21">
        <v>996.35577999999998</v>
      </c>
      <c r="CD608" s="21">
        <v>310.77632</v>
      </c>
      <c r="CE608" s="21">
        <v>281.75639000000001</v>
      </c>
      <c r="CF608" s="21">
        <v>299.21803999999997</v>
      </c>
      <c r="CG608" s="21">
        <v>293.59190999999998</v>
      </c>
      <c r="CH608" s="21">
        <v>286.87191999999999</v>
      </c>
      <c r="CI608" s="21">
        <v>555.41884000000005</v>
      </c>
      <c r="CJ608" s="21">
        <v>507.10140000000001</v>
      </c>
      <c r="CK608" s="21">
        <v>539.00955999999996</v>
      </c>
      <c r="CL608" s="21">
        <v>528.40264999999999</v>
      </c>
      <c r="CM608" s="21">
        <v>516.30816000000004</v>
      </c>
      <c r="CN608" s="21">
        <v>516.33704</v>
      </c>
      <c r="CO608" s="21">
        <v>471.15969999999999</v>
      </c>
      <c r="CP608" s="21">
        <v>500.77224999999999</v>
      </c>
      <c r="CQ608" s="21">
        <v>490.95119999999997</v>
      </c>
      <c r="CR608" s="21">
        <v>479.71391999999997</v>
      </c>
      <c r="CS608" s="21">
        <v>391.08596999999997</v>
      </c>
      <c r="CT608" s="21">
        <v>356.14118000000002</v>
      </c>
      <c r="CU608" s="21">
        <v>378.42210999999998</v>
      </c>
      <c r="CV608" s="21">
        <v>371.10124999999999</v>
      </c>
      <c r="CW608" s="21">
        <v>362.60718000000003</v>
      </c>
      <c r="CX608" s="21">
        <v>498.93579999999997</v>
      </c>
      <c r="CY608" s="21">
        <v>455.33274</v>
      </c>
      <c r="CZ608" s="21">
        <v>483.94956000000002</v>
      </c>
      <c r="DA608" s="21">
        <v>474.45940000000002</v>
      </c>
      <c r="DB608" s="21">
        <v>463.59958999999998</v>
      </c>
      <c r="DC608" s="21">
        <v>640.38733000000002</v>
      </c>
      <c r="DD608" s="21">
        <v>585.66528000000005</v>
      </c>
      <c r="DE608" s="21">
        <v>622.63876000000005</v>
      </c>
      <c r="DF608" s="21">
        <v>610.26661000000001</v>
      </c>
      <c r="DG608" s="21">
        <v>596.29836</v>
      </c>
      <c r="DH608" s="21">
        <v>633.90035999999998</v>
      </c>
      <c r="DI608" s="21">
        <v>579.64577999999995</v>
      </c>
      <c r="DJ608" s="21">
        <v>616.23536999999999</v>
      </c>
      <c r="DK608" s="21">
        <v>603.99428</v>
      </c>
      <c r="DL608" s="21">
        <v>590.16959999999995</v>
      </c>
      <c r="DM608" s="21">
        <v>360.63355999999999</v>
      </c>
      <c r="DN608" s="21">
        <v>328.74158</v>
      </c>
      <c r="DO608" s="21">
        <v>349.35874999999999</v>
      </c>
      <c r="DP608" s="21">
        <v>342.55068999999997</v>
      </c>
      <c r="DQ608" s="21">
        <v>334.71012000000002</v>
      </c>
      <c r="DR608" s="21">
        <v>404.61138</v>
      </c>
      <c r="DS608" s="21">
        <v>368.97334000000001</v>
      </c>
      <c r="DT608" s="21">
        <v>391.26006000000001</v>
      </c>
      <c r="DU608" s="21">
        <v>384.01416999999998</v>
      </c>
      <c r="DV608" s="21">
        <v>376.19812000000002</v>
      </c>
      <c r="DW608" s="21">
        <v>323.57486</v>
      </c>
      <c r="DX608" s="21">
        <v>293.90570000000002</v>
      </c>
      <c r="DY608" s="21">
        <v>312.19961000000001</v>
      </c>
      <c r="DZ608" s="21">
        <v>306.25153999999998</v>
      </c>
      <c r="EA608" s="21">
        <v>299.24180000000001</v>
      </c>
      <c r="EB608" s="21">
        <v>496.74802</v>
      </c>
      <c r="EC608" s="21">
        <v>454.22750000000002</v>
      </c>
      <c r="ED608" s="21">
        <v>482.89956999999998</v>
      </c>
      <c r="EE608" s="21">
        <v>473.30768999999998</v>
      </c>
      <c r="EF608" s="21">
        <v>462.47426999999999</v>
      </c>
    </row>
    <row r="609" spans="2:136" x14ac:dyDescent="0.3">
      <c r="B609" s="58" t="s">
        <v>763</v>
      </c>
      <c r="C609" s="21">
        <v>55704.911540000001</v>
      </c>
      <c r="D609" s="21">
        <v>51447.079449999997</v>
      </c>
      <c r="E609" s="21">
        <v>54595.33064</v>
      </c>
      <c r="F609" s="21">
        <v>53517.719810000002</v>
      </c>
      <c r="G609" s="21">
        <v>52440.820740000003</v>
      </c>
      <c r="H609" s="21">
        <v>43906.784919999998</v>
      </c>
      <c r="I609" s="21">
        <v>40550.751779999999</v>
      </c>
      <c r="J609" s="21">
        <v>43032.222370000003</v>
      </c>
      <c r="K609" s="21">
        <v>42182.865899999997</v>
      </c>
      <c r="L609" s="21">
        <v>41334.032879999999</v>
      </c>
      <c r="M609" s="21">
        <v>24536.31076</v>
      </c>
      <c r="N609" s="21">
        <v>22660.87628</v>
      </c>
      <c r="O609" s="21">
        <v>24047.589230000001</v>
      </c>
      <c r="P609" s="21">
        <v>23572.936989999998</v>
      </c>
      <c r="Q609" s="21">
        <v>23098.593400000002</v>
      </c>
      <c r="R609" s="21">
        <v>409.43254999999999</v>
      </c>
      <c r="S609" s="21">
        <v>376.43630000000002</v>
      </c>
      <c r="T609" s="21">
        <v>400.50592999999998</v>
      </c>
      <c r="U609" s="21">
        <v>392.24887000000001</v>
      </c>
      <c r="V609" s="21">
        <v>383.27077000000003</v>
      </c>
      <c r="W609" s="21">
        <v>138.22345000000001</v>
      </c>
      <c r="X609" s="21">
        <v>126.83878</v>
      </c>
      <c r="Y609" s="21">
        <v>134.94162</v>
      </c>
      <c r="Z609" s="21">
        <v>132.16689</v>
      </c>
      <c r="AA609" s="21">
        <v>129.14173</v>
      </c>
      <c r="AB609" s="21">
        <v>24669.211599999999</v>
      </c>
      <c r="AC609" s="21">
        <v>22783.620490000001</v>
      </c>
      <c r="AD609" s="21">
        <v>24177.83484</v>
      </c>
      <c r="AE609" s="21">
        <v>23700.621060000001</v>
      </c>
      <c r="AF609" s="21">
        <v>23223.695790000002</v>
      </c>
      <c r="AG609" s="21">
        <v>24.295079999999999</v>
      </c>
      <c r="AH609" s="21">
        <v>22.072620000000001</v>
      </c>
      <c r="AI609" s="21">
        <v>23.429739999999999</v>
      </c>
      <c r="AJ609" s="21">
        <v>22.97148</v>
      </c>
      <c r="AK609" s="21">
        <v>22.504010000000001</v>
      </c>
      <c r="AL609" s="21">
        <v>481.78102000000001</v>
      </c>
      <c r="AM609" s="21">
        <v>444.29660000000001</v>
      </c>
      <c r="AN609" s="21">
        <v>471.81279999999998</v>
      </c>
      <c r="AO609" s="21">
        <v>462.40616</v>
      </c>
      <c r="AP609" s="21">
        <v>452.99470000000002</v>
      </c>
      <c r="AQ609" s="21">
        <v>273.76143000000002</v>
      </c>
      <c r="AR609" s="21">
        <v>252.36237</v>
      </c>
      <c r="AS609" s="21">
        <v>267.98826000000003</v>
      </c>
      <c r="AT609" s="21">
        <v>262.64564999999999</v>
      </c>
      <c r="AU609" s="21">
        <v>257.30043000000001</v>
      </c>
      <c r="AV609" s="21">
        <v>-330.57035999999999</v>
      </c>
      <c r="AW609" s="21">
        <v>-305.29250999999999</v>
      </c>
      <c r="AX609" s="21">
        <v>-324.21713999999997</v>
      </c>
      <c r="AY609" s="21">
        <v>-317.74043999999998</v>
      </c>
      <c r="AZ609" s="21">
        <v>-311.26598000000001</v>
      </c>
      <c r="BA609" s="21">
        <v>-343.63290999999998</v>
      </c>
      <c r="BB609" s="21">
        <v>-317.31166000000002</v>
      </c>
      <c r="BC609" s="21">
        <v>-336.97840000000002</v>
      </c>
      <c r="BD609" s="21">
        <v>-330.24993999999998</v>
      </c>
      <c r="BE609" s="21">
        <v>-323.52706000000001</v>
      </c>
      <c r="BF609" s="21">
        <v>-518.95550000000003</v>
      </c>
      <c r="BG609" s="21">
        <v>-479.07697000000002</v>
      </c>
      <c r="BH609" s="21">
        <v>-508.78417000000002</v>
      </c>
      <c r="BI609" s="21">
        <v>-498.62540999999999</v>
      </c>
      <c r="BJ609" s="21">
        <v>-488.44927999999999</v>
      </c>
      <c r="BK609" s="21">
        <v>-840.45317999999997</v>
      </c>
      <c r="BL609" s="21">
        <v>-775.50607000000002</v>
      </c>
      <c r="BM609" s="21">
        <v>-823.53668000000005</v>
      </c>
      <c r="BN609" s="21">
        <v>-807.10082</v>
      </c>
      <c r="BO609" s="21">
        <v>-790.67674</v>
      </c>
      <c r="BP609" s="21">
        <v>798.85468000000003</v>
      </c>
      <c r="BQ609" s="21">
        <v>734.72505999999998</v>
      </c>
      <c r="BR609" s="21">
        <v>781.71042999999997</v>
      </c>
      <c r="BS609" s="21">
        <v>765.58779000000004</v>
      </c>
      <c r="BT609" s="21">
        <v>748.06442000000004</v>
      </c>
      <c r="BU609" s="21">
        <v>4.6730000000000001E-2</v>
      </c>
      <c r="BV609" s="21">
        <v>2.9430000000000001E-2</v>
      </c>
      <c r="BW609" s="21">
        <v>4.6920000000000003E-2</v>
      </c>
      <c r="BX609" s="21">
        <v>4.6800000000000001E-2</v>
      </c>
      <c r="BY609" s="21">
        <v>529.40192000000002</v>
      </c>
      <c r="BZ609" s="21">
        <v>487.95798000000002</v>
      </c>
      <c r="CA609" s="21">
        <v>518.20024000000001</v>
      </c>
      <c r="CB609" s="21">
        <v>507.87405000000001</v>
      </c>
      <c r="CC609" s="21">
        <v>497.50349</v>
      </c>
      <c r="CD609" s="21">
        <v>562.42969000000005</v>
      </c>
      <c r="CE609" s="21">
        <v>517.19142999999997</v>
      </c>
      <c r="CF609" s="21">
        <v>550.26340000000005</v>
      </c>
      <c r="CG609" s="21">
        <v>538.91651999999999</v>
      </c>
      <c r="CH609" s="21">
        <v>526.58136999999999</v>
      </c>
      <c r="CI609" s="21">
        <v>440.46541999999999</v>
      </c>
      <c r="CJ609" s="21">
        <v>404.95972999999998</v>
      </c>
      <c r="CK609" s="21">
        <v>430.85293999999999</v>
      </c>
      <c r="CL609" s="21">
        <v>421.97046999999998</v>
      </c>
      <c r="CM609" s="21">
        <v>412.31207999999998</v>
      </c>
      <c r="CN609" s="21">
        <v>285.16935999999998</v>
      </c>
      <c r="CO609" s="21">
        <v>262.03428000000002</v>
      </c>
      <c r="CP609" s="21">
        <v>278.78451000000001</v>
      </c>
      <c r="CQ609" s="21">
        <v>273.04136999999997</v>
      </c>
      <c r="CR609" s="21">
        <v>266.79176000000001</v>
      </c>
      <c r="CS609" s="21">
        <v>73.714070000000007</v>
      </c>
      <c r="CT609" s="21">
        <v>67.447370000000006</v>
      </c>
      <c r="CU609" s="21">
        <v>71.750309999999999</v>
      </c>
      <c r="CV609" s="21">
        <v>70.280720000000002</v>
      </c>
      <c r="CW609" s="21">
        <v>68.672039999999996</v>
      </c>
      <c r="CX609" s="21">
        <v>96.764080000000007</v>
      </c>
      <c r="CY609" s="21">
        <v>88.654949999999999</v>
      </c>
      <c r="CZ609" s="21">
        <v>94.314340000000001</v>
      </c>
      <c r="DA609" s="21">
        <v>92.379140000000007</v>
      </c>
      <c r="DB609" s="21">
        <v>90.264650000000003</v>
      </c>
      <c r="DC609" s="21">
        <v>79.617320000000007</v>
      </c>
      <c r="DD609" s="21">
        <v>72.889709999999994</v>
      </c>
      <c r="DE609" s="21">
        <v>77.541060000000002</v>
      </c>
      <c r="DF609" s="21">
        <v>75.951660000000004</v>
      </c>
      <c r="DG609" s="21">
        <v>74.213179999999994</v>
      </c>
      <c r="DH609" s="21">
        <v>24.20214</v>
      </c>
      <c r="DI609" s="21">
        <v>21.881180000000001</v>
      </c>
      <c r="DJ609" s="21">
        <v>23.26951</v>
      </c>
      <c r="DK609" s="21">
        <v>22.8005</v>
      </c>
      <c r="DL609" s="21">
        <v>22.278590000000001</v>
      </c>
      <c r="DM609" s="21">
        <v>57.703679999999999</v>
      </c>
      <c r="DN609" s="21">
        <v>52.77646</v>
      </c>
      <c r="DO609" s="21">
        <v>56.142980000000001</v>
      </c>
      <c r="DP609" s="21">
        <v>54.993519999999997</v>
      </c>
      <c r="DQ609" s="21">
        <v>53.734749999999998</v>
      </c>
      <c r="DR609" s="21">
        <v>910.08365000000003</v>
      </c>
      <c r="DS609" s="21">
        <v>839.28548999999998</v>
      </c>
      <c r="DT609" s="21">
        <v>891.26760999999999</v>
      </c>
      <c r="DU609" s="21">
        <v>873.49967000000004</v>
      </c>
      <c r="DV609" s="21">
        <v>855.72014000000001</v>
      </c>
      <c r="DW609" s="21">
        <v>387.2851</v>
      </c>
      <c r="DX609" s="21">
        <v>356.03307999999998</v>
      </c>
      <c r="DY609" s="21">
        <v>378.79692999999997</v>
      </c>
      <c r="DZ609" s="21">
        <v>370.98860999999999</v>
      </c>
      <c r="EA609" s="21">
        <v>362.49713000000003</v>
      </c>
      <c r="EB609" s="21">
        <v>84.206569999999999</v>
      </c>
      <c r="EC609" s="21">
        <v>77.191469999999995</v>
      </c>
      <c r="ED609" s="21">
        <v>82.120500000000007</v>
      </c>
      <c r="EE609" s="21">
        <v>80.434079999999994</v>
      </c>
      <c r="EF609" s="21">
        <v>78.593019999999996</v>
      </c>
    </row>
    <row r="610" spans="2:136" x14ac:dyDescent="0.3">
      <c r="B610" s="58" t="s">
        <v>764</v>
      </c>
      <c r="C610" s="21">
        <v>49639.24768</v>
      </c>
      <c r="D610" s="21">
        <v>45845.047559999999</v>
      </c>
      <c r="E610" s="21">
        <v>48650.488169999997</v>
      </c>
      <c r="F610" s="21">
        <v>47690.217530000002</v>
      </c>
      <c r="G610" s="21">
        <v>46730.581149999998</v>
      </c>
      <c r="H610" s="21">
        <v>49429.661139999997</v>
      </c>
      <c r="I610" s="21">
        <v>45651.484689999997</v>
      </c>
      <c r="J610" s="21">
        <v>48445.090510000002</v>
      </c>
      <c r="K610" s="21">
        <v>47488.896549999998</v>
      </c>
      <c r="L610" s="21">
        <v>46533.29189</v>
      </c>
      <c r="M610" s="21">
        <v>39475.195099999997</v>
      </c>
      <c r="N610" s="21">
        <v>36457.906040000002</v>
      </c>
      <c r="O610" s="21">
        <v>38688.916429999997</v>
      </c>
      <c r="P610" s="21">
        <v>37925.273110000002</v>
      </c>
      <c r="Q610" s="21">
        <v>37162.126369999998</v>
      </c>
      <c r="R610" s="21">
        <v>466.53485999999998</v>
      </c>
      <c r="S610" s="21">
        <v>427.10568000000001</v>
      </c>
      <c r="T610" s="21">
        <v>454.15589999999997</v>
      </c>
      <c r="U610" s="21">
        <v>445.04665</v>
      </c>
      <c r="V610" s="21">
        <v>434.86007000000001</v>
      </c>
      <c r="W610" s="21">
        <v>402.58150999999998</v>
      </c>
      <c r="X610" s="21">
        <v>368.32207</v>
      </c>
      <c r="Y610" s="21">
        <v>391.61579</v>
      </c>
      <c r="Z610" s="21">
        <v>383.79381000000001</v>
      </c>
      <c r="AA610" s="21">
        <v>375.00923</v>
      </c>
      <c r="AB610" s="21">
        <v>38692.743690000003</v>
      </c>
      <c r="AC610" s="21">
        <v>35735.26395</v>
      </c>
      <c r="AD610" s="21">
        <v>37922.03746</v>
      </c>
      <c r="AE610" s="21">
        <v>37173.545339999997</v>
      </c>
      <c r="AF610" s="21">
        <v>36425.505729999997</v>
      </c>
      <c r="AG610" s="21">
        <v>-28.25094</v>
      </c>
      <c r="AH610" s="21">
        <v>-28.07835</v>
      </c>
      <c r="AI610" s="21">
        <v>-30.060829999999999</v>
      </c>
      <c r="AJ610" s="21">
        <v>-29.223790000000001</v>
      </c>
      <c r="AK610" s="21">
        <v>-28.62811</v>
      </c>
      <c r="AL610" s="21">
        <v>465.05687999999998</v>
      </c>
      <c r="AM610" s="21">
        <v>427.66097000000002</v>
      </c>
      <c r="AN610" s="21">
        <v>453.97897999999998</v>
      </c>
      <c r="AO610" s="21">
        <v>445.09242999999998</v>
      </c>
      <c r="AP610" s="21">
        <v>436.03338000000002</v>
      </c>
      <c r="AQ610" s="21">
        <v>302.40055000000001</v>
      </c>
      <c r="AR610" s="21">
        <v>277.62245000000001</v>
      </c>
      <c r="AS610" s="21">
        <v>294.65082999999998</v>
      </c>
      <c r="AT610" s="21">
        <v>288.93507</v>
      </c>
      <c r="AU610" s="21">
        <v>283.05479000000003</v>
      </c>
      <c r="AV610" s="21">
        <v>207.99909</v>
      </c>
      <c r="AW610" s="21">
        <v>190.35608999999999</v>
      </c>
      <c r="AX610" s="21">
        <v>201.96107000000001</v>
      </c>
      <c r="AY610" s="21">
        <v>198.11649</v>
      </c>
      <c r="AZ610" s="21">
        <v>194.08009000000001</v>
      </c>
      <c r="BA610" s="21">
        <v>119.53458999999999</v>
      </c>
      <c r="BB610" s="21">
        <v>108.9011</v>
      </c>
      <c r="BC610" s="21">
        <v>115.48023999999999</v>
      </c>
      <c r="BD610" s="21">
        <v>113.34065</v>
      </c>
      <c r="BE610" s="21">
        <v>111.0338</v>
      </c>
      <c r="BF610" s="21">
        <v>174.46287000000001</v>
      </c>
      <c r="BG610" s="21">
        <v>159.59707</v>
      </c>
      <c r="BH610" s="21">
        <v>169.32142999999999</v>
      </c>
      <c r="BI610" s="21">
        <v>166.10848999999999</v>
      </c>
      <c r="BJ610" s="21">
        <v>162.71888999999999</v>
      </c>
      <c r="BK610" s="21">
        <v>243.65538000000001</v>
      </c>
      <c r="BL610" s="21">
        <v>224.82659000000001</v>
      </c>
      <c r="BM610" s="21">
        <v>238.75111999999999</v>
      </c>
      <c r="BN610" s="21">
        <v>233.98621</v>
      </c>
      <c r="BO610" s="21">
        <v>229.22470999999999</v>
      </c>
      <c r="BP610" s="21">
        <v>690.93849</v>
      </c>
      <c r="BQ610" s="21">
        <v>632.96348999999998</v>
      </c>
      <c r="BR610" s="21">
        <v>673.07983000000002</v>
      </c>
      <c r="BS610" s="21">
        <v>659.55168000000003</v>
      </c>
      <c r="BT610" s="21">
        <v>644.45533</v>
      </c>
      <c r="BU610" s="21">
        <v>1.05341</v>
      </c>
      <c r="BV610" s="21">
        <v>0.64580000000000004</v>
      </c>
      <c r="BW610" s="21">
        <v>1.0946</v>
      </c>
      <c r="BX610" s="21">
        <v>1.0731299999999999</v>
      </c>
      <c r="BY610" s="21">
        <v>712.17183999999997</v>
      </c>
      <c r="BZ610" s="21">
        <v>654.14275999999995</v>
      </c>
      <c r="CA610" s="21">
        <v>694.34001999999998</v>
      </c>
      <c r="CB610" s="21">
        <v>680.84216000000004</v>
      </c>
      <c r="CC610" s="21">
        <v>666.93946000000005</v>
      </c>
      <c r="CD610" s="21">
        <v>587.44669999999996</v>
      </c>
      <c r="CE610" s="21">
        <v>538.04516000000001</v>
      </c>
      <c r="CF610" s="21">
        <v>572.14723000000004</v>
      </c>
      <c r="CG610" s="21">
        <v>560.64621999999997</v>
      </c>
      <c r="CH610" s="21">
        <v>547.81370000000004</v>
      </c>
      <c r="CI610" s="21">
        <v>460.37254000000001</v>
      </c>
      <c r="CJ610" s="21">
        <v>421.21330999999998</v>
      </c>
      <c r="CK610" s="21">
        <v>447.86020000000002</v>
      </c>
      <c r="CL610" s="21">
        <v>438.90679</v>
      </c>
      <c r="CM610" s="21">
        <v>428.86075</v>
      </c>
      <c r="CN610" s="21">
        <v>490.24475000000001</v>
      </c>
      <c r="CO610" s="21">
        <v>448.7217</v>
      </c>
      <c r="CP610" s="21">
        <v>477.13013000000001</v>
      </c>
      <c r="CQ610" s="21">
        <v>467.57067999999998</v>
      </c>
      <c r="CR610" s="21">
        <v>456.86855000000003</v>
      </c>
      <c r="CS610" s="21">
        <v>406.73975000000002</v>
      </c>
      <c r="CT610" s="21">
        <v>372.02424000000002</v>
      </c>
      <c r="CU610" s="21">
        <v>395.54084999999998</v>
      </c>
      <c r="CV610" s="21">
        <v>387.65149000000002</v>
      </c>
      <c r="CW610" s="21">
        <v>378.77859999999998</v>
      </c>
      <c r="CX610" s="21">
        <v>401.49101999999999</v>
      </c>
      <c r="CY610" s="21">
        <v>367.15415999999999</v>
      </c>
      <c r="CZ610" s="21">
        <v>390.35426999999999</v>
      </c>
      <c r="DA610" s="21">
        <v>382.57684</v>
      </c>
      <c r="DB610" s="21">
        <v>373.82010000000002</v>
      </c>
      <c r="DC610" s="21">
        <v>358.721</v>
      </c>
      <c r="DD610" s="21">
        <v>327.88436999999999</v>
      </c>
      <c r="DE610" s="21">
        <v>348.58375000000001</v>
      </c>
      <c r="DF610" s="21">
        <v>341.65750000000003</v>
      </c>
      <c r="DG610" s="21">
        <v>333.83735000000001</v>
      </c>
      <c r="DH610" s="21">
        <v>361.82511</v>
      </c>
      <c r="DI610" s="21">
        <v>330.71010999999999</v>
      </c>
      <c r="DJ610" s="21">
        <v>351.59089</v>
      </c>
      <c r="DK610" s="21">
        <v>344.60194000000001</v>
      </c>
      <c r="DL610" s="21">
        <v>336.71440999999999</v>
      </c>
      <c r="DM610" s="21">
        <v>358.74792000000002</v>
      </c>
      <c r="DN610" s="21">
        <v>328.23793000000001</v>
      </c>
      <c r="DO610" s="21">
        <v>349.00360000000001</v>
      </c>
      <c r="DP610" s="21">
        <v>342.02589</v>
      </c>
      <c r="DQ610" s="21">
        <v>334.19733000000002</v>
      </c>
      <c r="DR610" s="21">
        <v>813.14328999999998</v>
      </c>
      <c r="DS610" s="21">
        <v>747.62135999999998</v>
      </c>
      <c r="DT610" s="21">
        <v>793.61611000000005</v>
      </c>
      <c r="DU610" s="21">
        <v>778.09862999999996</v>
      </c>
      <c r="DV610" s="21">
        <v>762.26098999999999</v>
      </c>
      <c r="DW610" s="21">
        <v>462.80176</v>
      </c>
      <c r="DX610" s="21">
        <v>423.55581999999998</v>
      </c>
      <c r="DY610" s="21">
        <v>450.36532</v>
      </c>
      <c r="DZ610" s="21">
        <v>441.34768000000003</v>
      </c>
      <c r="EA610" s="21">
        <v>431.24576999999999</v>
      </c>
      <c r="EB610" s="21">
        <v>328.69054999999997</v>
      </c>
      <c r="EC610" s="21">
        <v>300.70796000000001</v>
      </c>
      <c r="ED610" s="21">
        <v>319.7285</v>
      </c>
      <c r="EE610" s="21">
        <v>313.33949000000001</v>
      </c>
      <c r="EF610" s="21">
        <v>306.16753</v>
      </c>
    </row>
    <row r="611" spans="2:136" x14ac:dyDescent="0.3">
      <c r="B611" s="58" t="s">
        <v>765</v>
      </c>
      <c r="C611" s="21">
        <v>15212.015530000001</v>
      </c>
      <c r="D611" s="21">
        <v>14049.277700000001</v>
      </c>
      <c r="E611" s="21">
        <v>14909.008830000001</v>
      </c>
      <c r="F611" s="21">
        <v>14614.73257</v>
      </c>
      <c r="G611" s="21">
        <v>14320.65069</v>
      </c>
      <c r="H611" s="21">
        <v>22152.109649999999</v>
      </c>
      <c r="I611" s="21">
        <v>20458.904050000001</v>
      </c>
      <c r="J611" s="21">
        <v>21710.870200000001</v>
      </c>
      <c r="K611" s="21">
        <v>21282.347870000001</v>
      </c>
      <c r="L611" s="21">
        <v>20854.089639999998</v>
      </c>
      <c r="M611" s="21">
        <v>8787.1367300000002</v>
      </c>
      <c r="N611" s="21">
        <v>8115.4913699999997</v>
      </c>
      <c r="O611" s="21">
        <v>8612.1119299999991</v>
      </c>
      <c r="P611" s="21">
        <v>8442.1257299999997</v>
      </c>
      <c r="Q611" s="21">
        <v>8272.2500700000001</v>
      </c>
      <c r="R611" s="21">
        <v>134.20752999999999</v>
      </c>
      <c r="S611" s="21">
        <v>124.06372</v>
      </c>
      <c r="T611" s="21">
        <v>164.38917000000001</v>
      </c>
      <c r="U611" s="21">
        <v>133.42911000000001</v>
      </c>
      <c r="V611" s="21">
        <v>127.33320000000001</v>
      </c>
      <c r="W611" s="21">
        <v>-55.312809999999999</v>
      </c>
      <c r="X611" s="21">
        <v>-50.926659999999998</v>
      </c>
      <c r="Y611" s="21">
        <v>-22.299810000000001</v>
      </c>
      <c r="Z611" s="21">
        <v>-49.0047</v>
      </c>
      <c r="AA611" s="21">
        <v>-50.844850000000001</v>
      </c>
      <c r="AB611" s="21">
        <v>9438.7106299999996</v>
      </c>
      <c r="AC611" s="21">
        <v>8717.2628100000002</v>
      </c>
      <c r="AD611" s="21">
        <v>9250.7044900000001</v>
      </c>
      <c r="AE611" s="21">
        <v>9068.1172700000006</v>
      </c>
      <c r="AF611" s="21">
        <v>8885.6404399999992</v>
      </c>
      <c r="AG611" s="21">
        <v>-157.95623000000001</v>
      </c>
      <c r="AH611" s="21">
        <v>-143.50899999999999</v>
      </c>
      <c r="AI611" s="21">
        <v>-125.28216</v>
      </c>
      <c r="AJ611" s="21">
        <v>-146.32464999999999</v>
      </c>
      <c r="AK611" s="21">
        <v>-145.65844999999999</v>
      </c>
      <c r="AL611" s="21">
        <v>159.83759000000001</v>
      </c>
      <c r="AM611" s="21">
        <v>148.80889999999999</v>
      </c>
      <c r="AN611" s="21">
        <v>177.84354999999999</v>
      </c>
      <c r="AO611" s="21">
        <v>157.13539</v>
      </c>
      <c r="AP611" s="21">
        <v>152.23930999999999</v>
      </c>
      <c r="AQ611" s="21">
        <v>102.36256</v>
      </c>
      <c r="AR611" s="21">
        <v>95.842709999999997</v>
      </c>
      <c r="AS611" s="21">
        <v>120.86351000000001</v>
      </c>
      <c r="AT611" s="21">
        <v>101.92180999999999</v>
      </c>
      <c r="AU611" s="21">
        <v>98.200850000000003</v>
      </c>
      <c r="AV611" s="21">
        <v>-104.56941999999999</v>
      </c>
      <c r="AW611" s="21">
        <v>-94.733699999999999</v>
      </c>
      <c r="AX611" s="21">
        <v>-79.447990000000004</v>
      </c>
      <c r="AY611" s="21">
        <v>-96.233320000000006</v>
      </c>
      <c r="AZ611" s="21">
        <v>-96.071290000000005</v>
      </c>
      <c r="BA611" s="21">
        <v>-13.80232</v>
      </c>
      <c r="BB611" s="21">
        <v>-11.63083</v>
      </c>
      <c r="BC611" s="21">
        <v>6.8632900000000001</v>
      </c>
      <c r="BD611" s="21">
        <v>-9.8920700000000004</v>
      </c>
      <c r="BE611" s="21">
        <v>-11.33253</v>
      </c>
      <c r="BF611" s="21">
        <v>-214.61002999999999</v>
      </c>
      <c r="BG611" s="21">
        <v>-196.38348999999999</v>
      </c>
      <c r="BH611" s="21">
        <v>-189.77091999999999</v>
      </c>
      <c r="BI611" s="21">
        <v>-202.39232999999999</v>
      </c>
      <c r="BJ611" s="21">
        <v>-199.76284000000001</v>
      </c>
      <c r="BK611" s="21">
        <v>21016.281129999999</v>
      </c>
      <c r="BL611" s="21">
        <v>19392.22078</v>
      </c>
      <c r="BM611" s="21">
        <v>20593.268960000001</v>
      </c>
      <c r="BN611" s="21">
        <v>20182.275529999999</v>
      </c>
      <c r="BO611" s="21">
        <v>19771.576679999998</v>
      </c>
      <c r="BP611" s="21">
        <v>127.91262999999999</v>
      </c>
      <c r="BQ611" s="21">
        <v>120.69584999999999</v>
      </c>
      <c r="BR611" s="21">
        <v>170.13387</v>
      </c>
      <c r="BS611" s="21">
        <v>130.33000999999999</v>
      </c>
      <c r="BT611" s="21">
        <v>124.02204</v>
      </c>
      <c r="BU611" s="21">
        <v>-20.67756</v>
      </c>
      <c r="BV611" s="21">
        <v>30.515219999999999</v>
      </c>
      <c r="BW611" s="21">
        <v>-15.945880000000001</v>
      </c>
      <c r="BX611" s="21">
        <v>-19.778549999999999</v>
      </c>
      <c r="BY611" s="21">
        <v>229.78127000000001</v>
      </c>
      <c r="BZ611" s="21">
        <v>215.17868999999999</v>
      </c>
      <c r="CA611" s="21">
        <v>269.10982999999999</v>
      </c>
      <c r="CB611" s="21">
        <v>228.35067000000001</v>
      </c>
      <c r="CC611" s="21">
        <v>220.38613000000001</v>
      </c>
      <c r="CD611" s="21">
        <v>216.07911999999999</v>
      </c>
      <c r="CE611" s="21">
        <v>201.35202000000001</v>
      </c>
      <c r="CF611" s="21">
        <v>250.05265</v>
      </c>
      <c r="CG611" s="21">
        <v>214.15413000000001</v>
      </c>
      <c r="CH611" s="21">
        <v>205.96386000000001</v>
      </c>
      <c r="CI611" s="21">
        <v>164.28868</v>
      </c>
      <c r="CJ611" s="21">
        <v>151.40777</v>
      </c>
      <c r="CK611" s="21">
        <v>197.07138</v>
      </c>
      <c r="CL611" s="21">
        <v>162.38337999999999</v>
      </c>
      <c r="CM611" s="21">
        <v>155.32744</v>
      </c>
      <c r="CN611" s="21">
        <v>109.48295</v>
      </c>
      <c r="CO611" s="21">
        <v>101.80307000000001</v>
      </c>
      <c r="CP611" s="21">
        <v>143.14973000000001</v>
      </c>
      <c r="CQ611" s="21">
        <v>110.55218000000001</v>
      </c>
      <c r="CR611" s="21">
        <v>104.69219</v>
      </c>
      <c r="CS611" s="21">
        <v>32.866639999999997</v>
      </c>
      <c r="CT611" s="21">
        <v>32.468710000000002</v>
      </c>
      <c r="CU611" s="21">
        <v>66.380449999999996</v>
      </c>
      <c r="CV611" s="21">
        <v>37.68488</v>
      </c>
      <c r="CW611" s="21">
        <v>33.915320000000001</v>
      </c>
      <c r="CX611" s="21">
        <v>-51.792830000000002</v>
      </c>
      <c r="CY611" s="21">
        <v>-45.40813</v>
      </c>
      <c r="CZ611" s="21">
        <v>-15.94956</v>
      </c>
      <c r="DA611" s="21">
        <v>-43.401449999999997</v>
      </c>
      <c r="DB611" s="21">
        <v>-45.359290000000001</v>
      </c>
      <c r="DC611" s="21">
        <v>13.96081</v>
      </c>
      <c r="DD611" s="21">
        <v>15.0229</v>
      </c>
      <c r="DE611" s="21">
        <v>47.097110000000001</v>
      </c>
      <c r="DF611" s="21">
        <v>19.4162</v>
      </c>
      <c r="DG611" s="21">
        <v>16.135660000000001</v>
      </c>
      <c r="DH611" s="21">
        <v>-21.24494</v>
      </c>
      <c r="DI611" s="21">
        <v>-18.66179</v>
      </c>
      <c r="DJ611" s="21">
        <v>12.499140000000001</v>
      </c>
      <c r="DK611" s="21">
        <v>-15.279820000000001</v>
      </c>
      <c r="DL611" s="21">
        <v>-18.025179999999999</v>
      </c>
      <c r="DM611" s="21">
        <v>46.293790000000001</v>
      </c>
      <c r="DN611" s="21">
        <v>42.802770000000002</v>
      </c>
      <c r="DO611" s="21">
        <v>73.429770000000005</v>
      </c>
      <c r="DP611" s="21">
        <v>48.175049999999999</v>
      </c>
      <c r="DQ611" s="21">
        <v>44.482990000000001</v>
      </c>
      <c r="DR611" s="21">
        <v>214.82534999999999</v>
      </c>
      <c r="DS611" s="21">
        <v>200.51078000000001</v>
      </c>
      <c r="DT611" s="21">
        <v>249.56061</v>
      </c>
      <c r="DU611" s="21">
        <v>212.88234</v>
      </c>
      <c r="DV611" s="21">
        <v>205.41492</v>
      </c>
      <c r="DW611" s="21">
        <v>210.11158</v>
      </c>
      <c r="DX611" s="21">
        <v>194.59256999999999</v>
      </c>
      <c r="DY611" s="21">
        <v>240.40844999999999</v>
      </c>
      <c r="DZ611" s="21">
        <v>207.01718</v>
      </c>
      <c r="EA611" s="21">
        <v>199.09682000000001</v>
      </c>
      <c r="EB611" s="21">
        <v>-73.841290000000001</v>
      </c>
      <c r="EC611" s="21">
        <v>-67.212890000000002</v>
      </c>
      <c r="ED611" s="21">
        <v>-46.193080000000002</v>
      </c>
      <c r="EE611" s="21">
        <v>-66.783990000000003</v>
      </c>
      <c r="EF611" s="21">
        <v>-67.67577</v>
      </c>
    </row>
    <row r="612" spans="2:136" x14ac:dyDescent="0.3">
      <c r="B612" s="58" t="s">
        <v>766</v>
      </c>
      <c r="C612" s="21">
        <v>-9852.11024</v>
      </c>
      <c r="D612" s="21">
        <v>-9099.0593900000003</v>
      </c>
      <c r="E612" s="21">
        <v>-9655.8669800000007</v>
      </c>
      <c r="F612" s="21">
        <v>-9465.2780299999995</v>
      </c>
      <c r="G612" s="21">
        <v>-9274.8149599999997</v>
      </c>
      <c r="H612" s="21">
        <v>-10880.51153</v>
      </c>
      <c r="I612" s="21">
        <v>-10048.855159999999</v>
      </c>
      <c r="J612" s="21">
        <v>-10663.786760000001</v>
      </c>
      <c r="K612" s="21">
        <v>-10453.308290000001</v>
      </c>
      <c r="L612" s="21">
        <v>-10242.95953</v>
      </c>
      <c r="M612" s="21">
        <v>-24881.339449999999</v>
      </c>
      <c r="N612" s="21">
        <v>-22979.53268</v>
      </c>
      <c r="O612" s="21">
        <v>-24385.74553</v>
      </c>
      <c r="P612" s="21">
        <v>-23904.418750000001</v>
      </c>
      <c r="Q612" s="21">
        <v>-23423.40496</v>
      </c>
      <c r="R612" s="21">
        <v>-256.04628000000002</v>
      </c>
      <c r="S612" s="21">
        <v>-231.96469999999999</v>
      </c>
      <c r="T612" s="21">
        <v>-214.15360000000001</v>
      </c>
      <c r="U612" s="21">
        <v>-237.57246000000001</v>
      </c>
      <c r="V612" s="21">
        <v>-235.16278</v>
      </c>
      <c r="W612" s="21">
        <v>-594.78877</v>
      </c>
      <c r="X612" s="21">
        <v>-544.41624000000002</v>
      </c>
      <c r="Y612" s="21">
        <v>-547.16125</v>
      </c>
      <c r="Z612" s="21">
        <v>-563.24850000000004</v>
      </c>
      <c r="AA612" s="21">
        <v>-553.29908999999998</v>
      </c>
      <c r="AB612" s="21">
        <v>-23970.015009999999</v>
      </c>
      <c r="AC612" s="21">
        <v>-22137.866989999999</v>
      </c>
      <c r="AD612" s="21">
        <v>-23492.565279999999</v>
      </c>
      <c r="AE612" s="21">
        <v>-23028.877120000001</v>
      </c>
      <c r="AF612" s="21">
        <v>-22565.469280000001</v>
      </c>
      <c r="AG612" s="21">
        <v>-97.178920000000005</v>
      </c>
      <c r="AH612" s="21">
        <v>-84.614710000000002</v>
      </c>
      <c r="AI612" s="21">
        <v>-62.362670000000001</v>
      </c>
      <c r="AJ612" s="21">
        <v>-85.028559999999999</v>
      </c>
      <c r="AK612" s="21">
        <v>-85.611699999999999</v>
      </c>
      <c r="AL612" s="21">
        <v>-197.75358</v>
      </c>
      <c r="AM612" s="21">
        <v>-179.12611000000001</v>
      </c>
      <c r="AN612" s="21">
        <v>-170.19771</v>
      </c>
      <c r="AO612" s="21">
        <v>-184.17284000000001</v>
      </c>
      <c r="AP612" s="21">
        <v>-182.1173</v>
      </c>
      <c r="AQ612" s="21">
        <v>-202.18521999999999</v>
      </c>
      <c r="AR612" s="21">
        <v>-183.21056999999999</v>
      </c>
      <c r="AS612" s="21">
        <v>-175.26739000000001</v>
      </c>
      <c r="AT612" s="21">
        <v>-188.50819999999999</v>
      </c>
      <c r="AU612" s="21">
        <v>-186.3142</v>
      </c>
      <c r="AV612" s="21">
        <v>-568.76052000000004</v>
      </c>
      <c r="AW612" s="21">
        <v>-520.87464999999997</v>
      </c>
      <c r="AX612" s="21">
        <v>-531.77871000000005</v>
      </c>
      <c r="AY612" s="21">
        <v>-539.75657999999999</v>
      </c>
      <c r="AZ612" s="21">
        <v>-530.55147999999997</v>
      </c>
      <c r="BA612" s="21">
        <v>-982.22906</v>
      </c>
      <c r="BB612" s="21">
        <v>-903.28475000000003</v>
      </c>
      <c r="BC612" s="21">
        <v>-939.93029000000001</v>
      </c>
      <c r="BD612" s="21">
        <v>-937.91764000000001</v>
      </c>
      <c r="BE612" s="21">
        <v>-920.45452999999998</v>
      </c>
      <c r="BF612" s="21">
        <v>-1088.7357099999999</v>
      </c>
      <c r="BG612" s="21">
        <v>-1001.04029</v>
      </c>
      <c r="BH612" s="21">
        <v>-1044.19084</v>
      </c>
      <c r="BI612" s="21">
        <v>-1039.89654</v>
      </c>
      <c r="BJ612" s="21">
        <v>-1020.16404</v>
      </c>
      <c r="BK612" s="21">
        <v>30905.5736</v>
      </c>
      <c r="BL612" s="21">
        <v>28517.305369999998</v>
      </c>
      <c r="BM612" s="21">
        <v>30283.511419999999</v>
      </c>
      <c r="BN612" s="21">
        <v>29679.123439999999</v>
      </c>
      <c r="BO612" s="21">
        <v>29075.16865</v>
      </c>
      <c r="BP612" s="21">
        <v>-323.24027000000001</v>
      </c>
      <c r="BQ612" s="21">
        <v>-290.45355000000001</v>
      </c>
      <c r="BR612" s="21">
        <v>-266.9248</v>
      </c>
      <c r="BS612" s="21">
        <v>-298.11070999999998</v>
      </c>
      <c r="BT612" s="21">
        <v>-294.59624000000002</v>
      </c>
      <c r="BU612" s="21">
        <v>-22.258959999999998</v>
      </c>
      <c r="BV612" s="21">
        <v>29.549659999999999</v>
      </c>
      <c r="BW612" s="21">
        <v>-17.591750000000001</v>
      </c>
      <c r="BX612" s="21">
        <v>-21.390889999999999</v>
      </c>
      <c r="BY612" s="21">
        <v>-378.78062</v>
      </c>
      <c r="BZ612" s="21">
        <v>-342.20767999999998</v>
      </c>
      <c r="CA612" s="21">
        <v>-322.38175000000001</v>
      </c>
      <c r="CB612" s="21">
        <v>-351.79737999999998</v>
      </c>
      <c r="CC612" s="21">
        <v>-347.90690999999998</v>
      </c>
      <c r="CD612" s="21">
        <v>-274.18797000000001</v>
      </c>
      <c r="CE612" s="21">
        <v>-246.25147000000001</v>
      </c>
      <c r="CF612" s="21">
        <v>-225.89367999999999</v>
      </c>
      <c r="CG612" s="21">
        <v>-252.27377999999999</v>
      </c>
      <c r="CH612" s="21">
        <v>-249.77072999999999</v>
      </c>
      <c r="CI612" s="21">
        <v>-277.10687999999999</v>
      </c>
      <c r="CJ612" s="21">
        <v>-251.38258999999999</v>
      </c>
      <c r="CK612" s="21">
        <v>-231.20417</v>
      </c>
      <c r="CL612" s="21">
        <v>-257.34676000000002</v>
      </c>
      <c r="CM612" s="21">
        <v>-254.77996999999999</v>
      </c>
      <c r="CN612" s="21">
        <v>-377.27211</v>
      </c>
      <c r="CO612" s="21">
        <v>-342.76188000000002</v>
      </c>
      <c r="CP612" s="21">
        <v>-329.59336000000002</v>
      </c>
      <c r="CQ612" s="21">
        <v>-352.70940999999999</v>
      </c>
      <c r="CR612" s="21">
        <v>-347.94866999999999</v>
      </c>
      <c r="CS612" s="21">
        <v>-490.99378000000002</v>
      </c>
      <c r="CT612" s="21">
        <v>-446.46829000000002</v>
      </c>
      <c r="CU612" s="21">
        <v>-442.96992</v>
      </c>
      <c r="CV612" s="21">
        <v>-461.39431000000002</v>
      </c>
      <c r="CW612" s="21">
        <v>-453.72199000000001</v>
      </c>
      <c r="CX612" s="21">
        <v>-549.26436999999999</v>
      </c>
      <c r="CY612" s="21">
        <v>-500.00403999999997</v>
      </c>
      <c r="CZ612" s="21">
        <v>-499.38445999999999</v>
      </c>
      <c r="DA612" s="21">
        <v>-517.11586</v>
      </c>
      <c r="DB612" s="21">
        <v>-508.21332000000001</v>
      </c>
      <c r="DC612" s="21">
        <v>-648.99365</v>
      </c>
      <c r="DD612" s="21">
        <v>-592.01583000000005</v>
      </c>
      <c r="DE612" s="21">
        <v>-598.61285999999996</v>
      </c>
      <c r="DF612" s="21">
        <v>-613.15216999999996</v>
      </c>
      <c r="DG612" s="21">
        <v>-601.93044999999995</v>
      </c>
      <c r="DH612" s="21">
        <v>-686.95123000000001</v>
      </c>
      <c r="DI612" s="21">
        <v>-628.19227999999998</v>
      </c>
      <c r="DJ612" s="21">
        <v>-635.86416999999994</v>
      </c>
      <c r="DK612" s="21">
        <v>-650.44474000000002</v>
      </c>
      <c r="DL612" s="21">
        <v>-638.62831000000006</v>
      </c>
      <c r="DM612" s="21">
        <v>-421.69774000000001</v>
      </c>
      <c r="DN612" s="21">
        <v>-385.24635999999998</v>
      </c>
      <c r="DO612" s="21">
        <v>-381.83157</v>
      </c>
      <c r="DP612" s="21">
        <v>-397.87612999999999</v>
      </c>
      <c r="DQ612" s="21">
        <v>-391.34201999999999</v>
      </c>
      <c r="DR612" s="21">
        <v>-342.63121999999998</v>
      </c>
      <c r="DS612" s="21">
        <v>-310.14166</v>
      </c>
      <c r="DT612" s="21">
        <v>-292.32794999999999</v>
      </c>
      <c r="DU612" s="21">
        <v>-318.59748999999999</v>
      </c>
      <c r="DV612" s="21">
        <v>-315.23935</v>
      </c>
      <c r="DW612" s="21">
        <v>-232.8065</v>
      </c>
      <c r="DX612" s="21">
        <v>-209.74683999999999</v>
      </c>
      <c r="DY612" s="21">
        <v>-189.53496999999999</v>
      </c>
      <c r="DZ612" s="21">
        <v>-214.32714000000001</v>
      </c>
      <c r="EA612" s="21">
        <v>-212.58776</v>
      </c>
      <c r="EB612" s="21">
        <v>-499.48590999999999</v>
      </c>
      <c r="EC612" s="21">
        <v>-456.47541000000001</v>
      </c>
      <c r="ED612" s="21">
        <v>-460.19502</v>
      </c>
      <c r="EE612" s="21">
        <v>-472.41734000000002</v>
      </c>
      <c r="EF612" s="21">
        <v>-464.00958000000003</v>
      </c>
    </row>
    <row r="613" spans="2:136" x14ac:dyDescent="0.3">
      <c r="B613" s="58" t="s">
        <v>767</v>
      </c>
      <c r="C613" s="21">
        <v>-36520.436849999998</v>
      </c>
      <c r="D613" s="21">
        <v>-33728.979440000003</v>
      </c>
      <c r="E613" s="21">
        <v>-35792.989699999998</v>
      </c>
      <c r="F613" s="21">
        <v>-35086.5023</v>
      </c>
      <c r="G613" s="21">
        <v>-34380.481529999997</v>
      </c>
      <c r="H613" s="21">
        <v>-76635.905440000002</v>
      </c>
      <c r="I613" s="21">
        <v>-70778.208530000004</v>
      </c>
      <c r="J613" s="21">
        <v>-75109.423980000007</v>
      </c>
      <c r="K613" s="21">
        <v>-73626.9378</v>
      </c>
      <c r="L613" s="21">
        <v>-72145.365250000003</v>
      </c>
      <c r="M613" s="21">
        <v>-59970.40264</v>
      </c>
      <c r="N613" s="21">
        <v>-55386.561070000003</v>
      </c>
      <c r="O613" s="21">
        <v>-58775.894330000003</v>
      </c>
      <c r="P613" s="21">
        <v>-57615.77347</v>
      </c>
      <c r="Q613" s="21">
        <v>-56456.406999999999</v>
      </c>
      <c r="R613" s="21">
        <v>-875.33466999999996</v>
      </c>
      <c r="S613" s="21">
        <v>-805.81452999999999</v>
      </c>
      <c r="T613" s="21">
        <v>-857.42250999999999</v>
      </c>
      <c r="U613" s="21">
        <v>-839.66296999999997</v>
      </c>
      <c r="V613" s="21">
        <v>-820.44421999999997</v>
      </c>
      <c r="W613" s="21">
        <v>-844.66579999999999</v>
      </c>
      <c r="X613" s="21">
        <v>-777.58117000000004</v>
      </c>
      <c r="Y613" s="21">
        <v>-827.38223000000005</v>
      </c>
      <c r="Z613" s="21">
        <v>-810.24365</v>
      </c>
      <c r="AA613" s="21">
        <v>-791.69827999999995</v>
      </c>
      <c r="AB613" s="21">
        <v>-59074.951690000002</v>
      </c>
      <c r="AC613" s="21">
        <v>-54559.557939999999</v>
      </c>
      <c r="AD613" s="21">
        <v>-57898.259910000001</v>
      </c>
      <c r="AE613" s="21">
        <v>-56755.483990000001</v>
      </c>
      <c r="AF613" s="21">
        <v>-55613.398950000003</v>
      </c>
      <c r="AG613" s="21">
        <v>-36.525239999999997</v>
      </c>
      <c r="AH613" s="21">
        <v>-33.871310000000001</v>
      </c>
      <c r="AI613" s="21">
        <v>-36.023739999999997</v>
      </c>
      <c r="AJ613" s="21">
        <v>-35.252899999999997</v>
      </c>
      <c r="AK613" s="21">
        <v>-34.534419999999997</v>
      </c>
      <c r="AL613" s="21">
        <v>-547.94462999999996</v>
      </c>
      <c r="AM613" s="21">
        <v>-505.71703000000002</v>
      </c>
      <c r="AN613" s="21">
        <v>-537.08425</v>
      </c>
      <c r="AO613" s="21">
        <v>-526.33148000000006</v>
      </c>
      <c r="AP613" s="21">
        <v>-515.61824999999999</v>
      </c>
      <c r="AQ613" s="21">
        <v>-700.34432000000004</v>
      </c>
      <c r="AR613" s="21">
        <v>-646.33533</v>
      </c>
      <c r="AS613" s="21">
        <v>-686.41129000000001</v>
      </c>
      <c r="AT613" s="21">
        <v>-672.67444</v>
      </c>
      <c r="AU613" s="21">
        <v>-658.98346000000004</v>
      </c>
      <c r="AV613" s="21">
        <v>-801.79908</v>
      </c>
      <c r="AW613" s="21">
        <v>-739.96821</v>
      </c>
      <c r="AX613" s="21">
        <v>-785.86001999999996</v>
      </c>
      <c r="AY613" s="21">
        <v>-770.13851999999997</v>
      </c>
      <c r="AZ613" s="21">
        <v>-754.44620999999995</v>
      </c>
      <c r="BA613" s="21">
        <v>-993.50612999999998</v>
      </c>
      <c r="BB613" s="21">
        <v>-916.83290999999997</v>
      </c>
      <c r="BC613" s="21">
        <v>-973.67385999999999</v>
      </c>
      <c r="BD613" s="21">
        <v>-954.21527000000003</v>
      </c>
      <c r="BE613" s="21">
        <v>-934.79094999999995</v>
      </c>
      <c r="BF613" s="21">
        <v>-977.30683999999997</v>
      </c>
      <c r="BG613" s="21">
        <v>-901.87653</v>
      </c>
      <c r="BH613" s="21">
        <v>-957.82497999999998</v>
      </c>
      <c r="BI613" s="21">
        <v>-938.67646999999999</v>
      </c>
      <c r="BJ613" s="21">
        <v>-919.51990999999998</v>
      </c>
      <c r="BK613" s="21">
        <v>10937.12982</v>
      </c>
      <c r="BL613" s="21">
        <v>10091.94895</v>
      </c>
      <c r="BM613" s="21">
        <v>10716.98911</v>
      </c>
      <c r="BN613" s="21">
        <v>10503.1031</v>
      </c>
      <c r="BO613" s="21">
        <v>10289.3704</v>
      </c>
      <c r="BP613" s="21">
        <v>-650.08989999999994</v>
      </c>
      <c r="BQ613" s="21">
        <v>-598.55890999999997</v>
      </c>
      <c r="BR613" s="21">
        <v>-636.93133</v>
      </c>
      <c r="BS613" s="21">
        <v>-623.70141000000001</v>
      </c>
      <c r="BT613" s="21">
        <v>-609.42577000000006</v>
      </c>
      <c r="BU613" s="21">
        <v>0.23633999999999999</v>
      </c>
      <c r="BV613" s="21">
        <v>0.1459</v>
      </c>
      <c r="BW613" s="21">
        <v>0.24424000000000001</v>
      </c>
      <c r="BX613" s="21">
        <v>0.24007999999999999</v>
      </c>
      <c r="BY613" s="21">
        <v>-1467.1851200000001</v>
      </c>
      <c r="BZ613" s="21">
        <v>-1353.98541</v>
      </c>
      <c r="CA613" s="21">
        <v>-1438.02548</v>
      </c>
      <c r="CB613" s="21">
        <v>-1409.2536</v>
      </c>
      <c r="CC613" s="21">
        <v>-1380.47486</v>
      </c>
      <c r="CD613" s="21">
        <v>-843.36028999999996</v>
      </c>
      <c r="CE613" s="21">
        <v>-776.41633999999999</v>
      </c>
      <c r="CF613" s="21">
        <v>-826.15362000000005</v>
      </c>
      <c r="CG613" s="21">
        <v>-809.02988000000005</v>
      </c>
      <c r="CH613" s="21">
        <v>-790.51229999999998</v>
      </c>
      <c r="CI613" s="21">
        <v>-887.46223999999995</v>
      </c>
      <c r="CJ613" s="21">
        <v>-816.99482999999998</v>
      </c>
      <c r="CK613" s="21">
        <v>-869.32385999999997</v>
      </c>
      <c r="CL613" s="21">
        <v>-851.31287999999995</v>
      </c>
      <c r="CM613" s="21">
        <v>-831.82749000000001</v>
      </c>
      <c r="CN613" s="21">
        <v>-924.26120000000003</v>
      </c>
      <c r="CO613" s="21">
        <v>-850.86185</v>
      </c>
      <c r="CP613" s="21">
        <v>-905.35693000000003</v>
      </c>
      <c r="CQ613" s="21">
        <v>-886.60249999999996</v>
      </c>
      <c r="CR613" s="21">
        <v>-866.30936999999994</v>
      </c>
      <c r="CS613" s="21">
        <v>-870.36081000000001</v>
      </c>
      <c r="CT613" s="21">
        <v>-801.24233000000004</v>
      </c>
      <c r="CU613" s="21">
        <v>-852.56008999999995</v>
      </c>
      <c r="CV613" s="21">
        <v>-834.89869999999996</v>
      </c>
      <c r="CW613" s="21">
        <v>-815.78902000000005</v>
      </c>
      <c r="CX613" s="21">
        <v>-873.41404</v>
      </c>
      <c r="CY613" s="21">
        <v>-804.05579999999998</v>
      </c>
      <c r="CZ613" s="21">
        <v>-855.55463999999995</v>
      </c>
      <c r="DA613" s="21">
        <v>-837.83034999999995</v>
      </c>
      <c r="DB613" s="21">
        <v>-818.65356999999995</v>
      </c>
      <c r="DC613" s="21">
        <v>-925.23298</v>
      </c>
      <c r="DD613" s="21">
        <v>-851.74012000000005</v>
      </c>
      <c r="DE613" s="21">
        <v>-906.28684999999996</v>
      </c>
      <c r="DF613" s="21">
        <v>-887.51769000000002</v>
      </c>
      <c r="DG613" s="21">
        <v>-867.20362999999998</v>
      </c>
      <c r="DH613" s="21">
        <v>-935.49818000000005</v>
      </c>
      <c r="DI613" s="21">
        <v>-861.18902000000003</v>
      </c>
      <c r="DJ613" s="21">
        <v>-916.34002999999996</v>
      </c>
      <c r="DK613" s="21">
        <v>-897.36348999999996</v>
      </c>
      <c r="DL613" s="21">
        <v>-876.82405000000006</v>
      </c>
      <c r="DM613" s="21">
        <v>-763.71185000000003</v>
      </c>
      <c r="DN613" s="21">
        <v>-703.05323999999996</v>
      </c>
      <c r="DO613" s="21">
        <v>-748.07876999999996</v>
      </c>
      <c r="DP613" s="21">
        <v>-732.58516999999995</v>
      </c>
      <c r="DQ613" s="21">
        <v>-715.81728999999996</v>
      </c>
      <c r="DR613" s="21">
        <v>-775.24072999999999</v>
      </c>
      <c r="DS613" s="21">
        <v>-715.54638999999997</v>
      </c>
      <c r="DT613" s="21">
        <v>-759.94749000000002</v>
      </c>
      <c r="DU613" s="21">
        <v>-744.71847000000002</v>
      </c>
      <c r="DV613" s="21">
        <v>-729.55912000000001</v>
      </c>
      <c r="DW613" s="21">
        <v>-853.31011999999998</v>
      </c>
      <c r="DX613" s="21">
        <v>-785.55354999999997</v>
      </c>
      <c r="DY613" s="21">
        <v>-835.86845000000005</v>
      </c>
      <c r="DZ613" s="21">
        <v>-818.55089999999996</v>
      </c>
      <c r="EA613" s="21">
        <v>-799.81538999999998</v>
      </c>
      <c r="EB613" s="21">
        <v>-692.10608999999999</v>
      </c>
      <c r="EC613" s="21">
        <v>-637.13888999999995</v>
      </c>
      <c r="ED613" s="21">
        <v>-677.94434000000001</v>
      </c>
      <c r="EE613" s="21">
        <v>-663.90206000000001</v>
      </c>
      <c r="EF613" s="21">
        <v>-648.70624999999995</v>
      </c>
    </row>
    <row r="614" spans="2:136" x14ac:dyDescent="0.3">
      <c r="B614" s="58" t="s">
        <v>768</v>
      </c>
      <c r="C614" s="21">
        <v>-83883.902669999996</v>
      </c>
      <c r="D614" s="21">
        <v>-77472.195640000005</v>
      </c>
      <c r="E614" s="21">
        <v>-82213.027100000007</v>
      </c>
      <c r="F614" s="21">
        <v>-80590.294030000005</v>
      </c>
      <c r="G614" s="21">
        <v>-78968.63278</v>
      </c>
      <c r="H614" s="21">
        <v>-165016.91871</v>
      </c>
      <c r="I614" s="21">
        <v>-152403.78275000001</v>
      </c>
      <c r="J614" s="21">
        <v>-161730.00945000001</v>
      </c>
      <c r="K614" s="21">
        <v>-158537.83339000001</v>
      </c>
      <c r="L614" s="21">
        <v>-155347.62463999999</v>
      </c>
      <c r="M614" s="21">
        <v>-108398.0735</v>
      </c>
      <c r="N614" s="21">
        <v>-100112.65982</v>
      </c>
      <c r="O614" s="21">
        <v>-106238.96844</v>
      </c>
      <c r="P614" s="21">
        <v>-104142.01961</v>
      </c>
      <c r="Q614" s="21">
        <v>-102046.43435</v>
      </c>
      <c r="R614" s="21">
        <v>-1631.88795</v>
      </c>
      <c r="S614" s="21">
        <v>-1508.09376</v>
      </c>
      <c r="T614" s="21">
        <v>-1605.2812200000001</v>
      </c>
      <c r="U614" s="21">
        <v>-1575.8457699999999</v>
      </c>
      <c r="V614" s="21">
        <v>-1536.7340300000001</v>
      </c>
      <c r="W614" s="21">
        <v>-1114.6030800000001</v>
      </c>
      <c r="X614" s="21">
        <v>-1031.88671</v>
      </c>
      <c r="Y614" s="21">
        <v>-1098.5509400000001</v>
      </c>
      <c r="Z614" s="21">
        <v>-1079.5934500000001</v>
      </c>
      <c r="AA614" s="21">
        <v>-1051.8962300000001</v>
      </c>
      <c r="AB614" s="21">
        <v>-107464.5557</v>
      </c>
      <c r="AC614" s="21">
        <v>-99250.502729999993</v>
      </c>
      <c r="AD614" s="21">
        <v>-105324.00958</v>
      </c>
      <c r="AE614" s="21">
        <v>-103245.16054</v>
      </c>
      <c r="AF614" s="21">
        <v>-101167.5683</v>
      </c>
      <c r="AG614" s="21">
        <v>-256.04649000000001</v>
      </c>
      <c r="AH614" s="21">
        <v>-241.83426</v>
      </c>
      <c r="AI614" s="21">
        <v>-257.47116</v>
      </c>
      <c r="AJ614" s="21">
        <v>-255.66342</v>
      </c>
      <c r="AK614" s="21">
        <v>-247.87241</v>
      </c>
      <c r="AL614" s="21">
        <v>-1018.2378</v>
      </c>
      <c r="AM614" s="21">
        <v>-943.55848000000003</v>
      </c>
      <c r="AN614" s="21">
        <v>-1002.45077</v>
      </c>
      <c r="AO614" s="21">
        <v>-984.85177999999996</v>
      </c>
      <c r="AP614" s="21">
        <v>-962.96352000000002</v>
      </c>
      <c r="AQ614" s="21">
        <v>-1323.0670399999999</v>
      </c>
      <c r="AR614" s="21">
        <v>-1224.6797999999999</v>
      </c>
      <c r="AS614" s="21">
        <v>-1300.98768</v>
      </c>
      <c r="AT614" s="21">
        <v>-1277.3262</v>
      </c>
      <c r="AU614" s="21">
        <v>-1249.54621</v>
      </c>
      <c r="AV614" s="21">
        <v>-1113.8460299999999</v>
      </c>
      <c r="AW614" s="21">
        <v>-1032.06969</v>
      </c>
      <c r="AX614" s="21">
        <v>-1096.5410300000001</v>
      </c>
      <c r="AY614" s="21">
        <v>-1077.2415100000001</v>
      </c>
      <c r="AZ614" s="21">
        <v>-1053.27988</v>
      </c>
      <c r="BA614" s="21">
        <v>-396.10924</v>
      </c>
      <c r="BB614" s="21">
        <v>-369.37333000000001</v>
      </c>
      <c r="BC614" s="21">
        <v>-392.68590999999998</v>
      </c>
      <c r="BD614" s="21">
        <v>-387.18912</v>
      </c>
      <c r="BE614" s="21">
        <v>-377.51467000000002</v>
      </c>
      <c r="BF614" s="21">
        <v>-618.19237999999996</v>
      </c>
      <c r="BG614" s="21">
        <v>-574.18205999999998</v>
      </c>
      <c r="BH614" s="21">
        <v>-610.25112000000001</v>
      </c>
      <c r="BI614" s="21">
        <v>-600.38873000000001</v>
      </c>
      <c r="BJ614" s="21">
        <v>-586.33022000000005</v>
      </c>
      <c r="BK614" s="21">
        <v>-15229.476849999999</v>
      </c>
      <c r="BL614" s="21">
        <v>-14052.5993</v>
      </c>
      <c r="BM614" s="21">
        <v>-14922.94051</v>
      </c>
      <c r="BN614" s="21">
        <v>-14625.11355</v>
      </c>
      <c r="BO614" s="21">
        <v>-14327.50007</v>
      </c>
      <c r="BP614" s="21">
        <v>-1260.9382599999999</v>
      </c>
      <c r="BQ614" s="21">
        <v>-1168.3509799999999</v>
      </c>
      <c r="BR614" s="21">
        <v>-1244.2309299999999</v>
      </c>
      <c r="BS614" s="21">
        <v>-1223.52451</v>
      </c>
      <c r="BT614" s="21">
        <v>-1191.3274699999999</v>
      </c>
      <c r="BU614" s="21">
        <v>4.4872300000000003</v>
      </c>
      <c r="BV614" s="21">
        <v>3.4151199999999999</v>
      </c>
      <c r="BW614" s="21">
        <v>-3.1430400000000001</v>
      </c>
      <c r="BX614" s="21">
        <v>1.9852099999999999</v>
      </c>
      <c r="BY614" s="21">
        <v>-2633.95705</v>
      </c>
      <c r="BZ614" s="21">
        <v>-2438.3830400000002</v>
      </c>
      <c r="CA614" s="21">
        <v>-2590.5793600000002</v>
      </c>
      <c r="CB614" s="21">
        <v>-2543.8420599999999</v>
      </c>
      <c r="CC614" s="21">
        <v>-2488.0477999999998</v>
      </c>
      <c r="CD614" s="21">
        <v>-1623.9826700000001</v>
      </c>
      <c r="CE614" s="21">
        <v>-1501.61133</v>
      </c>
      <c r="CF614" s="21">
        <v>-1598.64959</v>
      </c>
      <c r="CG614" s="21">
        <v>-1569.8338699999999</v>
      </c>
      <c r="CH614" s="21">
        <v>-1530.35022</v>
      </c>
      <c r="CI614" s="21">
        <v>-1765.5713800000001</v>
      </c>
      <c r="CJ614" s="21">
        <v>-1631.7896900000001</v>
      </c>
      <c r="CK614" s="21">
        <v>-1736.9016099999999</v>
      </c>
      <c r="CL614" s="21">
        <v>-1705.1736800000001</v>
      </c>
      <c r="CM614" s="21">
        <v>-1662.8040699999999</v>
      </c>
      <c r="CN614" s="21">
        <v>-1600.65471</v>
      </c>
      <c r="CO614" s="21">
        <v>-1479.84825</v>
      </c>
      <c r="CP614" s="21">
        <v>-1575.3714399999999</v>
      </c>
      <c r="CQ614" s="21">
        <v>-1546.8430599999999</v>
      </c>
      <c r="CR614" s="21">
        <v>-1508.0992200000001</v>
      </c>
      <c r="CS614" s="21">
        <v>-1406.8218899999999</v>
      </c>
      <c r="CT614" s="21">
        <v>-1300.93049</v>
      </c>
      <c r="CU614" s="21">
        <v>-1385.0649599999999</v>
      </c>
      <c r="CV614" s="21">
        <v>-1360.20273</v>
      </c>
      <c r="CW614" s="21">
        <v>-1325.8761</v>
      </c>
      <c r="CX614" s="21">
        <v>-1320.9679599999999</v>
      </c>
      <c r="CY614" s="21">
        <v>-1222.0165999999999</v>
      </c>
      <c r="CZ614" s="21">
        <v>-1301.1302499999999</v>
      </c>
      <c r="DA614" s="21">
        <v>-1278.0718999999999</v>
      </c>
      <c r="DB614" s="21">
        <v>-1245.55746</v>
      </c>
      <c r="DC614" s="21">
        <v>-1098.6095800000001</v>
      </c>
      <c r="DD614" s="21">
        <v>-1017.12924</v>
      </c>
      <c r="DE614" s="21">
        <v>-1083.1035099999999</v>
      </c>
      <c r="DF614" s="21">
        <v>-1064.4042999999999</v>
      </c>
      <c r="DG614" s="21">
        <v>-1036.9004199999999</v>
      </c>
      <c r="DH614" s="21">
        <v>-1137.34401</v>
      </c>
      <c r="DI614" s="21">
        <v>-1052.97272</v>
      </c>
      <c r="DJ614" s="21">
        <v>-1121.1388099999999</v>
      </c>
      <c r="DK614" s="21">
        <v>-1101.7206799999999</v>
      </c>
      <c r="DL614" s="21">
        <v>-1073.38293</v>
      </c>
      <c r="DM614" s="21">
        <v>-1216.52198</v>
      </c>
      <c r="DN614" s="21">
        <v>-1124.9574399999999</v>
      </c>
      <c r="DO614" s="21">
        <v>-1197.48606</v>
      </c>
      <c r="DP614" s="21">
        <v>-1175.9773700000001</v>
      </c>
      <c r="DQ614" s="21">
        <v>-1146.46191</v>
      </c>
      <c r="DR614" s="21">
        <v>-1439.1180199999999</v>
      </c>
      <c r="DS614" s="21">
        <v>-1335.2968499999999</v>
      </c>
      <c r="DT614" s="21">
        <v>-1418.83529</v>
      </c>
      <c r="DU614" s="21">
        <v>-1394.9733000000001</v>
      </c>
      <c r="DV614" s="21">
        <v>-1363.16938</v>
      </c>
      <c r="DW614" s="21">
        <v>-1671.99118</v>
      </c>
      <c r="DX614" s="21">
        <v>-1545.27468</v>
      </c>
      <c r="DY614" s="21">
        <v>-1644.9225100000001</v>
      </c>
      <c r="DZ614" s="21">
        <v>-1614.79171</v>
      </c>
      <c r="EA614" s="21">
        <v>-1574.64968</v>
      </c>
      <c r="EB614" s="21">
        <v>-921.34598000000005</v>
      </c>
      <c r="EC614" s="21">
        <v>-852.84565999999995</v>
      </c>
      <c r="ED614" s="21">
        <v>-908.02903000000003</v>
      </c>
      <c r="EE614" s="21">
        <v>-892.20407999999998</v>
      </c>
      <c r="EF614" s="21">
        <v>-869.34128999999996</v>
      </c>
    </row>
    <row r="615" spans="2:136" x14ac:dyDescent="0.3">
      <c r="B615" s="58" t="s">
        <v>769</v>
      </c>
      <c r="C615" s="21">
        <v>-80984.821630000006</v>
      </c>
      <c r="D615" s="21">
        <v>-74794.707269999999</v>
      </c>
      <c r="E615" s="21">
        <v>-79371.692569999999</v>
      </c>
      <c r="F615" s="21">
        <v>-77805.042189999993</v>
      </c>
      <c r="G615" s="21">
        <v>-76239.426579999999</v>
      </c>
      <c r="H615" s="21">
        <v>-91264.227620000005</v>
      </c>
      <c r="I615" s="21">
        <v>-84288.408890000006</v>
      </c>
      <c r="J615" s="21">
        <v>-89446.370169999995</v>
      </c>
      <c r="K615" s="21">
        <v>-87680.905849999996</v>
      </c>
      <c r="L615" s="21">
        <v>-85916.529559999995</v>
      </c>
      <c r="M615" s="21">
        <v>-63561.287490000002</v>
      </c>
      <c r="N615" s="21">
        <v>-58702.976410000003</v>
      </c>
      <c r="O615" s="21">
        <v>-62295.254869999997</v>
      </c>
      <c r="P615" s="21">
        <v>-61065.668740000001</v>
      </c>
      <c r="Q615" s="21">
        <v>-59836.882169999997</v>
      </c>
      <c r="R615" s="21">
        <v>-583.64658999999995</v>
      </c>
      <c r="S615" s="21">
        <v>-722.11530000000005</v>
      </c>
      <c r="T615" s="21">
        <v>-698.39853000000005</v>
      </c>
      <c r="U615" s="21">
        <v>-729.87636999999995</v>
      </c>
      <c r="V615" s="21">
        <v>-725.58960000000002</v>
      </c>
      <c r="W615" s="21">
        <v>-358.80189999999999</v>
      </c>
      <c r="X615" s="21">
        <v>-511.69736999999998</v>
      </c>
      <c r="Y615" s="21">
        <v>-474.59289999999999</v>
      </c>
      <c r="Z615" s="21">
        <v>-510.83116000000001</v>
      </c>
      <c r="AA615" s="21">
        <v>-511.28937999999999</v>
      </c>
      <c r="AB615" s="21">
        <v>-63251.020069999999</v>
      </c>
      <c r="AC615" s="21">
        <v>-58416.42856</v>
      </c>
      <c r="AD615" s="21">
        <v>-61991.146760000003</v>
      </c>
      <c r="AE615" s="21">
        <v>-60767.58685</v>
      </c>
      <c r="AF615" s="21">
        <v>-59544.766660000001</v>
      </c>
      <c r="AG615" s="21">
        <v>-196.18582000000001</v>
      </c>
      <c r="AH615" s="21">
        <v>-345.82121000000001</v>
      </c>
      <c r="AI615" s="21">
        <v>-305.27665000000002</v>
      </c>
      <c r="AJ615" s="21">
        <v>-340.29638999999997</v>
      </c>
      <c r="AK615" s="21">
        <v>-343.08580000000001</v>
      </c>
      <c r="AL615" s="21">
        <v>-738.29791999999998</v>
      </c>
      <c r="AM615" s="21">
        <v>-799.16443000000004</v>
      </c>
      <c r="AN615" s="21">
        <v>-804.26786000000004</v>
      </c>
      <c r="AO615" s="21">
        <v>-817.67048</v>
      </c>
      <c r="AP615" s="21">
        <v>-807.97775999999999</v>
      </c>
      <c r="AQ615" s="21">
        <v>-459.86527999999998</v>
      </c>
      <c r="AR615" s="21">
        <v>-538.79169000000002</v>
      </c>
      <c r="AS615" s="21">
        <v>-529.11395000000005</v>
      </c>
      <c r="AT615" s="21">
        <v>-547.09284000000002</v>
      </c>
      <c r="AU615" s="21">
        <v>-542.71540000000005</v>
      </c>
      <c r="AV615" s="21">
        <v>-348.45218</v>
      </c>
      <c r="AW615" s="21">
        <v>-449.96782999999999</v>
      </c>
      <c r="AX615" s="21">
        <v>-429.49684999999999</v>
      </c>
      <c r="AY615" s="21">
        <v>-452.95726999999999</v>
      </c>
      <c r="AZ615" s="21">
        <v>-451.33584000000002</v>
      </c>
      <c r="BA615" s="21">
        <v>234.85633999999999</v>
      </c>
      <c r="BB615" s="21">
        <v>102.24097999999999</v>
      </c>
      <c r="BC615" s="21">
        <v>151.77601000000001</v>
      </c>
      <c r="BD615" s="21">
        <v>120.16116</v>
      </c>
      <c r="BE615" s="21">
        <v>110.93365</v>
      </c>
      <c r="BF615" s="21">
        <v>134.16540000000001</v>
      </c>
      <c r="BG615" s="21">
        <v>8.9092599999999997</v>
      </c>
      <c r="BH615" s="21">
        <v>52.856699999999996</v>
      </c>
      <c r="BI615" s="21">
        <v>23.06223</v>
      </c>
      <c r="BJ615" s="21">
        <v>15.778449999999999</v>
      </c>
      <c r="BK615" s="21">
        <v>-27229.059550000002</v>
      </c>
      <c r="BL615" s="21">
        <v>-25124.898700000002</v>
      </c>
      <c r="BM615" s="21">
        <v>-26680.997630000002</v>
      </c>
      <c r="BN615" s="21">
        <v>-26148.507379999999</v>
      </c>
      <c r="BO615" s="21">
        <v>-25616.398799999999</v>
      </c>
      <c r="BP615" s="21">
        <v>-1036.6296600000001</v>
      </c>
      <c r="BQ615" s="21">
        <v>-1204.01394</v>
      </c>
      <c r="BR615" s="21">
        <v>-1185.65642</v>
      </c>
      <c r="BS615" s="21">
        <v>-1224.0637300000001</v>
      </c>
      <c r="BT615" s="21">
        <v>-1212.7990400000001</v>
      </c>
      <c r="BU615" s="21">
        <v>-191.2381</v>
      </c>
      <c r="BV615" s="21">
        <v>-81.978530000000006</v>
      </c>
      <c r="BW615" s="21">
        <v>-160.46924999999999</v>
      </c>
      <c r="BX615" s="21">
        <v>-176.14952</v>
      </c>
      <c r="BY615" s="21">
        <v>-597.79145000000005</v>
      </c>
      <c r="BZ615" s="21">
        <v>-796.86217999999997</v>
      </c>
      <c r="CA615" s="21">
        <v>-753.30857000000003</v>
      </c>
      <c r="CB615" s="21">
        <v>-799.89917000000003</v>
      </c>
      <c r="CC615" s="21">
        <v>-798.08910000000003</v>
      </c>
      <c r="CD615" s="21">
        <v>-1078.8048799999999</v>
      </c>
      <c r="CE615" s="21">
        <v>-1206.7587000000001</v>
      </c>
      <c r="CF615" s="21">
        <v>-1203.2745199999999</v>
      </c>
      <c r="CG615" s="21">
        <v>-1231.5145299999999</v>
      </c>
      <c r="CH615" s="21">
        <v>-1217.6879799999999</v>
      </c>
      <c r="CI615" s="21">
        <v>-955.71707000000004</v>
      </c>
      <c r="CJ615" s="21">
        <v>-1082.32348</v>
      </c>
      <c r="CK615" s="21">
        <v>-1074.6341</v>
      </c>
      <c r="CL615" s="21">
        <v>-1103.0078100000001</v>
      </c>
      <c r="CM615" s="21">
        <v>-1091.34548</v>
      </c>
      <c r="CN615" s="21">
        <v>-649.82917999999995</v>
      </c>
      <c r="CO615" s="21">
        <v>-799.66346999999996</v>
      </c>
      <c r="CP615" s="21">
        <v>-774.68047999999999</v>
      </c>
      <c r="CQ615" s="21">
        <v>-808.60722999999996</v>
      </c>
      <c r="CR615" s="21">
        <v>-803.69704000000002</v>
      </c>
      <c r="CS615" s="21">
        <v>-697.23343</v>
      </c>
      <c r="CT615" s="21">
        <v>-832.93825000000004</v>
      </c>
      <c r="CU615" s="21">
        <v>-813.93753000000004</v>
      </c>
      <c r="CV615" s="21">
        <v>-844.56407000000002</v>
      </c>
      <c r="CW615" s="21">
        <v>-838.16993000000002</v>
      </c>
      <c r="CX615" s="21">
        <v>-504.90449999999998</v>
      </c>
      <c r="CY615" s="21">
        <v>-659.81277999999998</v>
      </c>
      <c r="CZ615" s="21">
        <v>-628.23312999999996</v>
      </c>
      <c r="DA615" s="21">
        <v>-663.64958999999999</v>
      </c>
      <c r="DB615" s="21">
        <v>-661.68255999999997</v>
      </c>
      <c r="DC615" s="21">
        <v>-368.06571000000002</v>
      </c>
      <c r="DD615" s="21">
        <v>-526.47027000000003</v>
      </c>
      <c r="DE615" s="21">
        <v>-489.14979</v>
      </c>
      <c r="DF615" s="21">
        <v>-525.60001</v>
      </c>
      <c r="DG615" s="21">
        <v>-526.29768000000001</v>
      </c>
      <c r="DH615" s="21">
        <v>-382.96823999999998</v>
      </c>
      <c r="DI615" s="21">
        <v>-540.12305000000003</v>
      </c>
      <c r="DJ615" s="21">
        <v>-503.75002999999998</v>
      </c>
      <c r="DK615" s="21">
        <v>-539.80377999999996</v>
      </c>
      <c r="DL615" s="21">
        <v>-540.13926000000004</v>
      </c>
      <c r="DM615" s="21">
        <v>-582.20743000000004</v>
      </c>
      <c r="DN615" s="21">
        <v>-693.72869000000003</v>
      </c>
      <c r="DO615" s="21">
        <v>-678.21924999999999</v>
      </c>
      <c r="DP615" s="21">
        <v>-703.59459000000004</v>
      </c>
      <c r="DQ615" s="21">
        <v>-698.05938000000003</v>
      </c>
      <c r="DR615" s="21">
        <v>-1167.5991899999999</v>
      </c>
      <c r="DS615" s="21">
        <v>-1294.77154</v>
      </c>
      <c r="DT615" s="21">
        <v>-1293.0309099999999</v>
      </c>
      <c r="DU615" s="21">
        <v>-1321.53178</v>
      </c>
      <c r="DV615" s="21">
        <v>-1307.4772499999999</v>
      </c>
      <c r="DW615" s="21">
        <v>-980.93970000000002</v>
      </c>
      <c r="DX615" s="21">
        <v>-1095.9474600000001</v>
      </c>
      <c r="DY615" s="21">
        <v>-1093.2628400000001</v>
      </c>
      <c r="DZ615" s="21">
        <v>-1118.5684699999999</v>
      </c>
      <c r="EA615" s="21">
        <v>-1105.8920800000001</v>
      </c>
      <c r="EB615" s="21">
        <v>-273.39476999999999</v>
      </c>
      <c r="EC615" s="21">
        <v>-398.91462999999999</v>
      </c>
      <c r="ED615" s="21">
        <v>-368.79993999999999</v>
      </c>
      <c r="EE615" s="21">
        <v>-397.66070999999999</v>
      </c>
      <c r="EF615" s="21">
        <v>-398.49531999999999</v>
      </c>
    </row>
    <row r="616" spans="2:136" x14ac:dyDescent="0.3">
      <c r="B616" s="58" t="s">
        <v>770</v>
      </c>
      <c r="C616" s="21">
        <v>-35727.331409999999</v>
      </c>
      <c r="D616" s="21">
        <v>-32996.4954</v>
      </c>
      <c r="E616" s="21">
        <v>-35015.682050000003</v>
      </c>
      <c r="F616" s="21">
        <v>-34324.537259999997</v>
      </c>
      <c r="G616" s="21">
        <v>-33633.848980000002</v>
      </c>
      <c r="H616" s="21">
        <v>-79009.976620000001</v>
      </c>
      <c r="I616" s="21">
        <v>-72970.816600000006</v>
      </c>
      <c r="J616" s="21">
        <v>-77436.20693</v>
      </c>
      <c r="K616" s="21">
        <v>-75907.795440000002</v>
      </c>
      <c r="L616" s="21">
        <v>-74380.325889999993</v>
      </c>
      <c r="M616" s="21">
        <v>-67048.038830000005</v>
      </c>
      <c r="N616" s="21">
        <v>-61923.217689999998</v>
      </c>
      <c r="O616" s="21">
        <v>-65712.556049999999</v>
      </c>
      <c r="P616" s="21">
        <v>-64415.519099999998</v>
      </c>
      <c r="Q616" s="21">
        <v>-63119.325570000001</v>
      </c>
      <c r="R616" s="21">
        <v>-663.03788999999995</v>
      </c>
      <c r="S616" s="21">
        <v>-794.36562000000004</v>
      </c>
      <c r="T616" s="21">
        <v>-777.42956000000004</v>
      </c>
      <c r="U616" s="21">
        <v>-802.07591000000002</v>
      </c>
      <c r="V616" s="21">
        <v>-797.71171000000004</v>
      </c>
      <c r="W616" s="21">
        <v>-840.07177000000001</v>
      </c>
      <c r="X616" s="21">
        <v>-952.89464999999996</v>
      </c>
      <c r="Y616" s="21">
        <v>-946.47824000000003</v>
      </c>
      <c r="Z616" s="21">
        <v>-967.62270999999998</v>
      </c>
      <c r="AA616" s="21">
        <v>-959.09956999999997</v>
      </c>
      <c r="AB616" s="21">
        <v>-65727.8799</v>
      </c>
      <c r="AC616" s="21">
        <v>-60703.96961</v>
      </c>
      <c r="AD616" s="21">
        <v>-64418.67095</v>
      </c>
      <c r="AE616" s="21">
        <v>-63147.197399999997</v>
      </c>
      <c r="AF616" s="21">
        <v>-61876.492539999999</v>
      </c>
      <c r="AG616" s="21">
        <v>-103.63848</v>
      </c>
      <c r="AH616" s="21">
        <v>-260.06743999999998</v>
      </c>
      <c r="AI616" s="21">
        <v>-215.93915999999999</v>
      </c>
      <c r="AJ616" s="21">
        <v>-248.24712</v>
      </c>
      <c r="AK616" s="21">
        <v>-254.16482999999999</v>
      </c>
      <c r="AL616" s="21">
        <v>-396.14884000000001</v>
      </c>
      <c r="AM616" s="21">
        <v>-483.41266999999999</v>
      </c>
      <c r="AN616" s="21">
        <v>-470.14148999999998</v>
      </c>
      <c r="AO616" s="21">
        <v>-487.01683000000003</v>
      </c>
      <c r="AP616" s="21">
        <v>-484.96294</v>
      </c>
      <c r="AQ616" s="21">
        <v>-528.14462000000003</v>
      </c>
      <c r="AR616" s="21">
        <v>-601.3981</v>
      </c>
      <c r="AS616" s="21">
        <v>-596.86622999999997</v>
      </c>
      <c r="AT616" s="21">
        <v>-610.32611999999995</v>
      </c>
      <c r="AU616" s="21">
        <v>-605.52080999999998</v>
      </c>
      <c r="AV616" s="21">
        <v>-755.21659999999997</v>
      </c>
      <c r="AW616" s="21">
        <v>-824.59090000000003</v>
      </c>
      <c r="AX616" s="21">
        <v>-828.82857000000001</v>
      </c>
      <c r="AY616" s="21">
        <v>-840.72054000000003</v>
      </c>
      <c r="AZ616" s="21">
        <v>-832.15205000000003</v>
      </c>
      <c r="BA616" s="21">
        <v>-1168.74145</v>
      </c>
      <c r="BB616" s="21">
        <v>-1191.2172</v>
      </c>
      <c r="BC616" s="21">
        <v>-1223.5652299999999</v>
      </c>
      <c r="BD616" s="21">
        <v>-1224.26936</v>
      </c>
      <c r="BE616" s="21">
        <v>-1206.9104600000001</v>
      </c>
      <c r="BF616" s="21">
        <v>-1174.51475</v>
      </c>
      <c r="BG616" s="21">
        <v>-1197.13768</v>
      </c>
      <c r="BH616" s="21">
        <v>-1229.6019799999999</v>
      </c>
      <c r="BI616" s="21">
        <v>-1230.38201</v>
      </c>
      <c r="BJ616" s="21">
        <v>-1212.8962899999999</v>
      </c>
      <c r="BK616" s="21">
        <v>-7799.0010300000004</v>
      </c>
      <c r="BL616" s="21">
        <v>-7196.32312</v>
      </c>
      <c r="BM616" s="21">
        <v>-7642.02405</v>
      </c>
      <c r="BN616" s="21">
        <v>-7489.5071500000004</v>
      </c>
      <c r="BO616" s="21">
        <v>-7337.0995499999999</v>
      </c>
      <c r="BP616" s="21">
        <v>-388.22208999999998</v>
      </c>
      <c r="BQ616" s="21">
        <v>-608.29107999999997</v>
      </c>
      <c r="BR616" s="21">
        <v>-553.77955999999995</v>
      </c>
      <c r="BS616" s="21">
        <v>-598.75418999999999</v>
      </c>
      <c r="BT616" s="21">
        <v>-604.16872000000001</v>
      </c>
      <c r="BU616" s="21">
        <v>-191.33614</v>
      </c>
      <c r="BV616" s="21">
        <v>-85.401449999999997</v>
      </c>
      <c r="BW616" s="21">
        <v>-155.02680000000001</v>
      </c>
      <c r="BX616" s="21">
        <v>-173.30878000000001</v>
      </c>
      <c r="BY616" s="21">
        <v>-1091.2683500000001</v>
      </c>
      <c r="BZ616" s="21">
        <v>-1251.1088500000001</v>
      </c>
      <c r="CA616" s="21">
        <v>-1238.4835499999999</v>
      </c>
      <c r="CB616" s="21">
        <v>-1268.5263199999999</v>
      </c>
      <c r="CC616" s="21">
        <v>-1259.0095100000001</v>
      </c>
      <c r="CD616" s="21">
        <v>-694.21581000000003</v>
      </c>
      <c r="CE616" s="21">
        <v>-853.22245999999996</v>
      </c>
      <c r="CF616" s="21">
        <v>-828.95488999999998</v>
      </c>
      <c r="CG616" s="21">
        <v>-859.3723</v>
      </c>
      <c r="CH616" s="21">
        <v>-855.99713999999994</v>
      </c>
      <c r="CI616" s="21">
        <v>-730.93685000000005</v>
      </c>
      <c r="CJ616" s="21">
        <v>-875.20286999999996</v>
      </c>
      <c r="CK616" s="21">
        <v>-856.42579000000001</v>
      </c>
      <c r="CL616" s="21">
        <v>-883.71226999999999</v>
      </c>
      <c r="CM616" s="21">
        <v>-878.84398999999996</v>
      </c>
      <c r="CN616" s="21">
        <v>-748.88325999999995</v>
      </c>
      <c r="CO616" s="21">
        <v>-889.99465999999995</v>
      </c>
      <c r="CP616" s="21">
        <v>-873.06266000000005</v>
      </c>
      <c r="CQ616" s="21">
        <v>-899.35706000000005</v>
      </c>
      <c r="CR616" s="21">
        <v>-894.09230000000002</v>
      </c>
      <c r="CS616" s="21">
        <v>-768.09060999999997</v>
      </c>
      <c r="CT616" s="21">
        <v>-897.62477999999999</v>
      </c>
      <c r="CU616" s="21">
        <v>-884.71011999999996</v>
      </c>
      <c r="CV616" s="21">
        <v>-908.70578999999998</v>
      </c>
      <c r="CW616" s="21">
        <v>-902.5213</v>
      </c>
      <c r="CX616" s="21">
        <v>-812.88818000000003</v>
      </c>
      <c r="CY616" s="21">
        <v>-942.20333000000005</v>
      </c>
      <c r="CZ616" s="21">
        <v>-930.86288000000002</v>
      </c>
      <c r="DA616" s="21">
        <v>-954.63800000000003</v>
      </c>
      <c r="DB616" s="21">
        <v>-947.68766000000005</v>
      </c>
      <c r="DC616" s="21">
        <v>-917.77566999999999</v>
      </c>
      <c r="DD616" s="21">
        <v>-1030.80286</v>
      </c>
      <c r="DE616" s="21">
        <v>-1028.0443600000001</v>
      </c>
      <c r="DF616" s="21">
        <v>-1048.0518400000001</v>
      </c>
      <c r="DG616" s="21">
        <v>-1038.3637900000001</v>
      </c>
      <c r="DH616" s="21">
        <v>-934.61946999999998</v>
      </c>
      <c r="DI616" s="21">
        <v>-1046.0207700000001</v>
      </c>
      <c r="DJ616" s="21">
        <v>-1044.5046199999999</v>
      </c>
      <c r="DK616" s="21">
        <v>-1063.94093</v>
      </c>
      <c r="DL616" s="21">
        <v>-1053.8109899999999</v>
      </c>
      <c r="DM616" s="21">
        <v>-670.25827000000004</v>
      </c>
      <c r="DN616" s="21">
        <v>-773.98332000000005</v>
      </c>
      <c r="DO616" s="21">
        <v>-765.50697000000002</v>
      </c>
      <c r="DP616" s="21">
        <v>-784.59643000000005</v>
      </c>
      <c r="DQ616" s="21">
        <v>-778.54429000000005</v>
      </c>
      <c r="DR616" s="21">
        <v>-461.47127</v>
      </c>
      <c r="DS616" s="21">
        <v>-643.19489999999996</v>
      </c>
      <c r="DT616" s="21">
        <v>-603.25660000000005</v>
      </c>
      <c r="DU616" s="21">
        <v>-639.62885000000006</v>
      </c>
      <c r="DV616" s="21">
        <v>-641.13850000000002</v>
      </c>
      <c r="DW616" s="21">
        <v>-765.11149999999998</v>
      </c>
      <c r="DX616" s="21">
        <v>-897.21218999999996</v>
      </c>
      <c r="DY616" s="21">
        <v>-883.73874999999998</v>
      </c>
      <c r="DZ616" s="21">
        <v>-908.18092999999999</v>
      </c>
      <c r="EA616" s="21">
        <v>-902.00905</v>
      </c>
      <c r="EB616" s="21">
        <v>-692.34167000000002</v>
      </c>
      <c r="EC616" s="21">
        <v>-783.09932000000003</v>
      </c>
      <c r="ED616" s="21">
        <v>-779.50845000000004</v>
      </c>
      <c r="EE616" s="21">
        <v>-795.62147000000004</v>
      </c>
      <c r="EF616" s="21">
        <v>-788.54845999999998</v>
      </c>
    </row>
    <row r="617" spans="2:136" x14ac:dyDescent="0.3">
      <c r="B617" s="58" t="s">
        <v>771</v>
      </c>
      <c r="C617" s="21">
        <v>17489.508620000001</v>
      </c>
      <c r="D617" s="21">
        <v>16152.689490000001</v>
      </c>
      <c r="E617" s="21">
        <v>17141.136740000002</v>
      </c>
      <c r="F617" s="21">
        <v>16802.80241</v>
      </c>
      <c r="G617" s="21">
        <v>16464.69155</v>
      </c>
      <c r="H617" s="21">
        <v>-62619.79711</v>
      </c>
      <c r="I617" s="21">
        <v>-57833.427199999998</v>
      </c>
      <c r="J617" s="21">
        <v>-61372.497179999998</v>
      </c>
      <c r="K617" s="21">
        <v>-60161.146139999997</v>
      </c>
      <c r="L617" s="21">
        <v>-58950.541640000003</v>
      </c>
      <c r="M617" s="21">
        <v>-64444.34691</v>
      </c>
      <c r="N617" s="21">
        <v>-59518.539129999997</v>
      </c>
      <c r="O617" s="21">
        <v>-63160.72524</v>
      </c>
      <c r="P617" s="21">
        <v>-61914.056429999997</v>
      </c>
      <c r="Q617" s="21">
        <v>-60668.198279999997</v>
      </c>
      <c r="R617" s="21">
        <v>-955.54038000000003</v>
      </c>
      <c r="S617" s="21">
        <v>-883.37960999999996</v>
      </c>
      <c r="T617" s="21">
        <v>-940.42580999999996</v>
      </c>
      <c r="U617" s="21">
        <v>-920.48621000000003</v>
      </c>
      <c r="V617" s="21">
        <v>-899.41751999999997</v>
      </c>
      <c r="W617" s="21">
        <v>-1287.42012</v>
      </c>
      <c r="X617" s="21">
        <v>-1188.6805099999999</v>
      </c>
      <c r="Y617" s="21">
        <v>-1265.2474400000001</v>
      </c>
      <c r="Z617" s="21">
        <v>-1238.61142</v>
      </c>
      <c r="AA617" s="21">
        <v>-1210.26127</v>
      </c>
      <c r="AB617" s="21">
        <v>-61951.047550000003</v>
      </c>
      <c r="AC617" s="21">
        <v>-57215.819430000003</v>
      </c>
      <c r="AD617" s="21">
        <v>-60717.067900000002</v>
      </c>
      <c r="AE617" s="21">
        <v>-59518.655319999998</v>
      </c>
      <c r="AF617" s="21">
        <v>-58320.967250000002</v>
      </c>
      <c r="AG617" s="21">
        <v>-90.819190000000006</v>
      </c>
      <c r="AH617" s="21">
        <v>-87.337289999999996</v>
      </c>
      <c r="AI617" s="21">
        <v>-93.234359999999995</v>
      </c>
      <c r="AJ617" s="21">
        <v>-90.898300000000006</v>
      </c>
      <c r="AK617" s="21">
        <v>-89.046440000000004</v>
      </c>
      <c r="AL617" s="21">
        <v>-61.774410000000003</v>
      </c>
      <c r="AM617" s="21">
        <v>-59.546950000000002</v>
      </c>
      <c r="AN617" s="21">
        <v>-63.584949999999999</v>
      </c>
      <c r="AO617" s="21">
        <v>-61.974820000000001</v>
      </c>
      <c r="AP617" s="21">
        <v>-60.713070000000002</v>
      </c>
      <c r="AQ617" s="21">
        <v>-814.72969000000001</v>
      </c>
      <c r="AR617" s="21">
        <v>-754.21696999999995</v>
      </c>
      <c r="AS617" s="21">
        <v>-801.27485000000001</v>
      </c>
      <c r="AT617" s="21">
        <v>-784.95231000000001</v>
      </c>
      <c r="AU617" s="21">
        <v>-768.97618</v>
      </c>
      <c r="AV617" s="21">
        <v>-1569.4934800000001</v>
      </c>
      <c r="AW617" s="21">
        <v>-1450.9315999999999</v>
      </c>
      <c r="AX617" s="21">
        <v>-1541.2095300000001</v>
      </c>
      <c r="AY617" s="21">
        <v>-1510.0889400000001</v>
      </c>
      <c r="AZ617" s="21">
        <v>-1479.31978</v>
      </c>
      <c r="BA617" s="21">
        <v>-1889.51</v>
      </c>
      <c r="BB617" s="21">
        <v>-1745.88157</v>
      </c>
      <c r="BC617" s="21">
        <v>-1854.38149</v>
      </c>
      <c r="BD617" s="21">
        <v>-1817.06646</v>
      </c>
      <c r="BE617" s="21">
        <v>-1780.0779299999999</v>
      </c>
      <c r="BF617" s="21">
        <v>-2130.8341700000001</v>
      </c>
      <c r="BG617" s="21">
        <v>-1968.50524</v>
      </c>
      <c r="BH617" s="21">
        <v>-2090.8746099999998</v>
      </c>
      <c r="BI617" s="21">
        <v>-2048.82692</v>
      </c>
      <c r="BJ617" s="21">
        <v>-2007.0146999999999</v>
      </c>
      <c r="BK617" s="21">
        <v>-1569.6526899999999</v>
      </c>
      <c r="BL617" s="21">
        <v>-1448.35574</v>
      </c>
      <c r="BM617" s="21">
        <v>-1538.05898</v>
      </c>
      <c r="BN617" s="21">
        <v>-1507.36293</v>
      </c>
      <c r="BO617" s="21">
        <v>-1476.68887</v>
      </c>
      <c r="BP617" s="21">
        <v>137.31165999999999</v>
      </c>
      <c r="BQ617" s="21">
        <v>121.22002999999999</v>
      </c>
      <c r="BR617" s="21">
        <v>128.22730999999999</v>
      </c>
      <c r="BS617" s="21">
        <v>126.31219</v>
      </c>
      <c r="BT617" s="21">
        <v>123.42100000000001</v>
      </c>
      <c r="BU617" s="21">
        <v>2.1003500000000002</v>
      </c>
      <c r="BV617" s="21">
        <v>1.2837400000000001</v>
      </c>
      <c r="BW617" s="21">
        <v>2.1841900000000001</v>
      </c>
      <c r="BX617" s="21">
        <v>2.1405699999999999</v>
      </c>
      <c r="BY617" s="21">
        <v>-2006.80231</v>
      </c>
      <c r="BZ617" s="21">
        <v>-1856.79097</v>
      </c>
      <c r="CA617" s="21">
        <v>-1972.6534999999999</v>
      </c>
      <c r="CB617" s="21">
        <v>-1932.5826300000001</v>
      </c>
      <c r="CC617" s="21">
        <v>-1893.11708</v>
      </c>
      <c r="CD617" s="21">
        <v>-279.72935999999999</v>
      </c>
      <c r="CE617" s="21">
        <v>-262.02102000000002</v>
      </c>
      <c r="CF617" s="21">
        <v>-279.41226999999998</v>
      </c>
      <c r="CG617" s="21">
        <v>-273.02713</v>
      </c>
      <c r="CH617" s="21">
        <v>-266.77794999999998</v>
      </c>
      <c r="CI617" s="21">
        <v>-647.31182999999999</v>
      </c>
      <c r="CJ617" s="21">
        <v>-600.10096999999996</v>
      </c>
      <c r="CK617" s="21">
        <v>-639.08055000000002</v>
      </c>
      <c r="CL617" s="21">
        <v>-625.30829000000006</v>
      </c>
      <c r="CM617" s="21">
        <v>-610.99585000000002</v>
      </c>
      <c r="CN617" s="21">
        <v>-1130.3964100000001</v>
      </c>
      <c r="CO617" s="21">
        <v>-1044.6629600000001</v>
      </c>
      <c r="CP617" s="21">
        <v>-1112.0745400000001</v>
      </c>
      <c r="CQ617" s="21">
        <v>-1088.54432</v>
      </c>
      <c r="CR617" s="21">
        <v>-1063.6290100000001</v>
      </c>
      <c r="CS617" s="21">
        <v>-1159.6430700000001</v>
      </c>
      <c r="CT617" s="21">
        <v>-1071.30836</v>
      </c>
      <c r="CU617" s="21">
        <v>-1140.3955900000001</v>
      </c>
      <c r="CV617" s="21">
        <v>-1116.30899</v>
      </c>
      <c r="CW617" s="21">
        <v>-1090.75819</v>
      </c>
      <c r="CX617" s="21">
        <v>-1280.1774</v>
      </c>
      <c r="CY617" s="21">
        <v>-1182.3075100000001</v>
      </c>
      <c r="CZ617" s="21">
        <v>-1258.50461</v>
      </c>
      <c r="DA617" s="21">
        <v>-1231.9707100000001</v>
      </c>
      <c r="DB617" s="21">
        <v>-1203.7725800000001</v>
      </c>
      <c r="DC617" s="21">
        <v>-1314.35412</v>
      </c>
      <c r="DD617" s="21">
        <v>-1213.59717</v>
      </c>
      <c r="DE617" s="21">
        <v>-1291.77314</v>
      </c>
      <c r="DF617" s="21">
        <v>-1264.5747100000001</v>
      </c>
      <c r="DG617" s="21">
        <v>-1235.63031</v>
      </c>
      <c r="DH617" s="21">
        <v>-1382.1559099999999</v>
      </c>
      <c r="DI617" s="21">
        <v>-1276.0484899999999</v>
      </c>
      <c r="DJ617" s="21">
        <v>-1358.2177899999999</v>
      </c>
      <c r="DK617" s="21">
        <v>-1329.64932</v>
      </c>
      <c r="DL617" s="21">
        <v>-1299.21543</v>
      </c>
      <c r="DM617" s="21">
        <v>-1058.70526</v>
      </c>
      <c r="DN617" s="21">
        <v>-977.73889999999994</v>
      </c>
      <c r="DO617" s="21">
        <v>-1040.7410600000001</v>
      </c>
      <c r="DP617" s="21">
        <v>-1018.80914</v>
      </c>
      <c r="DQ617" s="21">
        <v>-995.48996999999997</v>
      </c>
      <c r="DR617" s="21">
        <v>145.57274000000001</v>
      </c>
      <c r="DS617" s="21">
        <v>129.62779</v>
      </c>
      <c r="DT617" s="21">
        <v>137.01507000000001</v>
      </c>
      <c r="DU617" s="21">
        <v>134.91113999999999</v>
      </c>
      <c r="DV617" s="21">
        <v>132.16560999999999</v>
      </c>
      <c r="DW617" s="21">
        <v>-506.62531000000001</v>
      </c>
      <c r="DX617" s="21">
        <v>-470.43716000000001</v>
      </c>
      <c r="DY617" s="21">
        <v>-501.09739000000002</v>
      </c>
      <c r="DZ617" s="21">
        <v>-490.19790999999998</v>
      </c>
      <c r="EA617" s="21">
        <v>-478.97796</v>
      </c>
      <c r="EB617" s="21">
        <v>-1123.5015000000001</v>
      </c>
      <c r="EC617" s="21">
        <v>-1037.13804</v>
      </c>
      <c r="ED617" s="21">
        <v>-1103.9077500000001</v>
      </c>
      <c r="EE617" s="21">
        <v>-1080.7033699999999</v>
      </c>
      <c r="EF617" s="21">
        <v>-1055.9675199999999</v>
      </c>
    </row>
    <row r="618" spans="2:136" x14ac:dyDescent="0.3">
      <c r="B618" s="58" t="s">
        <v>772</v>
      </c>
      <c r="C618" s="21">
        <v>63098.741999999998</v>
      </c>
      <c r="D618" s="21">
        <v>58275.758860000002</v>
      </c>
      <c r="E618" s="21">
        <v>61841.884080000003</v>
      </c>
      <c r="F618" s="21">
        <v>60621.239690000002</v>
      </c>
      <c r="G618" s="21">
        <v>59401.401539999999</v>
      </c>
      <c r="H618" s="21">
        <v>85345.475829999996</v>
      </c>
      <c r="I618" s="21">
        <v>78822.059330000004</v>
      </c>
      <c r="J618" s="21">
        <v>83645.511750000005</v>
      </c>
      <c r="K618" s="21">
        <v>81994.542950000003</v>
      </c>
      <c r="L618" s="21">
        <v>80344.591620000007</v>
      </c>
      <c r="M618" s="21">
        <v>64775.7327</v>
      </c>
      <c r="N618" s="21">
        <v>59824.595419999998</v>
      </c>
      <c r="O618" s="21">
        <v>63485.510390000003</v>
      </c>
      <c r="P618" s="21">
        <v>62232.430959999998</v>
      </c>
      <c r="Q618" s="21">
        <v>60980.16635</v>
      </c>
      <c r="R618" s="21">
        <v>529.14532999999994</v>
      </c>
      <c r="S618" s="21">
        <v>497.05149999999998</v>
      </c>
      <c r="T618" s="21">
        <v>532.28385000000003</v>
      </c>
      <c r="U618" s="21">
        <v>519.31569000000002</v>
      </c>
      <c r="V618" s="21">
        <v>505.90534000000002</v>
      </c>
      <c r="W618" s="21">
        <v>615.27034000000003</v>
      </c>
      <c r="X618" s="21">
        <v>576.01638000000003</v>
      </c>
      <c r="Y618" s="21">
        <v>616.19851000000006</v>
      </c>
      <c r="Z618" s="21">
        <v>601.56313</v>
      </c>
      <c r="AA618" s="21">
        <v>586.30525999999998</v>
      </c>
      <c r="AB618" s="21">
        <v>64607.55414</v>
      </c>
      <c r="AC618" s="21">
        <v>59669.27594</v>
      </c>
      <c r="AD618" s="21">
        <v>63320.660530000001</v>
      </c>
      <c r="AE618" s="21">
        <v>62070.85914</v>
      </c>
      <c r="AF618" s="21">
        <v>60821.813320000001</v>
      </c>
      <c r="AG618" s="21">
        <v>270.93738999999999</v>
      </c>
      <c r="AH618" s="21">
        <v>259.00078999999999</v>
      </c>
      <c r="AI618" s="21">
        <v>277.98687000000001</v>
      </c>
      <c r="AJ618" s="21">
        <v>270.76218999999998</v>
      </c>
      <c r="AK618" s="21">
        <v>263.89758</v>
      </c>
      <c r="AL618" s="21">
        <v>604.62595999999996</v>
      </c>
      <c r="AM618" s="21">
        <v>564.38433999999995</v>
      </c>
      <c r="AN618" s="21">
        <v>601.48090000000002</v>
      </c>
      <c r="AO618" s="21">
        <v>588.26004</v>
      </c>
      <c r="AP618" s="21">
        <v>575.31105000000002</v>
      </c>
      <c r="AQ618" s="21">
        <v>395.54037</v>
      </c>
      <c r="AR618" s="21">
        <v>371.25087000000002</v>
      </c>
      <c r="AS618" s="21">
        <v>396.31200999999999</v>
      </c>
      <c r="AT618" s="21">
        <v>387.22289000000001</v>
      </c>
      <c r="AU618" s="21">
        <v>378.39674000000002</v>
      </c>
      <c r="AV618" s="21">
        <v>453.97098</v>
      </c>
      <c r="AW618" s="21">
        <v>425.91241000000002</v>
      </c>
      <c r="AX618" s="21">
        <v>454.60343</v>
      </c>
      <c r="AY618" s="21">
        <v>444.22109</v>
      </c>
      <c r="AZ618" s="21">
        <v>434.11174</v>
      </c>
      <c r="BA618" s="21">
        <v>850.64206999999999</v>
      </c>
      <c r="BB618" s="21">
        <v>791.13715000000002</v>
      </c>
      <c r="BC618" s="21">
        <v>842.22337000000005</v>
      </c>
      <c r="BD618" s="21">
        <v>824.23869000000002</v>
      </c>
      <c r="BE618" s="21">
        <v>806.51376000000005</v>
      </c>
      <c r="BF618" s="21">
        <v>398.41854999999998</v>
      </c>
      <c r="BG618" s="21">
        <v>373.80441999999999</v>
      </c>
      <c r="BH618" s="21">
        <v>399.02336000000003</v>
      </c>
      <c r="BI618" s="21">
        <v>389.88909000000001</v>
      </c>
      <c r="BJ618" s="21">
        <v>380.99703</v>
      </c>
      <c r="BK618" s="21">
        <v>-5312.0234399999999</v>
      </c>
      <c r="BL618" s="21">
        <v>-4901.5299500000001</v>
      </c>
      <c r="BM618" s="21">
        <v>-5205.1039300000002</v>
      </c>
      <c r="BN618" s="21">
        <v>-5101.2222400000001</v>
      </c>
      <c r="BO618" s="21">
        <v>-4997.4150099999997</v>
      </c>
      <c r="BP618" s="21">
        <v>825.38887</v>
      </c>
      <c r="BQ618" s="21">
        <v>772.84954000000005</v>
      </c>
      <c r="BR618" s="21">
        <v>826.79097999999999</v>
      </c>
      <c r="BS618" s="21">
        <v>807.11030000000005</v>
      </c>
      <c r="BT618" s="21">
        <v>786.64576</v>
      </c>
      <c r="BU618" s="21">
        <v>-6.7132899999999998</v>
      </c>
      <c r="BV618" s="21">
        <v>-1.45343</v>
      </c>
      <c r="BW618" s="21">
        <v>-4.6838600000000001</v>
      </c>
      <c r="BX618" s="21">
        <v>-7.18126</v>
      </c>
      <c r="BY618" s="21">
        <v>540.77246000000002</v>
      </c>
      <c r="BZ618" s="21">
        <v>512.18574999999998</v>
      </c>
      <c r="CA618" s="21">
        <v>548.33660999999995</v>
      </c>
      <c r="CB618" s="21">
        <v>534.87656000000004</v>
      </c>
      <c r="CC618" s="21">
        <v>521.94794000000002</v>
      </c>
      <c r="CD618" s="21">
        <v>1004.1826600000001</v>
      </c>
      <c r="CE618" s="21">
        <v>935.94651999999996</v>
      </c>
      <c r="CF618" s="21">
        <v>999.70766000000003</v>
      </c>
      <c r="CG618" s="21">
        <v>976.85235</v>
      </c>
      <c r="CH618" s="21">
        <v>952.74044000000004</v>
      </c>
      <c r="CI618" s="21">
        <v>908.46010000000001</v>
      </c>
      <c r="CJ618" s="21">
        <v>847.18113000000005</v>
      </c>
      <c r="CK618" s="21">
        <v>905.15990999999997</v>
      </c>
      <c r="CL618" s="21">
        <v>884.29313000000002</v>
      </c>
      <c r="CM618" s="21">
        <v>862.37444000000005</v>
      </c>
      <c r="CN618" s="21">
        <v>564.11595999999997</v>
      </c>
      <c r="CO618" s="21">
        <v>530.15963999999997</v>
      </c>
      <c r="CP618" s="21">
        <v>567.80583000000001</v>
      </c>
      <c r="CQ618" s="21">
        <v>553.94592999999998</v>
      </c>
      <c r="CR618" s="21">
        <v>539.59842000000003</v>
      </c>
      <c r="CS618" s="21">
        <v>632.62582999999995</v>
      </c>
      <c r="CT618" s="21">
        <v>592.63261999999997</v>
      </c>
      <c r="CU618" s="21">
        <v>634.00393999999994</v>
      </c>
      <c r="CV618" s="21">
        <v>618.94683999999995</v>
      </c>
      <c r="CW618" s="21">
        <v>603.21434999999997</v>
      </c>
      <c r="CX618" s="21">
        <v>639.59882000000005</v>
      </c>
      <c r="CY618" s="21">
        <v>599.22568999999999</v>
      </c>
      <c r="CZ618" s="21">
        <v>641.08181999999999</v>
      </c>
      <c r="DA618" s="21">
        <v>625.84385999999995</v>
      </c>
      <c r="DB618" s="21">
        <v>609.92362000000003</v>
      </c>
      <c r="DC618" s="21">
        <v>791.81205</v>
      </c>
      <c r="DD618" s="21">
        <v>738.92142999999999</v>
      </c>
      <c r="DE618" s="21">
        <v>789.58312000000001</v>
      </c>
      <c r="DF618" s="21">
        <v>771.35407999999995</v>
      </c>
      <c r="DG618" s="21">
        <v>752.16224999999997</v>
      </c>
      <c r="DH618" s="21">
        <v>715.38710000000003</v>
      </c>
      <c r="DI618" s="21">
        <v>668.61068</v>
      </c>
      <c r="DJ618" s="21">
        <v>714.86153000000002</v>
      </c>
      <c r="DK618" s="21">
        <v>698.11095999999998</v>
      </c>
      <c r="DL618" s="21">
        <v>680.57560000000001</v>
      </c>
      <c r="DM618" s="21">
        <v>492.70657</v>
      </c>
      <c r="DN618" s="21">
        <v>462.04736000000003</v>
      </c>
      <c r="DO618" s="21">
        <v>494.53397999999999</v>
      </c>
      <c r="DP618" s="21">
        <v>482.63691</v>
      </c>
      <c r="DQ618" s="21">
        <v>470.29079999999999</v>
      </c>
      <c r="DR618" s="21">
        <v>885.97411999999997</v>
      </c>
      <c r="DS618" s="21">
        <v>829.41988000000003</v>
      </c>
      <c r="DT618" s="21">
        <v>884.74045000000001</v>
      </c>
      <c r="DU618" s="21">
        <v>864.83912999999995</v>
      </c>
      <c r="DV618" s="21">
        <v>845.43538999999998</v>
      </c>
      <c r="DW618" s="21">
        <v>988.94731999999999</v>
      </c>
      <c r="DX618" s="21">
        <v>920.83542</v>
      </c>
      <c r="DY618" s="21">
        <v>983.32806000000005</v>
      </c>
      <c r="DZ618" s="21">
        <v>960.97059000000002</v>
      </c>
      <c r="EA618" s="21">
        <v>937.37463000000002</v>
      </c>
      <c r="EB618" s="21">
        <v>465.92567000000003</v>
      </c>
      <c r="EC618" s="21">
        <v>436.81614000000002</v>
      </c>
      <c r="ED618" s="21">
        <v>467.48036999999999</v>
      </c>
      <c r="EE618" s="21">
        <v>456.27073000000001</v>
      </c>
      <c r="EF618" s="21">
        <v>444.61074000000002</v>
      </c>
    </row>
    <row r="619" spans="2:136" x14ac:dyDescent="0.3">
      <c r="B619" s="58" t="s">
        <v>773</v>
      </c>
      <c r="C619" s="21">
        <v>45243.020539999998</v>
      </c>
      <c r="D619" s="21">
        <v>41784.848189999997</v>
      </c>
      <c r="E619" s="21">
        <v>44341.82907</v>
      </c>
      <c r="F619" s="21">
        <v>43466.603389999997</v>
      </c>
      <c r="G619" s="21">
        <v>42591.955800000003</v>
      </c>
      <c r="H619" s="21">
        <v>98984.811560000002</v>
      </c>
      <c r="I619" s="21">
        <v>91418.866829999999</v>
      </c>
      <c r="J619" s="21">
        <v>97013.170740000001</v>
      </c>
      <c r="K619" s="21">
        <v>95098.355290000007</v>
      </c>
      <c r="L619" s="21">
        <v>93184.719920000003</v>
      </c>
      <c r="M619" s="21">
        <v>98606.64602</v>
      </c>
      <c r="N619" s="21">
        <v>91069.640719999996</v>
      </c>
      <c r="O619" s="21">
        <v>96642.569520000005</v>
      </c>
      <c r="P619" s="21">
        <v>94735.034780000002</v>
      </c>
      <c r="Q619" s="21">
        <v>92828.740439999994</v>
      </c>
      <c r="R619" s="21">
        <v>807.54236000000003</v>
      </c>
      <c r="S619" s="21">
        <v>750.87719000000004</v>
      </c>
      <c r="T619" s="21">
        <v>799.99581999999998</v>
      </c>
      <c r="U619" s="21">
        <v>782.41832999999997</v>
      </c>
      <c r="V619" s="21">
        <v>764.50977</v>
      </c>
      <c r="W619" s="21">
        <v>1326.76892</v>
      </c>
      <c r="X619" s="21">
        <v>1228.54972</v>
      </c>
      <c r="Y619" s="21">
        <v>1308.2176300000001</v>
      </c>
      <c r="Z619" s="21">
        <v>1280.1557299999999</v>
      </c>
      <c r="AA619" s="21">
        <v>1250.8545999999999</v>
      </c>
      <c r="AB619" s="21">
        <v>96007.200689999998</v>
      </c>
      <c r="AC619" s="21">
        <v>88668.890610000002</v>
      </c>
      <c r="AD619" s="21">
        <v>94094.869319999998</v>
      </c>
      <c r="AE619" s="21">
        <v>92237.657179999995</v>
      </c>
      <c r="AF619" s="21">
        <v>90381.567850000007</v>
      </c>
      <c r="AG619" s="21">
        <v>202.23107999999999</v>
      </c>
      <c r="AH619" s="21">
        <v>193.33775</v>
      </c>
      <c r="AI619" s="21">
        <v>206.27961999999999</v>
      </c>
      <c r="AJ619" s="21">
        <v>201.21786</v>
      </c>
      <c r="AK619" s="21">
        <v>197.11983000000001</v>
      </c>
      <c r="AL619" s="21">
        <v>499.33229</v>
      </c>
      <c r="AM619" s="21">
        <v>465.60406</v>
      </c>
      <c r="AN619" s="21">
        <v>495.14175999999998</v>
      </c>
      <c r="AO619" s="21">
        <v>484.58213999999998</v>
      </c>
      <c r="AP619" s="21">
        <v>474.71931999999998</v>
      </c>
      <c r="AQ619" s="21">
        <v>599.19164000000001</v>
      </c>
      <c r="AR619" s="21">
        <v>557.60114999999996</v>
      </c>
      <c r="AS619" s="21">
        <v>592.81624999999997</v>
      </c>
      <c r="AT619" s="21">
        <v>580.32304999999997</v>
      </c>
      <c r="AU619" s="21">
        <v>568.51228000000003</v>
      </c>
      <c r="AV619" s="21">
        <v>1548.7712899999999</v>
      </c>
      <c r="AW619" s="21">
        <v>1434.3854899999999</v>
      </c>
      <c r="AX619" s="21">
        <v>1524.0224900000001</v>
      </c>
      <c r="AY619" s="21">
        <v>1492.8668399999999</v>
      </c>
      <c r="AZ619" s="21">
        <v>1462.4492499999999</v>
      </c>
      <c r="BA619" s="21">
        <v>1746.1635000000001</v>
      </c>
      <c r="BB619" s="21">
        <v>1615.9269999999999</v>
      </c>
      <c r="BC619" s="21">
        <v>1716.7189900000001</v>
      </c>
      <c r="BD619" s="21">
        <v>1681.81203</v>
      </c>
      <c r="BE619" s="21">
        <v>1647.57736</v>
      </c>
      <c r="BF619" s="21">
        <v>2157.8228800000002</v>
      </c>
      <c r="BG619" s="21">
        <v>1995.7155299999999</v>
      </c>
      <c r="BH619" s="21">
        <v>2120.1215099999999</v>
      </c>
      <c r="BI619" s="21">
        <v>2077.1462299999998</v>
      </c>
      <c r="BJ619" s="21">
        <v>2034.75666</v>
      </c>
      <c r="BK619" s="21">
        <v>-523.44789000000003</v>
      </c>
      <c r="BL619" s="21">
        <v>-482.99777999999998</v>
      </c>
      <c r="BM619" s="21">
        <v>-512.91201999999998</v>
      </c>
      <c r="BN619" s="21">
        <v>-502.6755</v>
      </c>
      <c r="BO619" s="21">
        <v>-492.44630999999998</v>
      </c>
      <c r="BP619" s="21">
        <v>552.37090000000001</v>
      </c>
      <c r="BQ619" s="21">
        <v>518.21843999999999</v>
      </c>
      <c r="BR619" s="21">
        <v>552.85509000000002</v>
      </c>
      <c r="BS619" s="21">
        <v>539.98671000000002</v>
      </c>
      <c r="BT619" s="21">
        <v>527.62705000000005</v>
      </c>
      <c r="BU619" s="21">
        <v>-4.1516999999999999</v>
      </c>
      <c r="BV619" s="21">
        <v>-2.5353300000000001</v>
      </c>
      <c r="BW619" s="21">
        <v>-4.3226300000000002</v>
      </c>
      <c r="BX619" s="21">
        <v>-4.2338100000000001</v>
      </c>
      <c r="BY619" s="21">
        <v>1310.3056899999999</v>
      </c>
      <c r="BZ619" s="21">
        <v>1218.9176500000001</v>
      </c>
      <c r="CA619" s="21">
        <v>1295.95352</v>
      </c>
      <c r="CB619" s="21">
        <v>1268.6699599999999</v>
      </c>
      <c r="CC619" s="21">
        <v>1242.7633499999999</v>
      </c>
      <c r="CD619" s="21">
        <v>915.68559000000005</v>
      </c>
      <c r="CE619" s="21">
        <v>851.56133999999997</v>
      </c>
      <c r="CF619" s="21">
        <v>907.29933000000005</v>
      </c>
      <c r="CG619" s="21">
        <v>887.33178999999996</v>
      </c>
      <c r="CH619" s="21">
        <v>867.02187000000004</v>
      </c>
      <c r="CI619" s="21">
        <v>930.64171999999996</v>
      </c>
      <c r="CJ619" s="21">
        <v>864.92386999999997</v>
      </c>
      <c r="CK619" s="21">
        <v>921.44461999999999</v>
      </c>
      <c r="CL619" s="21">
        <v>901.25562000000002</v>
      </c>
      <c r="CM619" s="21">
        <v>880.62701000000004</v>
      </c>
      <c r="CN619" s="21">
        <v>1122.2824700000001</v>
      </c>
      <c r="CO619" s="21">
        <v>1041.26783</v>
      </c>
      <c r="CP619" s="21">
        <v>1109.06447</v>
      </c>
      <c r="CQ619" s="21">
        <v>1085.0070000000001</v>
      </c>
      <c r="CR619" s="21">
        <v>1060.17257</v>
      </c>
      <c r="CS619" s="21">
        <v>1356.6764599999999</v>
      </c>
      <c r="CT619" s="21">
        <v>1256.5044800000001</v>
      </c>
      <c r="CU619" s="21">
        <v>1338.01623</v>
      </c>
      <c r="CV619" s="21">
        <v>1309.2847400000001</v>
      </c>
      <c r="CW619" s="21">
        <v>1279.3168800000001</v>
      </c>
      <c r="CX619" s="21">
        <v>1372.6313500000001</v>
      </c>
      <c r="CY619" s="21">
        <v>1271.3226999999999</v>
      </c>
      <c r="CZ619" s="21">
        <v>1353.80232</v>
      </c>
      <c r="DA619" s="21">
        <v>1324.72542</v>
      </c>
      <c r="DB619" s="21">
        <v>1294.4041400000001</v>
      </c>
      <c r="DC619" s="21">
        <v>1401.4501499999999</v>
      </c>
      <c r="DD619" s="21">
        <v>1297.5379600000001</v>
      </c>
      <c r="DE619" s="21">
        <v>1381.6503499999999</v>
      </c>
      <c r="DF619" s="21">
        <v>1352.0418500000001</v>
      </c>
      <c r="DG619" s="21">
        <v>1321.0953300000001</v>
      </c>
      <c r="DH619" s="21">
        <v>1520.31023</v>
      </c>
      <c r="DI619" s="21">
        <v>1407.04142</v>
      </c>
      <c r="DJ619" s="21">
        <v>1498.15795</v>
      </c>
      <c r="DK619" s="21">
        <v>1466.1450600000001</v>
      </c>
      <c r="DL619" s="21">
        <v>1432.58689</v>
      </c>
      <c r="DM619" s="21">
        <v>1177.6445100000001</v>
      </c>
      <c r="DN619" s="21">
        <v>1090.42867</v>
      </c>
      <c r="DO619" s="21">
        <v>1161.11592</v>
      </c>
      <c r="DP619" s="21">
        <v>1136.23281</v>
      </c>
      <c r="DQ619" s="21">
        <v>1110.2258999999999</v>
      </c>
      <c r="DR619" s="21">
        <v>610.18587000000002</v>
      </c>
      <c r="DS619" s="21">
        <v>571.96714999999995</v>
      </c>
      <c r="DT619" s="21">
        <v>608.67807000000005</v>
      </c>
      <c r="DU619" s="21">
        <v>595.28349000000003</v>
      </c>
      <c r="DV619" s="21">
        <v>583.16705000000002</v>
      </c>
      <c r="DW619" s="21">
        <v>1003.33852</v>
      </c>
      <c r="DX619" s="21">
        <v>931.48100999999997</v>
      </c>
      <c r="DY619" s="21">
        <v>992.20978000000002</v>
      </c>
      <c r="DZ619" s="21">
        <v>970.60851000000002</v>
      </c>
      <c r="EA619" s="21">
        <v>948.39251000000002</v>
      </c>
      <c r="EB619" s="21">
        <v>1131.93046</v>
      </c>
      <c r="EC619" s="21">
        <v>1047.90634</v>
      </c>
      <c r="ED619" s="21">
        <v>1115.8097499999999</v>
      </c>
      <c r="EE619" s="21">
        <v>1091.9243100000001</v>
      </c>
      <c r="EF619" s="21">
        <v>1066.93156</v>
      </c>
    </row>
    <row r="620" spans="2:136" x14ac:dyDescent="0.3">
      <c r="B620" s="58" t="s">
        <v>774</v>
      </c>
      <c r="C620" s="21">
        <v>-39441.741000000002</v>
      </c>
      <c r="D620" s="21">
        <v>-36426.992279999999</v>
      </c>
      <c r="E620" s="21">
        <v>-38656.104659999997</v>
      </c>
      <c r="F620" s="21">
        <v>-37893.104670000001</v>
      </c>
      <c r="G620" s="21">
        <v>-37130.608630000002</v>
      </c>
      <c r="H620" s="21">
        <v>-9442.8158100000001</v>
      </c>
      <c r="I620" s="21">
        <v>-8721.0503100000005</v>
      </c>
      <c r="J620" s="21">
        <v>-9254.7279500000004</v>
      </c>
      <c r="K620" s="21">
        <v>-9072.0610400000005</v>
      </c>
      <c r="L620" s="21">
        <v>-8889.5067099999997</v>
      </c>
      <c r="M620" s="21">
        <v>-1538.4594099999999</v>
      </c>
      <c r="N620" s="21">
        <v>-1420.86717</v>
      </c>
      <c r="O620" s="21">
        <v>-1507.81592</v>
      </c>
      <c r="P620" s="21">
        <v>-1478.05459</v>
      </c>
      <c r="Q620" s="21">
        <v>-1448.3126199999999</v>
      </c>
      <c r="R620" s="21">
        <v>-111.72318</v>
      </c>
      <c r="S620" s="21">
        <v>-94.97251</v>
      </c>
      <c r="T620" s="21">
        <v>-108.58432000000001</v>
      </c>
      <c r="U620" s="21">
        <v>-46.954000000000001</v>
      </c>
      <c r="V620" s="21">
        <v>-71.936769999999996</v>
      </c>
      <c r="W620" s="21">
        <v>127.26101</v>
      </c>
      <c r="X620" s="21">
        <v>125.09293</v>
      </c>
      <c r="Y620" s="21">
        <v>125.41556</v>
      </c>
      <c r="Z620" s="21">
        <v>181.9256</v>
      </c>
      <c r="AA620" s="21">
        <v>152.25989999999999</v>
      </c>
      <c r="AB620" s="21">
        <v>-1800.0784699999999</v>
      </c>
      <c r="AC620" s="21">
        <v>-1662.48947</v>
      </c>
      <c r="AD620" s="21">
        <v>-1764.2233799999999</v>
      </c>
      <c r="AE620" s="21">
        <v>-1729.40175</v>
      </c>
      <c r="AF620" s="21">
        <v>-1694.6011599999999</v>
      </c>
      <c r="AG620" s="21">
        <v>-171.55994000000001</v>
      </c>
      <c r="AH620" s="21">
        <v>-150.88988000000001</v>
      </c>
      <c r="AI620" s="21">
        <v>-167.42925</v>
      </c>
      <c r="AJ620" s="21">
        <v>-111.59829000000001</v>
      </c>
      <c r="AK620" s="21">
        <v>-129.22064</v>
      </c>
      <c r="AL620" s="21">
        <v>-331.12182999999999</v>
      </c>
      <c r="AM620" s="21">
        <v>-299.95055000000002</v>
      </c>
      <c r="AN620" s="21">
        <v>-323.97841</v>
      </c>
      <c r="AO620" s="21">
        <v>-279.56885</v>
      </c>
      <c r="AP620" s="21">
        <v>-288.11061000000001</v>
      </c>
      <c r="AQ620" s="21">
        <v>-72.355890000000002</v>
      </c>
      <c r="AR620" s="21">
        <v>-61.488799999999998</v>
      </c>
      <c r="AS620" s="21">
        <v>-70.433880000000002</v>
      </c>
      <c r="AT620" s="21">
        <v>-32.333509999999997</v>
      </c>
      <c r="AU620" s="21">
        <v>-45.511830000000003</v>
      </c>
      <c r="AV620" s="21">
        <v>356.66899000000001</v>
      </c>
      <c r="AW620" s="21">
        <v>334.74527</v>
      </c>
      <c r="AX620" s="21">
        <v>350.03478000000001</v>
      </c>
      <c r="AY620" s="21">
        <v>384.14816999999999</v>
      </c>
      <c r="AZ620" s="21">
        <v>360.65730000000002</v>
      </c>
      <c r="BA620" s="21">
        <v>540.52092000000005</v>
      </c>
      <c r="BB620" s="21">
        <v>504.10181999999998</v>
      </c>
      <c r="BC620" s="21">
        <v>530.10870999999997</v>
      </c>
      <c r="BD620" s="21">
        <v>556.48204999999996</v>
      </c>
      <c r="BE620" s="21">
        <v>531.27760000000001</v>
      </c>
      <c r="BF620" s="21">
        <v>745.98072000000002</v>
      </c>
      <c r="BG620" s="21">
        <v>693.21208000000001</v>
      </c>
      <c r="BH620" s="21">
        <v>731.50298999999995</v>
      </c>
      <c r="BI620" s="21">
        <v>753.77579000000003</v>
      </c>
      <c r="BJ620" s="21">
        <v>724.20335</v>
      </c>
      <c r="BK620" s="21">
        <v>-15022.454890000001</v>
      </c>
      <c r="BL620" s="21">
        <v>-13861.57523</v>
      </c>
      <c r="BM620" s="21">
        <v>-14720.08545</v>
      </c>
      <c r="BN620" s="21">
        <v>-14426.30701</v>
      </c>
      <c r="BO620" s="21">
        <v>-14132.73914</v>
      </c>
      <c r="BP620" s="21">
        <v>-691.67489999999998</v>
      </c>
      <c r="BQ620" s="21">
        <v>-628.08069</v>
      </c>
      <c r="BR620" s="21">
        <v>-675.93694000000005</v>
      </c>
      <c r="BS620" s="21">
        <v>-582.77652999999998</v>
      </c>
      <c r="BT620" s="21">
        <v>-605.697</v>
      </c>
      <c r="BU620" s="21">
        <v>18.551400000000001</v>
      </c>
      <c r="BV620" s="21">
        <v>7.1490099999999996</v>
      </c>
      <c r="BW620" s="21">
        <v>109.25563</v>
      </c>
      <c r="BX620" s="21">
        <v>67.683520000000001</v>
      </c>
      <c r="BY620" s="21">
        <v>88.712549999999993</v>
      </c>
      <c r="BZ620" s="21">
        <v>92.549319999999994</v>
      </c>
      <c r="CA620" s="21">
        <v>88.017579999999995</v>
      </c>
      <c r="CB620" s="21">
        <v>165.12958</v>
      </c>
      <c r="CC620" s="21">
        <v>131.6671</v>
      </c>
      <c r="CD620" s="21">
        <v>-358.06427000000002</v>
      </c>
      <c r="CE620" s="21">
        <v>-322.04806000000002</v>
      </c>
      <c r="CF620" s="21">
        <v>-349.61678999999998</v>
      </c>
      <c r="CG620" s="21">
        <v>-275.23218000000003</v>
      </c>
      <c r="CH620" s="21">
        <v>-299.39404000000002</v>
      </c>
      <c r="CI620" s="21">
        <v>-269.19461000000001</v>
      </c>
      <c r="CJ620" s="21">
        <v>-238.69588999999999</v>
      </c>
      <c r="CK620" s="21">
        <v>-262.70823000000001</v>
      </c>
      <c r="CL620" s="21">
        <v>-191.56278</v>
      </c>
      <c r="CM620" s="21">
        <v>-215.73255</v>
      </c>
      <c r="CN620" s="21">
        <v>-24.985800000000001</v>
      </c>
      <c r="CO620" s="21">
        <v>-15.12721</v>
      </c>
      <c r="CP620" s="21">
        <v>-23.572320000000001</v>
      </c>
      <c r="CQ620" s="21">
        <v>41.152290000000001</v>
      </c>
      <c r="CR620" s="21">
        <v>11.64725</v>
      </c>
      <c r="CS620" s="21">
        <v>42.802689999999998</v>
      </c>
      <c r="CT620" s="21">
        <v>45.65643</v>
      </c>
      <c r="CU620" s="21">
        <v>42.831890000000001</v>
      </c>
      <c r="CV620" s="21">
        <v>102.0322</v>
      </c>
      <c r="CW620" s="21">
        <v>72.18459</v>
      </c>
      <c r="CX620" s="21">
        <v>93.871129999999994</v>
      </c>
      <c r="CY620" s="21">
        <v>92.657709999999994</v>
      </c>
      <c r="CZ620" s="21">
        <v>92.859639999999999</v>
      </c>
      <c r="DA620" s="21">
        <v>152.12671</v>
      </c>
      <c r="DB620" s="21">
        <v>120.56169</v>
      </c>
      <c r="DC620" s="21">
        <v>127.27641</v>
      </c>
      <c r="DD620" s="21">
        <v>123.12557</v>
      </c>
      <c r="DE620" s="21">
        <v>125.53576</v>
      </c>
      <c r="DF620" s="21">
        <v>181.74696</v>
      </c>
      <c r="DG620" s="21">
        <v>150.57735</v>
      </c>
      <c r="DH620" s="21">
        <v>182.53102999999999</v>
      </c>
      <c r="DI620" s="21">
        <v>175.22219999999999</v>
      </c>
      <c r="DJ620" s="21">
        <v>179.57428999999999</v>
      </c>
      <c r="DK620" s="21">
        <v>235.69444999999999</v>
      </c>
      <c r="DL620" s="21">
        <v>203.64721</v>
      </c>
      <c r="DM620" s="21">
        <v>68.097890000000007</v>
      </c>
      <c r="DN620" s="21">
        <v>69.757750000000001</v>
      </c>
      <c r="DO620" s="21">
        <v>67.385040000000004</v>
      </c>
      <c r="DP620" s="21">
        <v>117.22547</v>
      </c>
      <c r="DQ620" s="21">
        <v>92.289709999999999</v>
      </c>
      <c r="DR620" s="21">
        <v>-722.17012999999997</v>
      </c>
      <c r="DS620" s="21">
        <v>-656.12896999999998</v>
      </c>
      <c r="DT620" s="21">
        <v>-706.75463000000002</v>
      </c>
      <c r="DU620" s="21">
        <v>-622.65875000000005</v>
      </c>
      <c r="DV620" s="21">
        <v>-636.25463000000002</v>
      </c>
      <c r="DW620" s="21">
        <v>-183.92227</v>
      </c>
      <c r="DX620" s="21">
        <v>-161.41971000000001</v>
      </c>
      <c r="DY620" s="21">
        <v>-179.24395000000001</v>
      </c>
      <c r="DZ620" s="21">
        <v>-113.98350000000001</v>
      </c>
      <c r="EA620" s="21">
        <v>-138.58999</v>
      </c>
      <c r="EB620" s="21">
        <v>138.88101</v>
      </c>
      <c r="EC620" s="21">
        <v>133.56282999999999</v>
      </c>
      <c r="ED620" s="21">
        <v>136.65128000000001</v>
      </c>
      <c r="EE620" s="21">
        <v>180.73668000000001</v>
      </c>
      <c r="EF620" s="21">
        <v>155.74105</v>
      </c>
    </row>
    <row r="621" spans="2:136" x14ac:dyDescent="0.3">
      <c r="B621" s="58" t="s">
        <v>775</v>
      </c>
      <c r="C621" s="21">
        <v>-31537.22654</v>
      </c>
      <c r="D621" s="21">
        <v>-29126.663240000002</v>
      </c>
      <c r="E621" s="21">
        <v>-30909.039489999999</v>
      </c>
      <c r="F621" s="21">
        <v>-30298.952229999999</v>
      </c>
      <c r="G621" s="21">
        <v>-29689.267930000002</v>
      </c>
      <c r="H621" s="21">
        <v>-30682.398700000002</v>
      </c>
      <c r="I621" s="21">
        <v>-28337.176950000001</v>
      </c>
      <c r="J621" s="21">
        <v>-30071.247670000001</v>
      </c>
      <c r="K621" s="21">
        <v>-29477.71084</v>
      </c>
      <c r="L621" s="21">
        <v>-28884.539799999999</v>
      </c>
      <c r="M621" s="21">
        <v>-33055.583079999997</v>
      </c>
      <c r="N621" s="21">
        <v>-30528.977470000002</v>
      </c>
      <c r="O621" s="21">
        <v>-32397.172149999999</v>
      </c>
      <c r="P621" s="21">
        <v>-31757.715520000002</v>
      </c>
      <c r="Q621" s="21">
        <v>-31118.674709999999</v>
      </c>
      <c r="R621" s="21">
        <v>-474.50806</v>
      </c>
      <c r="S621" s="21">
        <v>-427.91379999999998</v>
      </c>
      <c r="T621" s="21">
        <v>-463.95981</v>
      </c>
      <c r="U621" s="21">
        <v>-399.81227000000001</v>
      </c>
      <c r="V621" s="21">
        <v>-406.60379999999998</v>
      </c>
      <c r="W621" s="21">
        <v>-554.19045000000006</v>
      </c>
      <c r="X621" s="21">
        <v>-501.38294000000002</v>
      </c>
      <c r="Y621" s="21">
        <v>-542.01061000000004</v>
      </c>
      <c r="Z621" s="21">
        <v>-476.73601000000002</v>
      </c>
      <c r="AA621" s="21">
        <v>-481.36511000000002</v>
      </c>
      <c r="AB621" s="21">
        <v>-32037.809860000001</v>
      </c>
      <c r="AC621" s="21">
        <v>-29588.999960000001</v>
      </c>
      <c r="AD621" s="21">
        <v>-31399.660749999999</v>
      </c>
      <c r="AE621" s="21">
        <v>-30779.905060000001</v>
      </c>
      <c r="AF621" s="21">
        <v>-30160.52405</v>
      </c>
      <c r="AG621" s="21">
        <v>-179.04148000000001</v>
      </c>
      <c r="AH621" s="21">
        <v>-156.45674</v>
      </c>
      <c r="AI621" s="21">
        <v>-174.86251999999999</v>
      </c>
      <c r="AJ621" s="21">
        <v>-122.93315</v>
      </c>
      <c r="AK621" s="21">
        <v>-130.77787000000001</v>
      </c>
      <c r="AL621" s="21">
        <v>-388.63929999999999</v>
      </c>
      <c r="AM621" s="21">
        <v>-352.13412</v>
      </c>
      <c r="AN621" s="21">
        <v>-380.41255000000001</v>
      </c>
      <c r="AO621" s="21">
        <v>-337.82089000000002</v>
      </c>
      <c r="AP621" s="21">
        <v>-338.32805999999999</v>
      </c>
      <c r="AQ621" s="21">
        <v>-345.1848</v>
      </c>
      <c r="AR621" s="21">
        <v>-312.34285999999997</v>
      </c>
      <c r="AS621" s="21">
        <v>-337.84480000000002</v>
      </c>
      <c r="AT621" s="21">
        <v>-297.30997000000002</v>
      </c>
      <c r="AU621" s="21">
        <v>-298.42439999999999</v>
      </c>
      <c r="AV621" s="21">
        <v>-492.55171000000001</v>
      </c>
      <c r="AW621" s="21">
        <v>-447.82686999999999</v>
      </c>
      <c r="AX621" s="21">
        <v>-482.19504000000001</v>
      </c>
      <c r="AY621" s="21">
        <v>-434.87554</v>
      </c>
      <c r="AZ621" s="21">
        <v>-434.12186000000003</v>
      </c>
      <c r="BA621" s="21">
        <v>-397.51411000000002</v>
      </c>
      <c r="BB621" s="21">
        <v>-360.63227999999998</v>
      </c>
      <c r="BC621" s="21">
        <v>-389.12502000000001</v>
      </c>
      <c r="BD621" s="21">
        <v>-347.52217999999999</v>
      </c>
      <c r="BE621" s="21">
        <v>-347.59631000000002</v>
      </c>
      <c r="BF621" s="21">
        <v>-1035.80927</v>
      </c>
      <c r="BG621" s="21">
        <v>-949.98490000000004</v>
      </c>
      <c r="BH621" s="21">
        <v>-1014.5522999999999</v>
      </c>
      <c r="BI621" s="21">
        <v>-960.76640999999995</v>
      </c>
      <c r="BJ621" s="21">
        <v>-948.50697000000002</v>
      </c>
      <c r="BK621" s="21">
        <v>-26078.835739999999</v>
      </c>
      <c r="BL621" s="21">
        <v>-24063.559939999999</v>
      </c>
      <c r="BM621" s="21">
        <v>-25553.925340000002</v>
      </c>
      <c r="BN621" s="21">
        <v>-25043.928820000001</v>
      </c>
      <c r="BO621" s="21">
        <v>-24534.297839999999</v>
      </c>
      <c r="BP621" s="21">
        <v>-652.89071000000001</v>
      </c>
      <c r="BQ621" s="21">
        <v>-590.74053000000004</v>
      </c>
      <c r="BR621" s="21">
        <v>-638.09029999999996</v>
      </c>
      <c r="BS621" s="21">
        <v>-551.7894</v>
      </c>
      <c r="BT621" s="21">
        <v>-561.81688999999994</v>
      </c>
      <c r="BU621" s="21">
        <v>21.642479999999999</v>
      </c>
      <c r="BV621" s="21">
        <v>7.5402800000000001</v>
      </c>
      <c r="BW621" s="21">
        <v>101.75409000000001</v>
      </c>
      <c r="BX621" s="21">
        <v>78.995440000000002</v>
      </c>
      <c r="BY621" s="21">
        <v>-684.83284000000003</v>
      </c>
      <c r="BZ621" s="21">
        <v>-619.27224999999999</v>
      </c>
      <c r="CA621" s="21">
        <v>-670.12392</v>
      </c>
      <c r="CB621" s="21">
        <v>-584.17651000000001</v>
      </c>
      <c r="CC621" s="21">
        <v>-587.96136999999999</v>
      </c>
      <c r="CD621" s="21">
        <v>-530.55853999999999</v>
      </c>
      <c r="CE621" s="21">
        <v>-479.32717000000002</v>
      </c>
      <c r="CF621" s="21">
        <v>-518.66346999999996</v>
      </c>
      <c r="CG621" s="21">
        <v>-446.07871</v>
      </c>
      <c r="CH621" s="21">
        <v>-454.65350999999998</v>
      </c>
      <c r="CI621" s="21">
        <v>-505.43558000000002</v>
      </c>
      <c r="CJ621" s="21">
        <v>-455.17761000000002</v>
      </c>
      <c r="CK621" s="21">
        <v>-494.17703</v>
      </c>
      <c r="CL621" s="21">
        <v>-423.48831000000001</v>
      </c>
      <c r="CM621" s="21">
        <v>-431.29606000000001</v>
      </c>
      <c r="CN621" s="21">
        <v>-556.24120000000005</v>
      </c>
      <c r="CO621" s="21">
        <v>-502.90302000000003</v>
      </c>
      <c r="CP621" s="21">
        <v>-543.93334000000004</v>
      </c>
      <c r="CQ621" s="21">
        <v>-473.75984</v>
      </c>
      <c r="CR621" s="21">
        <v>-480.36660000000001</v>
      </c>
      <c r="CS621" s="21">
        <v>-579.13175000000001</v>
      </c>
      <c r="CT621" s="21">
        <v>-525.43452000000002</v>
      </c>
      <c r="CU621" s="21">
        <v>-566.31386999999995</v>
      </c>
      <c r="CV621" s="21">
        <v>-499.57826999999997</v>
      </c>
      <c r="CW621" s="21">
        <v>-505.03766000000002</v>
      </c>
      <c r="CX621" s="21">
        <v>-584.86599000000001</v>
      </c>
      <c r="CY621" s="21">
        <v>-530.68119000000002</v>
      </c>
      <c r="CZ621" s="21">
        <v>-571.91198999999995</v>
      </c>
      <c r="DA621" s="21">
        <v>-504.08343000000002</v>
      </c>
      <c r="DB621" s="21">
        <v>-509.78598</v>
      </c>
      <c r="DC621" s="21">
        <v>-511.14012000000002</v>
      </c>
      <c r="DD621" s="21">
        <v>-463.15075000000002</v>
      </c>
      <c r="DE621" s="21">
        <v>-499.74727000000001</v>
      </c>
      <c r="DF621" s="21">
        <v>-435.57972000000001</v>
      </c>
      <c r="DG621" s="21">
        <v>-442.19515999999999</v>
      </c>
      <c r="DH621" s="21">
        <v>-651.72059999999999</v>
      </c>
      <c r="DI621" s="21">
        <v>-591.53750000000002</v>
      </c>
      <c r="DJ621" s="21">
        <v>-637.48658</v>
      </c>
      <c r="DK621" s="21">
        <v>-569.65224000000001</v>
      </c>
      <c r="DL621" s="21">
        <v>-572.83291999999994</v>
      </c>
      <c r="DM621" s="21">
        <v>-497.83616999999998</v>
      </c>
      <c r="DN621" s="21">
        <v>-450.41192999999998</v>
      </c>
      <c r="DO621" s="21">
        <v>-486.90694999999999</v>
      </c>
      <c r="DP621" s="21">
        <v>-429.95578</v>
      </c>
      <c r="DQ621" s="21">
        <v>-433.68106</v>
      </c>
      <c r="DR621" s="21">
        <v>-694.56188999999995</v>
      </c>
      <c r="DS621" s="21">
        <v>-629.02689999999996</v>
      </c>
      <c r="DT621" s="21">
        <v>-679.83812</v>
      </c>
      <c r="DU621" s="21">
        <v>-601.67425000000003</v>
      </c>
      <c r="DV621" s="21">
        <v>-603.06289000000004</v>
      </c>
      <c r="DW621" s="21">
        <v>-440.50796000000003</v>
      </c>
      <c r="DX621" s="21">
        <v>-396.43184000000002</v>
      </c>
      <c r="DY621" s="21">
        <v>-430.62983000000003</v>
      </c>
      <c r="DZ621" s="21">
        <v>-365.08735000000001</v>
      </c>
      <c r="EA621" s="21">
        <v>-373.40526999999997</v>
      </c>
      <c r="EB621" s="21">
        <v>-471.39677</v>
      </c>
      <c r="EC621" s="21">
        <v>-427.28543000000002</v>
      </c>
      <c r="ED621" s="21">
        <v>-461.05741</v>
      </c>
      <c r="EE621" s="21">
        <v>-408.64463000000001</v>
      </c>
      <c r="EF621" s="21">
        <v>-411.99288999999999</v>
      </c>
    </row>
    <row r="622" spans="2:136" x14ac:dyDescent="0.3">
      <c r="B622" s="58" t="s">
        <v>776</v>
      </c>
      <c r="C622" s="21">
        <v>11750.278829999999</v>
      </c>
      <c r="D622" s="21">
        <v>10852.140530000001</v>
      </c>
      <c r="E622" s="21">
        <v>11516.226129999999</v>
      </c>
      <c r="F622" s="21">
        <v>11288.91713</v>
      </c>
      <c r="G622" s="21">
        <v>11061.75827</v>
      </c>
      <c r="H622" s="21">
        <v>14212.85009</v>
      </c>
      <c r="I622" s="21">
        <v>13126.485049999999</v>
      </c>
      <c r="J622" s="21">
        <v>13929.74973</v>
      </c>
      <c r="K622" s="21">
        <v>13654.808709999999</v>
      </c>
      <c r="L622" s="21">
        <v>13380.03714</v>
      </c>
      <c r="M622" s="21">
        <v>12514.020130000001</v>
      </c>
      <c r="N622" s="21">
        <v>11557.510200000001</v>
      </c>
      <c r="O622" s="21">
        <v>12264.76215</v>
      </c>
      <c r="P622" s="21">
        <v>12022.67981</v>
      </c>
      <c r="Q622" s="21">
        <v>11780.75488</v>
      </c>
      <c r="R622" s="21">
        <v>-23.819749999999999</v>
      </c>
      <c r="S622" s="21">
        <v>-21.80021</v>
      </c>
      <c r="T622" s="21">
        <v>-24.638580000000001</v>
      </c>
      <c r="U622" s="21">
        <v>-24.78276</v>
      </c>
      <c r="V622" s="21">
        <v>-16.51436</v>
      </c>
      <c r="W622" s="21">
        <v>24.921520000000001</v>
      </c>
      <c r="X622" s="21">
        <v>22.908760000000001</v>
      </c>
      <c r="Y622" s="21">
        <v>23.13101</v>
      </c>
      <c r="Z622" s="21">
        <v>22.003550000000001</v>
      </c>
      <c r="AA622" s="21">
        <v>29.01962</v>
      </c>
      <c r="AB622" s="21">
        <v>12122.848410000001</v>
      </c>
      <c r="AC622" s="21">
        <v>11196.238530000001</v>
      </c>
      <c r="AD622" s="21">
        <v>11881.37795</v>
      </c>
      <c r="AE622" s="21">
        <v>11646.867399999999</v>
      </c>
      <c r="AF622" s="21">
        <v>11412.49863</v>
      </c>
      <c r="AG622" s="21">
        <v>-29.633990000000001</v>
      </c>
      <c r="AH622" s="21">
        <v>-26.803509999999999</v>
      </c>
      <c r="AI622" s="21">
        <v>-30.204519999999999</v>
      </c>
      <c r="AJ622" s="21">
        <v>-30.177569999999999</v>
      </c>
      <c r="AK622" s="21">
        <v>-21.94387</v>
      </c>
      <c r="AL622" s="21">
        <v>-4.9909299999999996</v>
      </c>
      <c r="AM622" s="21">
        <v>-4.2633200000000002</v>
      </c>
      <c r="AN622" s="21">
        <v>-5.7303899999999999</v>
      </c>
      <c r="AO622" s="21">
        <v>-6.0346299999999999</v>
      </c>
      <c r="AP622" s="21">
        <v>-0.43735000000000002</v>
      </c>
      <c r="AQ622" s="21">
        <v>-22.76305</v>
      </c>
      <c r="AR622" s="21">
        <v>-20.6478</v>
      </c>
      <c r="AS622" s="21">
        <v>-23.118880000000001</v>
      </c>
      <c r="AT622" s="21">
        <v>-23.059609999999999</v>
      </c>
      <c r="AU622" s="21">
        <v>-17.279350000000001</v>
      </c>
      <c r="AV622" s="21">
        <v>180.37407999999999</v>
      </c>
      <c r="AW622" s="21">
        <v>166.86569</v>
      </c>
      <c r="AX622" s="21">
        <v>175.83729</v>
      </c>
      <c r="AY622" s="21">
        <v>171.87875</v>
      </c>
      <c r="AZ622" s="21">
        <v>174.35596000000001</v>
      </c>
      <c r="BA622" s="21">
        <v>-180.76723000000001</v>
      </c>
      <c r="BB622" s="21">
        <v>-166.48474999999999</v>
      </c>
      <c r="BC622" s="21">
        <v>-177.93647000000001</v>
      </c>
      <c r="BD622" s="21">
        <v>-174.79212999999999</v>
      </c>
      <c r="BE622" s="21">
        <v>-165.94028</v>
      </c>
      <c r="BF622" s="21">
        <v>-532.32797000000005</v>
      </c>
      <c r="BG622" s="21">
        <v>-490.79932000000002</v>
      </c>
      <c r="BH622" s="21">
        <v>-522.42753000000005</v>
      </c>
      <c r="BI622" s="21">
        <v>-512.40295000000003</v>
      </c>
      <c r="BJ622" s="21">
        <v>-496.63033000000001</v>
      </c>
      <c r="BK622" s="21">
        <v>-24511.6711</v>
      </c>
      <c r="BL622" s="21">
        <v>-22617.499970000001</v>
      </c>
      <c r="BM622" s="21">
        <v>-24018.304319999999</v>
      </c>
      <c r="BN622" s="21">
        <v>-23538.9552</v>
      </c>
      <c r="BO622" s="21">
        <v>-23059.949659999998</v>
      </c>
      <c r="BP622" s="21">
        <v>-6.2484700000000002</v>
      </c>
      <c r="BQ622" s="21">
        <v>-5.40273</v>
      </c>
      <c r="BR622" s="21">
        <v>-7.8303000000000003</v>
      </c>
      <c r="BS622" s="21">
        <v>-8.5364100000000001</v>
      </c>
      <c r="BT622" s="21">
        <v>2.09944</v>
      </c>
      <c r="BU622" s="21">
        <v>3.3765499999999999</v>
      </c>
      <c r="BV622" s="21">
        <v>0.35516999999999999</v>
      </c>
      <c r="BW622" s="21">
        <v>-0.77259</v>
      </c>
      <c r="BX622" s="21">
        <v>14.098699999999999</v>
      </c>
      <c r="BY622" s="21">
        <v>-29.742429999999999</v>
      </c>
      <c r="BZ622" s="21">
        <v>-26.68938</v>
      </c>
      <c r="CA622" s="21">
        <v>-30.861920000000001</v>
      </c>
      <c r="CB622" s="21">
        <v>-31.110130000000002</v>
      </c>
      <c r="CC622" s="21">
        <v>-19.063369999999999</v>
      </c>
      <c r="CD622" s="21">
        <v>-19.951809999999998</v>
      </c>
      <c r="CE622" s="21">
        <v>-17.993400000000001</v>
      </c>
      <c r="CF622" s="21">
        <v>-21.05124</v>
      </c>
      <c r="CG622" s="21">
        <v>-21.350629999999999</v>
      </c>
      <c r="CH622" s="21">
        <v>-11.92445</v>
      </c>
      <c r="CI622" s="21">
        <v>-19.43468</v>
      </c>
      <c r="CJ622" s="21">
        <v>-17.829249999999998</v>
      </c>
      <c r="CK622" s="21">
        <v>-20.47288</v>
      </c>
      <c r="CL622" s="21">
        <v>-20.780149999999999</v>
      </c>
      <c r="CM622" s="21">
        <v>-11.85155</v>
      </c>
      <c r="CN622" s="21">
        <v>-9.9235799999999994</v>
      </c>
      <c r="CO622" s="21">
        <v>-8.9095600000000008</v>
      </c>
      <c r="CP622" s="21">
        <v>-11.15014</v>
      </c>
      <c r="CQ622" s="21">
        <v>-11.61838</v>
      </c>
      <c r="CR622" s="21">
        <v>-2.9180600000000001</v>
      </c>
      <c r="CS622" s="21">
        <v>42.968359999999997</v>
      </c>
      <c r="CT622" s="21">
        <v>39.896030000000003</v>
      </c>
      <c r="CU622" s="21">
        <v>40.73001</v>
      </c>
      <c r="CV622" s="21">
        <v>39.234909999999999</v>
      </c>
      <c r="CW622" s="21">
        <v>46.367539999999998</v>
      </c>
      <c r="CX622" s="21">
        <v>81.669820000000001</v>
      </c>
      <c r="CY622" s="21">
        <v>75.526889999999995</v>
      </c>
      <c r="CZ622" s="21">
        <v>78.604330000000004</v>
      </c>
      <c r="DA622" s="21">
        <v>76.315439999999995</v>
      </c>
      <c r="DB622" s="21">
        <v>82.761349999999993</v>
      </c>
      <c r="DC622" s="21">
        <v>-25.856649999999998</v>
      </c>
      <c r="DD622" s="21">
        <v>-23.449570000000001</v>
      </c>
      <c r="DE622" s="21">
        <v>-26.634150000000002</v>
      </c>
      <c r="DF622" s="21">
        <v>-26.723379999999999</v>
      </c>
      <c r="DG622" s="21">
        <v>-18.246040000000001</v>
      </c>
      <c r="DH622" s="21">
        <v>-118.07355</v>
      </c>
      <c r="DI622" s="21">
        <v>-108.46401</v>
      </c>
      <c r="DJ622" s="21">
        <v>-116.95012</v>
      </c>
      <c r="DK622" s="21">
        <v>-115.18368</v>
      </c>
      <c r="DL622" s="21">
        <v>-104.70560999999999</v>
      </c>
      <c r="DM622" s="21">
        <v>15.21195</v>
      </c>
      <c r="DN622" s="21">
        <v>14.049020000000001</v>
      </c>
      <c r="DO622" s="21">
        <v>13.7752</v>
      </c>
      <c r="DP622" s="21">
        <v>12.924010000000001</v>
      </c>
      <c r="DQ622" s="21">
        <v>19.193190000000001</v>
      </c>
      <c r="DR622" s="21">
        <v>2.7431700000000001</v>
      </c>
      <c r="DS622" s="21">
        <v>3.1450200000000001</v>
      </c>
      <c r="DT622" s="21">
        <v>1.1416299999999999</v>
      </c>
      <c r="DU622" s="21">
        <v>0.34548000000000001</v>
      </c>
      <c r="DV622" s="21">
        <v>10.44861</v>
      </c>
      <c r="DW622" s="21">
        <v>-22.50572</v>
      </c>
      <c r="DX622" s="21">
        <v>-20.49586</v>
      </c>
      <c r="DY622" s="21">
        <v>-23.418119999999998</v>
      </c>
      <c r="DZ622" s="21">
        <v>-23.605309999999999</v>
      </c>
      <c r="EA622" s="21">
        <v>-15.015269999999999</v>
      </c>
      <c r="EB622" s="21">
        <v>44.83278</v>
      </c>
      <c r="EC622" s="21">
        <v>41.425550000000001</v>
      </c>
      <c r="ED622" s="21">
        <v>42.857779999999998</v>
      </c>
      <c r="EE622" s="21">
        <v>41.463819999999998</v>
      </c>
      <c r="EF622" s="21">
        <v>46.664619999999999</v>
      </c>
    </row>
    <row r="623" spans="2:136" x14ac:dyDescent="0.3">
      <c r="B623" s="58" t="s">
        <v>777</v>
      </c>
      <c r="C623" s="21">
        <v>-7509.8322900000003</v>
      </c>
      <c r="D623" s="21">
        <v>-6935.8145999999997</v>
      </c>
      <c r="E623" s="21">
        <v>-7360.2446499999996</v>
      </c>
      <c r="F623" s="21">
        <v>-7214.9670299999998</v>
      </c>
      <c r="G623" s="21">
        <v>-7069.7853800000003</v>
      </c>
      <c r="H623" s="21">
        <v>45185.124199999998</v>
      </c>
      <c r="I623" s="21">
        <v>41731.380669999999</v>
      </c>
      <c r="J623" s="21">
        <v>44285.098890000001</v>
      </c>
      <c r="K623" s="21">
        <v>43411.01354</v>
      </c>
      <c r="L623" s="21">
        <v>42537.46688</v>
      </c>
      <c r="M623" s="21">
        <v>37569.223389999999</v>
      </c>
      <c r="N623" s="21">
        <v>34697.617400000003</v>
      </c>
      <c r="O623" s="21">
        <v>36820.908430000003</v>
      </c>
      <c r="P623" s="21">
        <v>36094.135929999997</v>
      </c>
      <c r="Q623" s="21">
        <v>35367.836020000002</v>
      </c>
      <c r="R623" s="21">
        <v>441.18432999999999</v>
      </c>
      <c r="S623" s="21">
        <v>401.19342999999998</v>
      </c>
      <c r="T623" s="21">
        <v>426.03661</v>
      </c>
      <c r="U623" s="21">
        <v>421.67912999999999</v>
      </c>
      <c r="V623" s="21">
        <v>409.79557</v>
      </c>
      <c r="W623" s="21">
        <v>540.51522</v>
      </c>
      <c r="X623" s="21">
        <v>492.79680999999999</v>
      </c>
      <c r="Y623" s="21">
        <v>523.48382000000004</v>
      </c>
      <c r="Z623" s="21">
        <v>517.08838000000003</v>
      </c>
      <c r="AA623" s="21">
        <v>503.072</v>
      </c>
      <c r="AB623" s="21">
        <v>36983.205739999998</v>
      </c>
      <c r="AC623" s="21">
        <v>34156.394529999998</v>
      </c>
      <c r="AD623" s="21">
        <v>36246.551160000003</v>
      </c>
      <c r="AE623" s="21">
        <v>35531.129209999999</v>
      </c>
      <c r="AF623" s="21">
        <v>34816.139779999998</v>
      </c>
      <c r="AG623" s="21">
        <v>-121.76411</v>
      </c>
      <c r="AH623" s="21">
        <v>-116.66280999999999</v>
      </c>
      <c r="AI623" s="21">
        <v>-124.60565</v>
      </c>
      <c r="AJ623" s="21">
        <v>-118.2107</v>
      </c>
      <c r="AK623" s="21">
        <v>-117.61075</v>
      </c>
      <c r="AL623" s="21">
        <v>27.60576</v>
      </c>
      <c r="AM623" s="21">
        <v>22.388500000000001</v>
      </c>
      <c r="AN623" s="21">
        <v>23.23883</v>
      </c>
      <c r="AO623" s="21">
        <v>25.605119999999999</v>
      </c>
      <c r="AP623" s="21">
        <v>23.785689999999999</v>
      </c>
      <c r="AQ623" s="21">
        <v>409.61513000000002</v>
      </c>
      <c r="AR623" s="21">
        <v>374.94765000000001</v>
      </c>
      <c r="AS623" s="21">
        <v>397.66604000000001</v>
      </c>
      <c r="AT623" s="21">
        <v>392.46850999999998</v>
      </c>
      <c r="AU623" s="21">
        <v>383.21724</v>
      </c>
      <c r="AV623" s="21">
        <v>1139.99137</v>
      </c>
      <c r="AW623" s="21">
        <v>1048.4963</v>
      </c>
      <c r="AX623" s="21">
        <v>1112.9122500000001</v>
      </c>
      <c r="AY623" s="21">
        <v>1093.7816</v>
      </c>
      <c r="AZ623" s="21">
        <v>1070.06537</v>
      </c>
      <c r="BA623" s="21">
        <v>569.88517000000002</v>
      </c>
      <c r="BB623" s="21">
        <v>522.85715000000005</v>
      </c>
      <c r="BC623" s="21">
        <v>554.73482999999999</v>
      </c>
      <c r="BD623" s="21">
        <v>546.41584999999998</v>
      </c>
      <c r="BE623" s="21">
        <v>534.03035999999997</v>
      </c>
      <c r="BF623" s="21">
        <v>660.00882999999999</v>
      </c>
      <c r="BG623" s="21">
        <v>606.00106000000005</v>
      </c>
      <c r="BH623" s="21">
        <v>643.08774000000005</v>
      </c>
      <c r="BI623" s="21">
        <v>632.99824000000001</v>
      </c>
      <c r="BJ623" s="21">
        <v>618.79988000000003</v>
      </c>
      <c r="BK623" s="21">
        <v>-25007.6355</v>
      </c>
      <c r="BL623" s="21">
        <v>-23075.138080000001</v>
      </c>
      <c r="BM623" s="21">
        <v>-24504.286029999999</v>
      </c>
      <c r="BN623" s="21">
        <v>-24015.237850000001</v>
      </c>
      <c r="BO623" s="21">
        <v>-23526.540199999999</v>
      </c>
      <c r="BP623" s="21">
        <v>-216.95452</v>
      </c>
      <c r="BQ623" s="21">
        <v>-206.07640000000001</v>
      </c>
      <c r="BR623" s="21">
        <v>-220.21610999999999</v>
      </c>
      <c r="BS623" s="21">
        <v>-209.74148</v>
      </c>
      <c r="BT623" s="21">
        <v>-208.00029000000001</v>
      </c>
      <c r="BU623" s="21">
        <v>2.4249900000000002</v>
      </c>
      <c r="BV623" s="21">
        <v>1.2682800000000001</v>
      </c>
      <c r="BW623" s="21">
        <v>8.8546499999999995</v>
      </c>
      <c r="BX623" s="21">
        <v>5.1150900000000004</v>
      </c>
      <c r="BY623" s="21">
        <v>957.24603000000002</v>
      </c>
      <c r="BZ623" s="21">
        <v>876.84920999999997</v>
      </c>
      <c r="CA623" s="21">
        <v>930.17336</v>
      </c>
      <c r="CB623" s="21">
        <v>917.50286000000006</v>
      </c>
      <c r="CC623" s="21">
        <v>896.03147999999999</v>
      </c>
      <c r="CD623" s="21">
        <v>168.30928</v>
      </c>
      <c r="CE623" s="21">
        <v>149.21333999999999</v>
      </c>
      <c r="CF623" s="21">
        <v>157.93319</v>
      </c>
      <c r="CG623" s="21">
        <v>159.70651000000001</v>
      </c>
      <c r="CH623" s="21">
        <v>153.45746</v>
      </c>
      <c r="CI623" s="21">
        <v>360.14989000000003</v>
      </c>
      <c r="CJ623" s="21">
        <v>326.18509</v>
      </c>
      <c r="CK623" s="21">
        <v>346.10881000000001</v>
      </c>
      <c r="CL623" s="21">
        <v>343.87473</v>
      </c>
      <c r="CM623" s="21">
        <v>333.55754999999999</v>
      </c>
      <c r="CN623" s="21">
        <v>522.327</v>
      </c>
      <c r="CO623" s="21">
        <v>475.37450999999999</v>
      </c>
      <c r="CP623" s="21">
        <v>504.94918000000001</v>
      </c>
      <c r="CQ623" s="21">
        <v>499.32411000000002</v>
      </c>
      <c r="CR623" s="21">
        <v>485.45026000000001</v>
      </c>
      <c r="CS623" s="21">
        <v>646.24544000000003</v>
      </c>
      <c r="CT623" s="21">
        <v>589.66137000000003</v>
      </c>
      <c r="CU623" s="21">
        <v>626.67530999999997</v>
      </c>
      <c r="CV623" s="21">
        <v>618.24782000000005</v>
      </c>
      <c r="CW623" s="21">
        <v>601.75309000000004</v>
      </c>
      <c r="CX623" s="21">
        <v>715.10639000000003</v>
      </c>
      <c r="CY623" s="21">
        <v>652.93939</v>
      </c>
      <c r="CZ623" s="21">
        <v>693.99662000000001</v>
      </c>
      <c r="DA623" s="21">
        <v>684.26219000000003</v>
      </c>
      <c r="DB623" s="21">
        <v>666.20821000000001</v>
      </c>
      <c r="DC623" s="21">
        <v>520.47550999999999</v>
      </c>
      <c r="DD623" s="21">
        <v>474.02177999999998</v>
      </c>
      <c r="DE623" s="21">
        <v>503.66582</v>
      </c>
      <c r="DF623" s="21">
        <v>497.67111</v>
      </c>
      <c r="DG623" s="21">
        <v>483.98487999999998</v>
      </c>
      <c r="DH623" s="21">
        <v>539.41666999999995</v>
      </c>
      <c r="DI623" s="21">
        <v>491.47883000000002</v>
      </c>
      <c r="DJ623" s="21">
        <v>522.15035999999998</v>
      </c>
      <c r="DK623" s="21">
        <v>515.83157000000006</v>
      </c>
      <c r="DL623" s="21">
        <v>501.74745999999999</v>
      </c>
      <c r="DM623" s="21">
        <v>537.05283999999995</v>
      </c>
      <c r="DN623" s="21">
        <v>490.16257999999999</v>
      </c>
      <c r="DO623" s="21">
        <v>520.78292999999996</v>
      </c>
      <c r="DP623" s="21">
        <v>513.85920999999996</v>
      </c>
      <c r="DQ623" s="21">
        <v>500.19175000000001</v>
      </c>
      <c r="DR623" s="21">
        <v>-171.57514</v>
      </c>
      <c r="DS623" s="21">
        <v>-163.98765</v>
      </c>
      <c r="DT623" s="21">
        <v>-175.13261</v>
      </c>
      <c r="DU623" s="21">
        <v>-166.42245</v>
      </c>
      <c r="DV623" s="21">
        <v>-165.43019000000001</v>
      </c>
      <c r="DW623" s="21">
        <v>340.76909000000001</v>
      </c>
      <c r="DX623" s="21">
        <v>308.50209999999998</v>
      </c>
      <c r="DY623" s="21">
        <v>327.41286000000002</v>
      </c>
      <c r="DZ623" s="21">
        <v>325.25583</v>
      </c>
      <c r="EA623" s="21">
        <v>315.48146000000003</v>
      </c>
      <c r="EB623" s="21">
        <v>513.51530000000002</v>
      </c>
      <c r="EC623" s="21">
        <v>468.71116000000001</v>
      </c>
      <c r="ED623" s="21">
        <v>498.08555999999999</v>
      </c>
      <c r="EE623" s="21">
        <v>491.30590999999998</v>
      </c>
      <c r="EF623" s="21">
        <v>478.27571999999998</v>
      </c>
    </row>
    <row r="624" spans="2:136" x14ac:dyDescent="0.3">
      <c r="B624" s="58" t="s">
        <v>778</v>
      </c>
      <c r="C624" s="21">
        <v>-44362.216869999997</v>
      </c>
      <c r="D624" s="21">
        <v>-40971.369180000002</v>
      </c>
      <c r="E624" s="21">
        <v>-43478.570039999999</v>
      </c>
      <c r="F624" s="21">
        <v>-42620.383500000004</v>
      </c>
      <c r="G624" s="21">
        <v>-41762.763789999997</v>
      </c>
      <c r="H624" s="21">
        <v>2867.9119599999999</v>
      </c>
      <c r="I624" s="21">
        <v>2648.7019300000002</v>
      </c>
      <c r="J624" s="21">
        <v>2810.7871100000002</v>
      </c>
      <c r="K624" s="21">
        <v>2755.3086800000001</v>
      </c>
      <c r="L624" s="21">
        <v>2699.8644399999998</v>
      </c>
      <c r="M624" s="21">
        <v>-7035.1667399999997</v>
      </c>
      <c r="N624" s="21">
        <v>-6497.4333200000001</v>
      </c>
      <c r="O624" s="21">
        <v>-6895.0382</v>
      </c>
      <c r="P624" s="21">
        <v>-6758.9436699999997</v>
      </c>
      <c r="Q624" s="21">
        <v>-6622.9376400000001</v>
      </c>
      <c r="R624" s="21">
        <v>-23.01108</v>
      </c>
      <c r="S624" s="21">
        <v>-30.273499999999999</v>
      </c>
      <c r="T624" s="21">
        <v>-33.494390000000003</v>
      </c>
      <c r="U624" s="21">
        <v>-31.54496</v>
      </c>
      <c r="V624" s="21">
        <v>-30.822980000000001</v>
      </c>
      <c r="W624" s="21">
        <v>-6.3060999999999998</v>
      </c>
      <c r="X624" s="21">
        <v>-14.5961</v>
      </c>
      <c r="Y624" s="21">
        <v>-16.796700000000001</v>
      </c>
      <c r="Z624" s="21">
        <v>-15.20903</v>
      </c>
      <c r="AA624" s="21">
        <v>-14.86096</v>
      </c>
      <c r="AB624" s="21">
        <v>-6856.7756399999998</v>
      </c>
      <c r="AC624" s="21">
        <v>-6332.6780200000003</v>
      </c>
      <c r="AD624" s="21">
        <v>-6720.1980999999996</v>
      </c>
      <c r="AE624" s="21">
        <v>-6587.5571499999996</v>
      </c>
      <c r="AF624" s="21">
        <v>-6454.9963799999996</v>
      </c>
      <c r="AG624" s="21">
        <v>-251.46251000000001</v>
      </c>
      <c r="AH624" s="21">
        <v>-240.10417000000001</v>
      </c>
      <c r="AI624" s="21">
        <v>-256.13063</v>
      </c>
      <c r="AJ624" s="21">
        <v>-249.89239000000001</v>
      </c>
      <c r="AK624" s="21">
        <v>-244.80207999999999</v>
      </c>
      <c r="AL624" s="21">
        <v>-281.56058000000002</v>
      </c>
      <c r="AM624" s="21">
        <v>-265.60969999999998</v>
      </c>
      <c r="AN624" s="21">
        <v>-282.88986999999997</v>
      </c>
      <c r="AO624" s="21">
        <v>-276.43700000000001</v>
      </c>
      <c r="AP624" s="21">
        <v>-270.81011999999998</v>
      </c>
      <c r="AQ624" s="21">
        <v>78.547659999999993</v>
      </c>
      <c r="AR624" s="21">
        <v>66.830089999999998</v>
      </c>
      <c r="AS624" s="21">
        <v>70.16722</v>
      </c>
      <c r="AT624" s="21">
        <v>69.552809999999994</v>
      </c>
      <c r="AU624" s="21">
        <v>68.137550000000005</v>
      </c>
      <c r="AV624" s="21">
        <v>456.81241999999997</v>
      </c>
      <c r="AW624" s="21">
        <v>415.18941999999998</v>
      </c>
      <c r="AX624" s="21">
        <v>440.01305000000002</v>
      </c>
      <c r="AY624" s="21">
        <v>432.11660000000001</v>
      </c>
      <c r="AZ624" s="21">
        <v>423.31234999999998</v>
      </c>
      <c r="BA624" s="21">
        <v>-38.060299999999998</v>
      </c>
      <c r="BB624" s="21">
        <v>-40.71799</v>
      </c>
      <c r="BC624" s="21">
        <v>-44.036769999999997</v>
      </c>
      <c r="BD624" s="21">
        <v>-42.378799999999998</v>
      </c>
      <c r="BE624" s="21">
        <v>-41.515819999999998</v>
      </c>
      <c r="BF624" s="21">
        <v>-49.074010000000001</v>
      </c>
      <c r="BG624" s="21">
        <v>-50.816519999999997</v>
      </c>
      <c r="BH624" s="21">
        <v>-54.770620000000001</v>
      </c>
      <c r="BI624" s="21">
        <v>-52.890610000000002</v>
      </c>
      <c r="BJ624" s="21">
        <v>-51.810949999999998</v>
      </c>
      <c r="BK624" s="21">
        <v>-8493.8022799999999</v>
      </c>
      <c r="BL624" s="21">
        <v>-7837.43271</v>
      </c>
      <c r="BM624" s="21">
        <v>-8322.8404599999994</v>
      </c>
      <c r="BN624" s="21">
        <v>-8156.7360500000004</v>
      </c>
      <c r="BO624" s="21">
        <v>-7990.7506999999996</v>
      </c>
      <c r="BP624" s="21">
        <v>-749.70491000000004</v>
      </c>
      <c r="BQ624" s="21">
        <v>-701.67858999999999</v>
      </c>
      <c r="BR624" s="21">
        <v>-748.32281</v>
      </c>
      <c r="BS624" s="21">
        <v>-731.15268000000003</v>
      </c>
      <c r="BT624" s="21">
        <v>-714.41762000000006</v>
      </c>
      <c r="BU624" s="21">
        <v>4.9771299999999998</v>
      </c>
      <c r="BV624" s="21">
        <v>3.0419700000000001</v>
      </c>
      <c r="BW624" s="21">
        <v>5.17821</v>
      </c>
      <c r="BX624" s="21">
        <v>5.0736299999999996</v>
      </c>
      <c r="BY624" s="21">
        <v>208.45407</v>
      </c>
      <c r="BZ624" s="21">
        <v>180.45585</v>
      </c>
      <c r="CA624" s="21">
        <v>189.91461000000001</v>
      </c>
      <c r="CB624" s="21">
        <v>187.82031000000001</v>
      </c>
      <c r="CC624" s="21">
        <v>183.98553000000001</v>
      </c>
      <c r="CD624" s="21">
        <v>-234.16585000000001</v>
      </c>
      <c r="CE624" s="21">
        <v>-225.96267</v>
      </c>
      <c r="CF624" s="21">
        <v>-241.91056</v>
      </c>
      <c r="CG624" s="21">
        <v>-235.45412999999999</v>
      </c>
      <c r="CH624" s="21">
        <v>-230.06495000000001</v>
      </c>
      <c r="CI624" s="21">
        <v>-54.51135</v>
      </c>
      <c r="CJ624" s="21">
        <v>-60.14987</v>
      </c>
      <c r="CK624" s="21">
        <v>-65.406899999999993</v>
      </c>
      <c r="CL624" s="21">
        <v>-62.676279999999998</v>
      </c>
      <c r="CM624" s="21">
        <v>-61.241750000000003</v>
      </c>
      <c r="CN624" s="21">
        <v>-7.9926700000000004</v>
      </c>
      <c r="CO624" s="21">
        <v>-17.27702</v>
      </c>
      <c r="CP624" s="21">
        <v>-19.78313</v>
      </c>
      <c r="CQ624" s="21">
        <v>-18.00254</v>
      </c>
      <c r="CR624" s="21">
        <v>-17.590530000000001</v>
      </c>
      <c r="CS624" s="21">
        <v>71.585840000000005</v>
      </c>
      <c r="CT624" s="21">
        <v>56.572090000000003</v>
      </c>
      <c r="CU624" s="21">
        <v>58.856929999999998</v>
      </c>
      <c r="CV624" s="21">
        <v>58.948610000000002</v>
      </c>
      <c r="CW624" s="21">
        <v>57.599310000000003</v>
      </c>
      <c r="CX624" s="21">
        <v>91.602649999999997</v>
      </c>
      <c r="CY624" s="21">
        <v>74.833420000000004</v>
      </c>
      <c r="CZ624" s="21">
        <v>78.262540000000001</v>
      </c>
      <c r="DA624" s="21">
        <v>77.977019999999996</v>
      </c>
      <c r="DB624" s="21">
        <v>76.192179999999993</v>
      </c>
      <c r="DC624" s="21">
        <v>-62.552529999999997</v>
      </c>
      <c r="DD624" s="21">
        <v>-66.654070000000004</v>
      </c>
      <c r="DE624" s="21">
        <v>-72.220200000000006</v>
      </c>
      <c r="DF624" s="21">
        <v>-69.453720000000004</v>
      </c>
      <c r="DG624" s="21">
        <v>-67.864059999999995</v>
      </c>
      <c r="DH624" s="21">
        <v>-74.177890000000005</v>
      </c>
      <c r="DI624" s="21">
        <v>-77.470010000000002</v>
      </c>
      <c r="DJ624" s="21">
        <v>-83.724850000000004</v>
      </c>
      <c r="DK624" s="21">
        <v>-80.723979999999997</v>
      </c>
      <c r="DL624" s="21">
        <v>-78.876360000000005</v>
      </c>
      <c r="DM624" s="21">
        <v>66.540199999999999</v>
      </c>
      <c r="DN624" s="21">
        <v>53.472659999999998</v>
      </c>
      <c r="DO624" s="21">
        <v>55.796379999999999</v>
      </c>
      <c r="DP624" s="21">
        <v>55.718969999999999</v>
      </c>
      <c r="DQ624" s="21">
        <v>54.443600000000004</v>
      </c>
      <c r="DR624" s="21">
        <v>-744.64427000000001</v>
      </c>
      <c r="DS624" s="21">
        <v>-697.77769000000001</v>
      </c>
      <c r="DT624" s="21">
        <v>-742.52593000000002</v>
      </c>
      <c r="DU624" s="21">
        <v>-726.22538999999995</v>
      </c>
      <c r="DV624" s="21">
        <v>-711.44245000000001</v>
      </c>
      <c r="DW624" s="21">
        <v>11.819649999999999</v>
      </c>
      <c r="DX624" s="21">
        <v>1.3206800000000001</v>
      </c>
      <c r="DY624" s="21">
        <v>5.5550000000000002E-2</v>
      </c>
      <c r="DZ624" s="21">
        <v>1.37636</v>
      </c>
      <c r="EA624" s="21">
        <v>1.3448100000000001</v>
      </c>
      <c r="EB624" s="21">
        <v>46.057650000000002</v>
      </c>
      <c r="EC624" s="21">
        <v>35.157820000000001</v>
      </c>
      <c r="ED624" s="21">
        <v>36.385689999999997</v>
      </c>
      <c r="EE624" s="21">
        <v>36.634790000000002</v>
      </c>
      <c r="EF624" s="21">
        <v>35.796239999999997</v>
      </c>
    </row>
    <row r="625" spans="2:136" x14ac:dyDescent="0.3">
      <c r="B625" s="58" t="s">
        <v>779</v>
      </c>
      <c r="C625" s="21">
        <v>-35034.289839999998</v>
      </c>
      <c r="D625" s="21">
        <v>-32356.426800000001</v>
      </c>
      <c r="E625" s="21">
        <v>-34336.445110000001</v>
      </c>
      <c r="F625" s="21">
        <v>-33658.707199999997</v>
      </c>
      <c r="G625" s="21">
        <v>-32981.416940000003</v>
      </c>
      <c r="H625" s="21">
        <v>-18358.681980000001</v>
      </c>
      <c r="I625" s="21">
        <v>-16955.42858</v>
      </c>
      <c r="J625" s="21">
        <v>-17993.002369999998</v>
      </c>
      <c r="K625" s="21">
        <v>-17637.862150000001</v>
      </c>
      <c r="L625" s="21">
        <v>-17282.9408</v>
      </c>
      <c r="M625" s="21">
        <v>-14437.2186</v>
      </c>
      <c r="N625" s="21">
        <v>-13333.70887</v>
      </c>
      <c r="O625" s="21">
        <v>-14149.653780000001</v>
      </c>
      <c r="P625" s="21">
        <v>-13870.36737</v>
      </c>
      <c r="Q625" s="21">
        <v>-13591.262580000001</v>
      </c>
      <c r="R625" s="21">
        <v>-165.76657</v>
      </c>
      <c r="S625" s="21">
        <v>-237.22637</v>
      </c>
      <c r="T625" s="21">
        <v>-125.06479</v>
      </c>
      <c r="U625" s="21">
        <v>-184.05132</v>
      </c>
      <c r="V625" s="21">
        <v>-230.61908</v>
      </c>
      <c r="W625" s="21">
        <v>69.494560000000007</v>
      </c>
      <c r="X625" s="21">
        <v>-20.31072</v>
      </c>
      <c r="Y625" s="21">
        <v>104.25709999999999</v>
      </c>
      <c r="Z625" s="21">
        <v>40.979080000000003</v>
      </c>
      <c r="AA625" s="21">
        <v>-9.6518999999999995</v>
      </c>
      <c r="AB625" s="21">
        <v>-14881.16685</v>
      </c>
      <c r="AC625" s="21">
        <v>-13743.724910000001</v>
      </c>
      <c r="AD625" s="21">
        <v>-14584.75448</v>
      </c>
      <c r="AE625" s="21">
        <v>-14296.885619999999</v>
      </c>
      <c r="AF625" s="21">
        <v>-14009.190790000001</v>
      </c>
      <c r="AG625" s="21">
        <v>-104.6053</v>
      </c>
      <c r="AH625" s="21">
        <v>-168.05679000000001</v>
      </c>
      <c r="AI625" s="21">
        <v>-68.396780000000007</v>
      </c>
      <c r="AJ625" s="21">
        <v>-119.71492000000001</v>
      </c>
      <c r="AK625" s="21">
        <v>-160.54043999999999</v>
      </c>
      <c r="AL625" s="21">
        <v>-250.45366000000001</v>
      </c>
      <c r="AM625" s="21">
        <v>-282.88621999999998</v>
      </c>
      <c r="AN625" s="21">
        <v>-220.95595</v>
      </c>
      <c r="AO625" s="21">
        <v>-254.72523000000001</v>
      </c>
      <c r="AP625" s="21">
        <v>-280.63744000000003</v>
      </c>
      <c r="AQ625" s="21">
        <v>-75.473990000000001</v>
      </c>
      <c r="AR625" s="21">
        <v>-119.74648999999999</v>
      </c>
      <c r="AS625" s="21">
        <v>-50.218159999999997</v>
      </c>
      <c r="AT625" s="21">
        <v>-86.088719999999995</v>
      </c>
      <c r="AU625" s="21">
        <v>-114.54938</v>
      </c>
      <c r="AV625" s="21">
        <v>-5.3869199999999999</v>
      </c>
      <c r="AW625" s="21">
        <v>-60.970779999999998</v>
      </c>
      <c r="AX625" s="21">
        <v>21.344390000000001</v>
      </c>
      <c r="AY625" s="21">
        <v>-20.208120000000001</v>
      </c>
      <c r="AZ625" s="21">
        <v>-53.691879999999998</v>
      </c>
      <c r="BA625" s="21">
        <v>157.32225</v>
      </c>
      <c r="BB625" s="21">
        <v>94.685559999999995</v>
      </c>
      <c r="BC625" s="21">
        <v>177.76</v>
      </c>
      <c r="BD625" s="21">
        <v>137.12719999999999</v>
      </c>
      <c r="BE625" s="21">
        <v>104.12669</v>
      </c>
      <c r="BF625" s="21">
        <v>-22.313790000000001</v>
      </c>
      <c r="BG625" s="21">
        <v>-70.547640000000001</v>
      </c>
      <c r="BH625" s="21">
        <v>1.87317</v>
      </c>
      <c r="BI625" s="21">
        <v>-34.927959999999999</v>
      </c>
      <c r="BJ625" s="21">
        <v>-64.327950000000001</v>
      </c>
      <c r="BK625" s="21">
        <v>5607.46504</v>
      </c>
      <c r="BL625" s="21">
        <v>5174.1409100000001</v>
      </c>
      <c r="BM625" s="21">
        <v>5494.5989300000001</v>
      </c>
      <c r="BN625" s="21">
        <v>5384.9395999999997</v>
      </c>
      <c r="BO625" s="21">
        <v>5275.35887</v>
      </c>
      <c r="BP625" s="21">
        <v>-485.22375</v>
      </c>
      <c r="BQ625" s="21">
        <v>-558.24384999999995</v>
      </c>
      <c r="BR625" s="21">
        <v>-424.68777999999998</v>
      </c>
      <c r="BS625" s="21">
        <v>-497.54446999999999</v>
      </c>
      <c r="BT625" s="21">
        <v>-553.50910999999996</v>
      </c>
      <c r="BU625" s="21">
        <v>-172.29506000000001</v>
      </c>
      <c r="BV625" s="21">
        <v>31.29279</v>
      </c>
      <c r="BW625" s="21">
        <v>-71.905910000000006</v>
      </c>
      <c r="BX625" s="21">
        <v>-154.27506</v>
      </c>
      <c r="BY625" s="21">
        <v>-158.87504000000001</v>
      </c>
      <c r="BZ625" s="21">
        <v>-254.16278</v>
      </c>
      <c r="CA625" s="21">
        <v>-105.00226000000001</v>
      </c>
      <c r="CB625" s="21">
        <v>-181.96218999999999</v>
      </c>
      <c r="CC625" s="21">
        <v>-242.78492</v>
      </c>
      <c r="CD625" s="21">
        <v>-277.36858000000001</v>
      </c>
      <c r="CE625" s="21">
        <v>-350.59151000000003</v>
      </c>
      <c r="CF625" s="21">
        <v>-228.25111999999999</v>
      </c>
      <c r="CG625" s="21">
        <v>-292.68781999999999</v>
      </c>
      <c r="CH625" s="21">
        <v>-344.42523</v>
      </c>
      <c r="CI625" s="21">
        <v>-171.46503999999999</v>
      </c>
      <c r="CJ625" s="21">
        <v>-251.51975999999999</v>
      </c>
      <c r="CK625" s="21">
        <v>-127.00238</v>
      </c>
      <c r="CL625" s="21">
        <v>-192.67434</v>
      </c>
      <c r="CM625" s="21">
        <v>-244.00389000000001</v>
      </c>
      <c r="CN625" s="21">
        <v>-128.03603000000001</v>
      </c>
      <c r="CO625" s="21">
        <v>-209.72438</v>
      </c>
      <c r="CP625" s="21">
        <v>-84.717380000000006</v>
      </c>
      <c r="CQ625" s="21">
        <v>-149.41727</v>
      </c>
      <c r="CR625" s="21">
        <v>-201.63549</v>
      </c>
      <c r="CS625" s="21">
        <v>-88.263589999999994</v>
      </c>
      <c r="CT625" s="21">
        <v>-166.72091</v>
      </c>
      <c r="CU625" s="21">
        <v>-47.738860000000003</v>
      </c>
      <c r="CV625" s="21">
        <v>-108.46153</v>
      </c>
      <c r="CW625" s="21">
        <v>-158.47414000000001</v>
      </c>
      <c r="CX625" s="21">
        <v>-30.59534</v>
      </c>
      <c r="CY625" s="21">
        <v>-115.32746</v>
      </c>
      <c r="CZ625" s="21">
        <v>9.4441100000000002</v>
      </c>
      <c r="DA625" s="21">
        <v>-53.594990000000003</v>
      </c>
      <c r="DB625" s="21">
        <v>-105.91721</v>
      </c>
      <c r="DC625" s="21">
        <v>-6.2755700000000001</v>
      </c>
      <c r="DD625" s="21">
        <v>-89.569820000000007</v>
      </c>
      <c r="DE625" s="21">
        <v>31.718889999999998</v>
      </c>
      <c r="DF625" s="21">
        <v>-29.32395</v>
      </c>
      <c r="DG625" s="21">
        <v>-80.13476</v>
      </c>
      <c r="DH625" s="21">
        <v>-56.677399999999999</v>
      </c>
      <c r="DI625" s="21">
        <v>-137.78016</v>
      </c>
      <c r="DJ625" s="21">
        <v>-17.737860000000001</v>
      </c>
      <c r="DK625" s="21">
        <v>-79.177369999999996</v>
      </c>
      <c r="DL625" s="21">
        <v>-129.19591</v>
      </c>
      <c r="DM625" s="21">
        <v>-42.533830000000002</v>
      </c>
      <c r="DN625" s="21">
        <v>-111.94708</v>
      </c>
      <c r="DO625" s="21">
        <v>-9.8183000000000007</v>
      </c>
      <c r="DP625" s="21">
        <v>-62.701239999999999</v>
      </c>
      <c r="DQ625" s="21">
        <v>-104.59238999999999</v>
      </c>
      <c r="DR625" s="21">
        <v>-520.22801000000004</v>
      </c>
      <c r="DS625" s="21">
        <v>-575.78472999999997</v>
      </c>
      <c r="DT625" s="21">
        <v>-464.74364000000003</v>
      </c>
      <c r="DU625" s="21">
        <v>-525.95689000000004</v>
      </c>
      <c r="DV625" s="21">
        <v>-572.66363999999999</v>
      </c>
      <c r="DW625" s="21">
        <v>-153.24164999999999</v>
      </c>
      <c r="DX625" s="21">
        <v>-228.65540999999999</v>
      </c>
      <c r="DY625" s="21">
        <v>-110.91087</v>
      </c>
      <c r="DZ625" s="21">
        <v>-172.31908000000001</v>
      </c>
      <c r="EA625" s="21">
        <v>-221.46501000000001</v>
      </c>
      <c r="EB625" s="21">
        <v>81.051199999999994</v>
      </c>
      <c r="EC625" s="21">
        <v>7.4780100000000003</v>
      </c>
      <c r="ED625" s="21">
        <v>109.06547999999999</v>
      </c>
      <c r="EE625" s="21">
        <v>58.279130000000002</v>
      </c>
      <c r="EF625" s="21">
        <v>16.303799999999999</v>
      </c>
    </row>
    <row r="626" spans="2:136" x14ac:dyDescent="0.3">
      <c r="B626" s="58" t="s">
        <v>780</v>
      </c>
      <c r="C626" s="21">
        <v>20966.28153</v>
      </c>
      <c r="D626" s="21">
        <v>19363.71357</v>
      </c>
      <c r="E626" s="21">
        <v>20548.656139999999</v>
      </c>
      <c r="F626" s="21">
        <v>20143.063679999999</v>
      </c>
      <c r="G626" s="21">
        <v>19737.739109999999</v>
      </c>
      <c r="H626" s="21">
        <v>54766.344770000003</v>
      </c>
      <c r="I626" s="21">
        <v>50580.256710000001</v>
      </c>
      <c r="J626" s="21">
        <v>53675.474770000001</v>
      </c>
      <c r="K626" s="21">
        <v>52616.045129999999</v>
      </c>
      <c r="L626" s="21">
        <v>51557.268409999997</v>
      </c>
      <c r="M626" s="21">
        <v>60804.191460000002</v>
      </c>
      <c r="N626" s="21">
        <v>56156.619189999998</v>
      </c>
      <c r="O626" s="21">
        <v>59593.075499999999</v>
      </c>
      <c r="P626" s="21">
        <v>58416.825089999998</v>
      </c>
      <c r="Q626" s="21">
        <v>57241.339549999997</v>
      </c>
      <c r="R626" s="21">
        <v>550.05080999999996</v>
      </c>
      <c r="S626" s="21">
        <v>426.86174</v>
      </c>
      <c r="T626" s="21">
        <v>583.46448999999996</v>
      </c>
      <c r="U626" s="21">
        <v>508.46956</v>
      </c>
      <c r="V626" s="21">
        <v>445.61790000000002</v>
      </c>
      <c r="W626" s="21">
        <v>902.96817999999996</v>
      </c>
      <c r="X626" s="21">
        <v>751.77454999999998</v>
      </c>
      <c r="Y626" s="21">
        <v>927.86152000000004</v>
      </c>
      <c r="Z626" s="21">
        <v>846.12099000000001</v>
      </c>
      <c r="AA626" s="21">
        <v>776.55794000000003</v>
      </c>
      <c r="AB626" s="21">
        <v>58649.006880000001</v>
      </c>
      <c r="AC626" s="21">
        <v>54166.170230000003</v>
      </c>
      <c r="AD626" s="21">
        <v>57480.799339999998</v>
      </c>
      <c r="AE626" s="21">
        <v>56346.263120000003</v>
      </c>
      <c r="AF626" s="21">
        <v>55212.412790000002</v>
      </c>
      <c r="AG626" s="21">
        <v>64.014679999999998</v>
      </c>
      <c r="AH626" s="21">
        <v>-7.24918</v>
      </c>
      <c r="AI626" s="21">
        <v>103.25409000000001</v>
      </c>
      <c r="AJ626" s="21">
        <v>47.701219999999999</v>
      </c>
      <c r="AK626" s="21">
        <v>3.4237299999999999</v>
      </c>
      <c r="AL626" s="21">
        <v>169.70014</v>
      </c>
      <c r="AM626" s="21">
        <v>108.43782</v>
      </c>
      <c r="AN626" s="21">
        <v>195.42698999999999</v>
      </c>
      <c r="AO626" s="21">
        <v>152.68007</v>
      </c>
      <c r="AP626" s="21">
        <v>118.37336999999999</v>
      </c>
      <c r="AQ626" s="21">
        <v>410.93761000000001</v>
      </c>
      <c r="AR626" s="21">
        <v>332.57880999999998</v>
      </c>
      <c r="AS626" s="21">
        <v>430.96883000000003</v>
      </c>
      <c r="AT626" s="21">
        <v>384.81966</v>
      </c>
      <c r="AU626" s="21">
        <v>346.65669000000003</v>
      </c>
      <c r="AV626" s="21">
        <v>843.86004000000003</v>
      </c>
      <c r="AW626" s="21">
        <v>726.45137999999997</v>
      </c>
      <c r="AX626" s="21">
        <v>858.68872999999996</v>
      </c>
      <c r="AY626" s="21">
        <v>799.58059000000003</v>
      </c>
      <c r="AZ626" s="21">
        <v>749.18763000000001</v>
      </c>
      <c r="BA626" s="21">
        <v>1287.65726</v>
      </c>
      <c r="BB626" s="21">
        <v>1140.9033899999999</v>
      </c>
      <c r="BC626" s="21">
        <v>1290.0352600000001</v>
      </c>
      <c r="BD626" s="21">
        <v>1226.3504499999999</v>
      </c>
      <c r="BE626" s="21">
        <v>1170.90454</v>
      </c>
      <c r="BF626" s="21">
        <v>1629.8584499999999</v>
      </c>
      <c r="BG626" s="21">
        <v>1456.9222</v>
      </c>
      <c r="BH626" s="21">
        <v>1625.60212</v>
      </c>
      <c r="BI626" s="21">
        <v>1555.37592</v>
      </c>
      <c r="BJ626" s="21">
        <v>1493.1226200000001</v>
      </c>
      <c r="BK626" s="21">
        <v>4454.46533</v>
      </c>
      <c r="BL626" s="21">
        <v>4110.2407499999999</v>
      </c>
      <c r="BM626" s="21">
        <v>4364.8065999999999</v>
      </c>
      <c r="BN626" s="21">
        <v>4277.6952799999999</v>
      </c>
      <c r="BO626" s="21">
        <v>4190.6463999999996</v>
      </c>
      <c r="BP626" s="21">
        <v>192.23195999999999</v>
      </c>
      <c r="BQ626" s="21">
        <v>72.286510000000007</v>
      </c>
      <c r="BR626" s="21">
        <v>248.40316000000001</v>
      </c>
      <c r="BS626" s="21">
        <v>159.98188999999999</v>
      </c>
      <c r="BT626" s="21">
        <v>88.556200000000004</v>
      </c>
      <c r="BU626" s="21">
        <v>-175.61690999999999</v>
      </c>
      <c r="BV626" s="21">
        <v>29.267289999999999</v>
      </c>
      <c r="BW626" s="21">
        <v>-75.364249999999998</v>
      </c>
      <c r="BX626" s="21">
        <v>-157.66212999999999</v>
      </c>
      <c r="BY626" s="21">
        <v>1069.4650899999999</v>
      </c>
      <c r="BZ626" s="21">
        <v>886.49904000000004</v>
      </c>
      <c r="CA626" s="21">
        <v>1108.31646</v>
      </c>
      <c r="CB626" s="21">
        <v>1005.63885</v>
      </c>
      <c r="CC626" s="21">
        <v>920.26652000000001</v>
      </c>
      <c r="CD626" s="21">
        <v>306.09417999999999</v>
      </c>
      <c r="CE626" s="21">
        <v>192.69237000000001</v>
      </c>
      <c r="CF626" s="21">
        <v>351.68713000000002</v>
      </c>
      <c r="CG626" s="21">
        <v>273.85662000000002</v>
      </c>
      <c r="CH626" s="21">
        <v>208.79750999999999</v>
      </c>
      <c r="CI626" s="21">
        <v>405.17336</v>
      </c>
      <c r="CJ626" s="21">
        <v>285.17966000000001</v>
      </c>
      <c r="CK626" s="21">
        <v>445.86239999999998</v>
      </c>
      <c r="CL626" s="21">
        <v>367.00373000000002</v>
      </c>
      <c r="CM626" s="21">
        <v>302.51393000000002</v>
      </c>
      <c r="CN626" s="21">
        <v>721.56550000000004</v>
      </c>
      <c r="CO626" s="21">
        <v>577.91277000000002</v>
      </c>
      <c r="CP626" s="21">
        <v>755.54736000000003</v>
      </c>
      <c r="CQ626" s="21">
        <v>671.94236999999998</v>
      </c>
      <c r="CR626" s="21">
        <v>600.41074000000003</v>
      </c>
      <c r="CS626" s="21">
        <v>755.35425999999995</v>
      </c>
      <c r="CT626" s="21">
        <v>615.01521000000002</v>
      </c>
      <c r="CU626" s="21">
        <v>786.19236000000001</v>
      </c>
      <c r="CV626" s="21">
        <v>706.74444000000005</v>
      </c>
      <c r="CW626" s="21">
        <v>637.56311000000005</v>
      </c>
      <c r="CX626" s="21">
        <v>821.52876000000003</v>
      </c>
      <c r="CY626" s="21">
        <v>674.33795999999995</v>
      </c>
      <c r="CZ626" s="21">
        <v>851.84144000000003</v>
      </c>
      <c r="DA626" s="21">
        <v>769.87976000000003</v>
      </c>
      <c r="DB626" s="21">
        <v>698.19439</v>
      </c>
      <c r="DC626" s="21">
        <v>905.25833999999998</v>
      </c>
      <c r="DD626" s="21">
        <v>754.47748999999999</v>
      </c>
      <c r="DE626" s="21">
        <v>932.03135999999995</v>
      </c>
      <c r="DF626" s="21">
        <v>850.86104</v>
      </c>
      <c r="DG626" s="21">
        <v>779.35360000000003</v>
      </c>
      <c r="DH626" s="21">
        <v>997.48008000000004</v>
      </c>
      <c r="DI626" s="21">
        <v>837.47514999999999</v>
      </c>
      <c r="DJ626" s="21">
        <v>1022.3905999999999</v>
      </c>
      <c r="DK626" s="21">
        <v>937.83326</v>
      </c>
      <c r="DL626" s="21">
        <v>863.90076999999997</v>
      </c>
      <c r="DM626" s="21">
        <v>700.39116999999999</v>
      </c>
      <c r="DN626" s="21">
        <v>576.20146999999997</v>
      </c>
      <c r="DO626" s="21">
        <v>724.22505999999998</v>
      </c>
      <c r="DP626" s="21">
        <v>654.91021999999998</v>
      </c>
      <c r="DQ626" s="21">
        <v>596.14517999999998</v>
      </c>
      <c r="DR626" s="21">
        <v>212.43447</v>
      </c>
      <c r="DS626" s="21">
        <v>106.97024</v>
      </c>
      <c r="DT626" s="21">
        <v>261.78800999999999</v>
      </c>
      <c r="DU626" s="21">
        <v>184.85944000000001</v>
      </c>
      <c r="DV626" s="21">
        <v>123.50578</v>
      </c>
      <c r="DW626" s="21">
        <v>356.50515999999999</v>
      </c>
      <c r="DX626" s="21">
        <v>246.26141999999999</v>
      </c>
      <c r="DY626" s="21">
        <v>396.07634999999999</v>
      </c>
      <c r="DZ626" s="21">
        <v>322.93119000000002</v>
      </c>
      <c r="EA626" s="21">
        <v>262.13997000000001</v>
      </c>
      <c r="EB626" s="21">
        <v>772.83262999999999</v>
      </c>
      <c r="EC626" s="21">
        <v>648.26270999999997</v>
      </c>
      <c r="ED626" s="21">
        <v>792.58743000000004</v>
      </c>
      <c r="EE626" s="21">
        <v>726.49887000000001</v>
      </c>
      <c r="EF626" s="21">
        <v>668.81106</v>
      </c>
    </row>
    <row r="627" spans="2:136" x14ac:dyDescent="0.3">
      <c r="B627" s="58" t="s">
        <v>781</v>
      </c>
      <c r="C627" s="21">
        <v>10158.11803</v>
      </c>
      <c r="D627" s="21">
        <v>9381.6773200000007</v>
      </c>
      <c r="E627" s="21">
        <v>9955.7794300000005</v>
      </c>
      <c r="F627" s="21">
        <v>9759.2707599999994</v>
      </c>
      <c r="G627" s="21">
        <v>9562.8918900000008</v>
      </c>
      <c r="H627" s="21">
        <v>24451.101060000001</v>
      </c>
      <c r="I627" s="21">
        <v>22582.171109999999</v>
      </c>
      <c r="J627" s="21">
        <v>23964.068879999999</v>
      </c>
      <c r="K627" s="21">
        <v>23491.073619999999</v>
      </c>
      <c r="L627" s="21">
        <v>23018.369869999999</v>
      </c>
      <c r="M627" s="21">
        <v>46722.319810000001</v>
      </c>
      <c r="N627" s="21">
        <v>43151.096299999997</v>
      </c>
      <c r="O627" s="21">
        <v>45791.690750000002</v>
      </c>
      <c r="P627" s="21">
        <v>44887.852599999998</v>
      </c>
      <c r="Q627" s="21">
        <v>43984.602189999998</v>
      </c>
      <c r="R627" s="21">
        <v>202.2045</v>
      </c>
      <c r="S627" s="21">
        <v>187.31788</v>
      </c>
      <c r="T627" s="21">
        <v>199.46519000000001</v>
      </c>
      <c r="U627" s="21">
        <v>195.18645000000001</v>
      </c>
      <c r="V627" s="21">
        <v>190.71885</v>
      </c>
      <c r="W627" s="21">
        <v>722.86603000000002</v>
      </c>
      <c r="X627" s="21">
        <v>666.48338999999999</v>
      </c>
      <c r="Y627" s="21">
        <v>709.28215999999998</v>
      </c>
      <c r="Z627" s="21">
        <v>694.47952999999995</v>
      </c>
      <c r="AA627" s="21">
        <v>678.58376999999996</v>
      </c>
      <c r="AB627" s="21">
        <v>44498.75404</v>
      </c>
      <c r="AC627" s="21">
        <v>41097.49192</v>
      </c>
      <c r="AD627" s="21">
        <v>43612.400070000003</v>
      </c>
      <c r="AE627" s="21">
        <v>42751.593540000002</v>
      </c>
      <c r="AF627" s="21">
        <v>41891.307410000001</v>
      </c>
      <c r="AG627" s="21">
        <v>24.63653</v>
      </c>
      <c r="AH627" s="21">
        <v>23.81127</v>
      </c>
      <c r="AI627" s="21">
        <v>25.433350000000001</v>
      </c>
      <c r="AJ627" s="21">
        <v>24.78098</v>
      </c>
      <c r="AK627" s="21">
        <v>24.27666</v>
      </c>
      <c r="AL627" s="21">
        <v>-37.572479999999999</v>
      </c>
      <c r="AM627" s="21">
        <v>-33.892240000000001</v>
      </c>
      <c r="AN627" s="21">
        <v>-35.886400000000002</v>
      </c>
      <c r="AO627" s="21">
        <v>-35.274389999999997</v>
      </c>
      <c r="AP627" s="21">
        <v>-34.556109999999997</v>
      </c>
      <c r="AQ627" s="21">
        <v>143.49817999999999</v>
      </c>
      <c r="AR627" s="21">
        <v>133.16157999999999</v>
      </c>
      <c r="AS627" s="21">
        <v>141.51289</v>
      </c>
      <c r="AT627" s="21">
        <v>138.58734999999999</v>
      </c>
      <c r="AU627" s="21">
        <v>135.76704000000001</v>
      </c>
      <c r="AV627" s="21">
        <v>925.05088999999998</v>
      </c>
      <c r="AW627" s="21">
        <v>854.41054999999994</v>
      </c>
      <c r="AX627" s="21">
        <v>907.46690999999998</v>
      </c>
      <c r="AY627" s="21">
        <v>889.24545000000001</v>
      </c>
      <c r="AZ627" s="21">
        <v>871.12694999999997</v>
      </c>
      <c r="BA627" s="21">
        <v>1004.47037</v>
      </c>
      <c r="BB627" s="21">
        <v>927.58713999999998</v>
      </c>
      <c r="BC627" s="21">
        <v>985.15965000000006</v>
      </c>
      <c r="BD627" s="21">
        <v>965.40671999999995</v>
      </c>
      <c r="BE627" s="21">
        <v>945.75519999999995</v>
      </c>
      <c r="BF627" s="21">
        <v>1325.91175</v>
      </c>
      <c r="BG627" s="21">
        <v>1224.1675600000001</v>
      </c>
      <c r="BH627" s="21">
        <v>1300.16236</v>
      </c>
      <c r="BI627" s="21">
        <v>1274.11673</v>
      </c>
      <c r="BJ627" s="21">
        <v>1248.1152</v>
      </c>
      <c r="BK627" s="21">
        <v>2639.01793</v>
      </c>
      <c r="BL627" s="21">
        <v>2435.0844000000002</v>
      </c>
      <c r="BM627" s="21">
        <v>2585.90022</v>
      </c>
      <c r="BN627" s="21">
        <v>2534.29171</v>
      </c>
      <c r="BO627" s="21">
        <v>2482.72019</v>
      </c>
      <c r="BP627" s="21">
        <v>-28.39716</v>
      </c>
      <c r="BQ627" s="21">
        <v>-24.566960000000002</v>
      </c>
      <c r="BR627" s="21">
        <v>-25.912769999999998</v>
      </c>
      <c r="BS627" s="21">
        <v>-25.598659999999999</v>
      </c>
      <c r="BT627" s="21">
        <v>-25.012799999999999</v>
      </c>
      <c r="BU627" s="21">
        <v>-0.63531000000000004</v>
      </c>
      <c r="BV627" s="21">
        <v>-0.38884999999999997</v>
      </c>
      <c r="BW627" s="21">
        <v>-0.66293999999999997</v>
      </c>
      <c r="BX627" s="21">
        <v>-0.64863999999999999</v>
      </c>
      <c r="BY627" s="21">
        <v>509.87007999999997</v>
      </c>
      <c r="BZ627" s="21">
        <v>472.03343999999998</v>
      </c>
      <c r="CA627" s="21">
        <v>501.52465000000001</v>
      </c>
      <c r="CB627" s="21">
        <v>491.29950000000002</v>
      </c>
      <c r="CC627" s="21">
        <v>481.26742999999999</v>
      </c>
      <c r="CD627" s="21">
        <v>-66.665400000000005</v>
      </c>
      <c r="CE627" s="21">
        <v>-59.961410000000001</v>
      </c>
      <c r="CF627" s="21">
        <v>-63.606299999999997</v>
      </c>
      <c r="CG627" s="21">
        <v>-62.479900000000001</v>
      </c>
      <c r="CH627" s="21">
        <v>-61.049880000000002</v>
      </c>
      <c r="CI627" s="21">
        <v>29.286989999999999</v>
      </c>
      <c r="CJ627" s="21">
        <v>28.286650000000002</v>
      </c>
      <c r="CK627" s="21">
        <v>30.276250000000001</v>
      </c>
      <c r="CL627" s="21">
        <v>29.47505</v>
      </c>
      <c r="CM627" s="21">
        <v>28.800370000000001</v>
      </c>
      <c r="CN627" s="21">
        <v>416.26785999999998</v>
      </c>
      <c r="CO627" s="21">
        <v>384.44722999999999</v>
      </c>
      <c r="CP627" s="21">
        <v>409.22039000000001</v>
      </c>
      <c r="CQ627" s="21">
        <v>400.59633000000002</v>
      </c>
      <c r="CR627" s="21">
        <v>391.42716000000001</v>
      </c>
      <c r="CS627" s="21">
        <v>585.02994999999999</v>
      </c>
      <c r="CT627" s="21">
        <v>539.68985999999995</v>
      </c>
      <c r="CU627" s="21">
        <v>574.38567</v>
      </c>
      <c r="CV627" s="21">
        <v>562.35997999999995</v>
      </c>
      <c r="CW627" s="21">
        <v>549.48824000000002</v>
      </c>
      <c r="CX627" s="21">
        <v>698.93266000000006</v>
      </c>
      <c r="CY627" s="21">
        <v>644.54474000000005</v>
      </c>
      <c r="CZ627" s="21">
        <v>685.95145000000002</v>
      </c>
      <c r="DA627" s="21">
        <v>671.61933999999997</v>
      </c>
      <c r="DB627" s="21">
        <v>656.24680000000001</v>
      </c>
      <c r="DC627" s="21">
        <v>657.62144999999998</v>
      </c>
      <c r="DD627" s="21">
        <v>606.47289000000001</v>
      </c>
      <c r="DE627" s="21">
        <v>645.43722000000002</v>
      </c>
      <c r="DF627" s="21">
        <v>631.94826</v>
      </c>
      <c r="DG627" s="21">
        <v>617.48374000000001</v>
      </c>
      <c r="DH627" s="21">
        <v>732.4864</v>
      </c>
      <c r="DI627" s="21">
        <v>675.39295000000004</v>
      </c>
      <c r="DJ627" s="21">
        <v>718.76594999999998</v>
      </c>
      <c r="DK627" s="21">
        <v>703.76334999999995</v>
      </c>
      <c r="DL627" s="21">
        <v>687.65508999999997</v>
      </c>
      <c r="DM627" s="21">
        <v>524.33335</v>
      </c>
      <c r="DN627" s="21">
        <v>483.62034999999997</v>
      </c>
      <c r="DO627" s="21">
        <v>514.69897000000003</v>
      </c>
      <c r="DP627" s="21">
        <v>503.93520999999998</v>
      </c>
      <c r="DQ627" s="21">
        <v>492.40075999999999</v>
      </c>
      <c r="DR627" s="21">
        <v>-40.692120000000003</v>
      </c>
      <c r="DS627" s="21">
        <v>-36.117530000000002</v>
      </c>
      <c r="DT627" s="21">
        <v>-38.160989999999998</v>
      </c>
      <c r="DU627" s="21">
        <v>-37.591160000000002</v>
      </c>
      <c r="DV627" s="21">
        <v>-36.825409999999998</v>
      </c>
      <c r="DW627" s="21">
        <v>-48.912950000000002</v>
      </c>
      <c r="DX627" s="21">
        <v>-43.74418</v>
      </c>
      <c r="DY627" s="21">
        <v>-46.370370000000001</v>
      </c>
      <c r="DZ627" s="21">
        <v>-45.581479999999999</v>
      </c>
      <c r="EA627" s="21">
        <v>-44.538220000000003</v>
      </c>
      <c r="EB627" s="21">
        <v>661.40314999999998</v>
      </c>
      <c r="EC627" s="21">
        <v>609.70528000000002</v>
      </c>
      <c r="ED627" s="21">
        <v>648.84032000000002</v>
      </c>
      <c r="EE627" s="21">
        <v>635.31638999999996</v>
      </c>
      <c r="EF627" s="21">
        <v>620.77480000000003</v>
      </c>
    </row>
    <row r="628" spans="2:136" x14ac:dyDescent="0.3">
      <c r="B628" s="58" t="s">
        <v>782</v>
      </c>
      <c r="C628" s="21">
        <v>16485.343850000001</v>
      </c>
      <c r="D628" s="21">
        <v>15225.278550000001</v>
      </c>
      <c r="E628" s="21">
        <v>16156.973840000001</v>
      </c>
      <c r="F628" s="21">
        <v>15838.065060000001</v>
      </c>
      <c r="G628" s="21">
        <v>15519.36693</v>
      </c>
      <c r="H628" s="21">
        <v>4321.3750399999999</v>
      </c>
      <c r="I628" s="21">
        <v>3991.0689699999998</v>
      </c>
      <c r="J628" s="21">
        <v>4235.2992199999999</v>
      </c>
      <c r="K628" s="21">
        <v>4151.7042099999999</v>
      </c>
      <c r="L628" s="21">
        <v>4068.1607300000001</v>
      </c>
      <c r="M628" s="21">
        <v>6172.0343300000004</v>
      </c>
      <c r="N628" s="21">
        <v>5700.2744899999998</v>
      </c>
      <c r="O628" s="21">
        <v>6049.0979200000002</v>
      </c>
      <c r="P628" s="21">
        <v>5929.7005900000004</v>
      </c>
      <c r="Q628" s="21">
        <v>5810.3809000000001</v>
      </c>
      <c r="R628" s="21">
        <v>54.446930000000002</v>
      </c>
      <c r="S628" s="21">
        <v>54.07264</v>
      </c>
      <c r="T628" s="21">
        <v>58.082799999999999</v>
      </c>
      <c r="U628" s="21">
        <v>56.344180000000001</v>
      </c>
      <c r="V628" s="21">
        <v>55.054490000000001</v>
      </c>
      <c r="W628" s="21">
        <v>48.4664</v>
      </c>
      <c r="X628" s="21">
        <v>48.435690000000001</v>
      </c>
      <c r="Y628" s="21">
        <v>52.077599999999997</v>
      </c>
      <c r="Z628" s="21">
        <v>50.470440000000004</v>
      </c>
      <c r="AA628" s="21">
        <v>49.315199999999997</v>
      </c>
      <c r="AB628" s="21">
        <v>6020.4977600000002</v>
      </c>
      <c r="AC628" s="21">
        <v>5560.3210300000001</v>
      </c>
      <c r="AD628" s="21">
        <v>5900.5777200000002</v>
      </c>
      <c r="AE628" s="21">
        <v>5784.1141500000003</v>
      </c>
      <c r="AF628" s="21">
        <v>5667.7209899999998</v>
      </c>
      <c r="AG628" s="21">
        <v>99.921869999999998</v>
      </c>
      <c r="AH628" s="21">
        <v>95.72099</v>
      </c>
      <c r="AI628" s="21">
        <v>102.14529</v>
      </c>
      <c r="AJ628" s="21">
        <v>99.621960000000001</v>
      </c>
      <c r="AK628" s="21">
        <v>97.593260000000001</v>
      </c>
      <c r="AL628" s="21">
        <v>80.265240000000006</v>
      </c>
      <c r="AM628" s="21">
        <v>76.597489999999993</v>
      </c>
      <c r="AN628" s="21">
        <v>81.697410000000005</v>
      </c>
      <c r="AO628" s="21">
        <v>79.719080000000005</v>
      </c>
      <c r="AP628" s="21">
        <v>78.096789999999999</v>
      </c>
      <c r="AQ628" s="21">
        <v>-22.232250000000001</v>
      </c>
      <c r="AR628" s="21">
        <v>-18.058399999999999</v>
      </c>
      <c r="AS628" s="21">
        <v>-18.833480000000002</v>
      </c>
      <c r="AT628" s="21">
        <v>-18.794910000000002</v>
      </c>
      <c r="AU628" s="21">
        <v>-18.412089999999999</v>
      </c>
      <c r="AV628" s="21">
        <v>215.99888999999999</v>
      </c>
      <c r="AW628" s="21">
        <v>202.05318</v>
      </c>
      <c r="AX628" s="21">
        <v>214.95864</v>
      </c>
      <c r="AY628" s="21">
        <v>210.29049000000001</v>
      </c>
      <c r="AZ628" s="21">
        <v>206.00604999999999</v>
      </c>
      <c r="BA628" s="21">
        <v>-451.79642999999999</v>
      </c>
      <c r="BB628" s="21">
        <v>-414.44797</v>
      </c>
      <c r="BC628" s="21">
        <v>-439.78598</v>
      </c>
      <c r="BD628" s="21">
        <v>-431.34674999999999</v>
      </c>
      <c r="BE628" s="21">
        <v>-422.56594000000001</v>
      </c>
      <c r="BF628" s="21">
        <v>-639.35101999999995</v>
      </c>
      <c r="BG628" s="21">
        <v>-587.53250000000003</v>
      </c>
      <c r="BH628" s="21">
        <v>-623.61344999999994</v>
      </c>
      <c r="BI628" s="21">
        <v>-611.50626</v>
      </c>
      <c r="BJ628" s="21">
        <v>-599.02650000000006</v>
      </c>
      <c r="BK628" s="21">
        <v>12952.36634</v>
      </c>
      <c r="BL628" s="21">
        <v>11951.455459999999</v>
      </c>
      <c r="BM628" s="21">
        <v>12691.6633</v>
      </c>
      <c r="BN628" s="21">
        <v>12438.367410000001</v>
      </c>
      <c r="BO628" s="21">
        <v>12185.25308</v>
      </c>
      <c r="BP628" s="21">
        <v>228.66307</v>
      </c>
      <c r="BQ628" s="21">
        <v>215.58336</v>
      </c>
      <c r="BR628" s="21">
        <v>230.13432</v>
      </c>
      <c r="BS628" s="21">
        <v>224.63928999999999</v>
      </c>
      <c r="BT628" s="21">
        <v>219.49753000000001</v>
      </c>
      <c r="BU628" s="21">
        <v>-2.1400999999999999</v>
      </c>
      <c r="BV628" s="21">
        <v>-1.3118099999999999</v>
      </c>
      <c r="BW628" s="21">
        <v>-2.2290399999999999</v>
      </c>
      <c r="BX628" s="21">
        <v>-2.18283</v>
      </c>
      <c r="BY628" s="21">
        <v>61.12527</v>
      </c>
      <c r="BZ628" s="21">
        <v>61.566920000000003</v>
      </c>
      <c r="CA628" s="21">
        <v>66.125730000000004</v>
      </c>
      <c r="CB628" s="21">
        <v>64.078630000000004</v>
      </c>
      <c r="CC628" s="21">
        <v>62.77073</v>
      </c>
      <c r="CD628" s="21">
        <v>71.980919999999998</v>
      </c>
      <c r="CE628" s="21">
        <v>70.808809999999994</v>
      </c>
      <c r="CF628" s="21">
        <v>75.980530000000002</v>
      </c>
      <c r="CG628" s="21">
        <v>73.783379999999994</v>
      </c>
      <c r="CH628" s="21">
        <v>72.094520000000003</v>
      </c>
      <c r="CI628" s="21">
        <v>-6.8985700000000003</v>
      </c>
      <c r="CJ628" s="21">
        <v>-2.0040399999999998</v>
      </c>
      <c r="CK628" s="21">
        <v>-1.52782</v>
      </c>
      <c r="CL628" s="21">
        <v>-2.0880200000000002</v>
      </c>
      <c r="CM628" s="21">
        <v>-2.04027</v>
      </c>
      <c r="CN628" s="21">
        <v>63.855559999999997</v>
      </c>
      <c r="CO628" s="21">
        <v>63.091149999999999</v>
      </c>
      <c r="CP628" s="21">
        <v>67.728189999999998</v>
      </c>
      <c r="CQ628" s="21">
        <v>65.741529999999997</v>
      </c>
      <c r="CR628" s="21">
        <v>64.236750000000001</v>
      </c>
      <c r="CS628" s="21">
        <v>96.408519999999996</v>
      </c>
      <c r="CT628" s="21">
        <v>92.784769999999995</v>
      </c>
      <c r="CU628" s="21">
        <v>99.292370000000005</v>
      </c>
      <c r="CV628" s="21">
        <v>96.682429999999997</v>
      </c>
      <c r="CW628" s="21">
        <v>94.469440000000006</v>
      </c>
      <c r="CX628" s="21">
        <v>152.99752000000001</v>
      </c>
      <c r="CY628" s="21">
        <v>144.93928</v>
      </c>
      <c r="CZ628" s="21">
        <v>154.79374999999999</v>
      </c>
      <c r="DA628" s="21">
        <v>151.02771999999999</v>
      </c>
      <c r="DB628" s="21">
        <v>147.57084</v>
      </c>
      <c r="DC628" s="21">
        <v>-65.669150000000002</v>
      </c>
      <c r="DD628" s="21">
        <v>-56.487160000000003</v>
      </c>
      <c r="DE628" s="21">
        <v>-59.542499999999997</v>
      </c>
      <c r="DF628" s="21">
        <v>-58.859740000000002</v>
      </c>
      <c r="DG628" s="21">
        <v>-57.512569999999997</v>
      </c>
      <c r="DH628" s="21">
        <v>-132.26157000000001</v>
      </c>
      <c r="DI628" s="21">
        <v>-117.72836</v>
      </c>
      <c r="DJ628" s="21">
        <v>-124.70307</v>
      </c>
      <c r="DK628" s="21">
        <v>-122.6734</v>
      </c>
      <c r="DL628" s="21">
        <v>-119.86561</v>
      </c>
      <c r="DM628" s="21">
        <v>43.61674</v>
      </c>
      <c r="DN628" s="21">
        <v>43.52281</v>
      </c>
      <c r="DO628" s="21">
        <v>46.77711</v>
      </c>
      <c r="DP628" s="21">
        <v>45.351170000000003</v>
      </c>
      <c r="DQ628" s="21">
        <v>44.313110000000002</v>
      </c>
      <c r="DR628" s="21">
        <v>218.62635</v>
      </c>
      <c r="DS628" s="21">
        <v>206.39867000000001</v>
      </c>
      <c r="DT628" s="21">
        <v>219.83893</v>
      </c>
      <c r="DU628" s="21">
        <v>214.81175999999999</v>
      </c>
      <c r="DV628" s="21">
        <v>210.43987000000001</v>
      </c>
      <c r="DW628" s="21">
        <v>-3.59362</v>
      </c>
      <c r="DX628" s="21">
        <v>0.85106000000000004</v>
      </c>
      <c r="DY628" s="21">
        <v>1.4839500000000001</v>
      </c>
      <c r="DZ628" s="21">
        <v>0.88700000000000001</v>
      </c>
      <c r="EA628" s="21">
        <v>0.86665999999999999</v>
      </c>
      <c r="EB628" s="21">
        <v>77.021929999999998</v>
      </c>
      <c r="EC628" s="21">
        <v>74.03689</v>
      </c>
      <c r="ED628" s="21">
        <v>79.211089999999999</v>
      </c>
      <c r="EE628" s="21">
        <v>77.147000000000006</v>
      </c>
      <c r="EF628" s="21">
        <v>75.381169999999997</v>
      </c>
    </row>
    <row r="629" spans="2:136" x14ac:dyDescent="0.3">
      <c r="B629" s="58" t="s">
        <v>783</v>
      </c>
      <c r="C629" s="21">
        <v>29225.201779999999</v>
      </c>
      <c r="D629" s="21">
        <v>26991.359219999998</v>
      </c>
      <c r="E629" s="21">
        <v>28643.067729999999</v>
      </c>
      <c r="F629" s="21">
        <v>28077.706559999999</v>
      </c>
      <c r="G629" s="21">
        <v>27512.718809999998</v>
      </c>
      <c r="H629" s="21">
        <v>20974.877189999999</v>
      </c>
      <c r="I629" s="21">
        <v>19371.653839999999</v>
      </c>
      <c r="J629" s="21">
        <v>20557.086589999999</v>
      </c>
      <c r="K629" s="21">
        <v>20151.33728</v>
      </c>
      <c r="L629" s="21">
        <v>19745.838029999999</v>
      </c>
      <c r="M629" s="21">
        <v>-9043.5992000000006</v>
      </c>
      <c r="N629" s="21">
        <v>-8352.3511099999996</v>
      </c>
      <c r="O629" s="21">
        <v>-8863.4660999999996</v>
      </c>
      <c r="P629" s="21">
        <v>-8688.5186599999997</v>
      </c>
      <c r="Q629" s="21">
        <v>-8513.6849899999997</v>
      </c>
      <c r="R629" s="21">
        <v>121.77784</v>
      </c>
      <c r="S629" s="21">
        <v>126.0102</v>
      </c>
      <c r="T629" s="21">
        <v>135.99137999999999</v>
      </c>
      <c r="U629" s="21">
        <v>131.30350999999999</v>
      </c>
      <c r="V629" s="21">
        <v>128.29811000000001</v>
      </c>
      <c r="W629" s="21">
        <v>-503.94900000000001</v>
      </c>
      <c r="X629" s="21">
        <v>-450.45866000000001</v>
      </c>
      <c r="Y629" s="21">
        <v>-477.39600999999999</v>
      </c>
      <c r="Z629" s="21">
        <v>-469.3802</v>
      </c>
      <c r="AA629" s="21">
        <v>-458.63673999999997</v>
      </c>
      <c r="AB629" s="21">
        <v>-7387.4945699999998</v>
      </c>
      <c r="AC629" s="21">
        <v>-6822.8314399999999</v>
      </c>
      <c r="AD629" s="21">
        <v>-7240.34584</v>
      </c>
      <c r="AE629" s="21">
        <v>-7097.4383900000003</v>
      </c>
      <c r="AF629" s="21">
        <v>-6954.61733</v>
      </c>
      <c r="AG629" s="21">
        <v>326.29637000000002</v>
      </c>
      <c r="AH629" s="21">
        <v>313.46528000000001</v>
      </c>
      <c r="AI629" s="21">
        <v>334.60825999999997</v>
      </c>
      <c r="AJ629" s="21">
        <v>326.24212</v>
      </c>
      <c r="AK629" s="21">
        <v>319.59757999999999</v>
      </c>
      <c r="AL629" s="21">
        <v>191.79111</v>
      </c>
      <c r="AM629" s="21">
        <v>185.88373999999999</v>
      </c>
      <c r="AN629" s="21">
        <v>198.63561000000001</v>
      </c>
      <c r="AO629" s="21">
        <v>193.45999</v>
      </c>
      <c r="AP629" s="21">
        <v>189.52265</v>
      </c>
      <c r="AQ629" s="21">
        <v>-22.824490000000001</v>
      </c>
      <c r="AR629" s="21">
        <v>-12.433920000000001</v>
      </c>
      <c r="AS629" s="21">
        <v>-12.00764</v>
      </c>
      <c r="AT629" s="21">
        <v>-12.941229999999999</v>
      </c>
      <c r="AU629" s="21">
        <v>-12.677530000000001</v>
      </c>
      <c r="AV629" s="21">
        <v>-643.40150000000006</v>
      </c>
      <c r="AW629" s="21">
        <v>-584.09266000000002</v>
      </c>
      <c r="AX629" s="21">
        <v>-618.94885999999997</v>
      </c>
      <c r="AY629" s="21">
        <v>-607.90768000000003</v>
      </c>
      <c r="AZ629" s="21">
        <v>-595.52092000000005</v>
      </c>
      <c r="BA629" s="21">
        <v>-1369.52712</v>
      </c>
      <c r="BB629" s="21">
        <v>-1255.2068899999999</v>
      </c>
      <c r="BC629" s="21">
        <v>-1331.80079</v>
      </c>
      <c r="BD629" s="21">
        <v>-1306.3856599999999</v>
      </c>
      <c r="BE629" s="21">
        <v>-1279.7925499999999</v>
      </c>
      <c r="BF629" s="21">
        <v>-1669.0709099999999</v>
      </c>
      <c r="BG629" s="21">
        <v>-1531.7027700000001</v>
      </c>
      <c r="BH629" s="21">
        <v>-1625.4761000000001</v>
      </c>
      <c r="BI629" s="21">
        <v>-1594.2015799999999</v>
      </c>
      <c r="BJ629" s="21">
        <v>-1561.66722</v>
      </c>
      <c r="BK629" s="21">
        <v>14023.28167</v>
      </c>
      <c r="BL629" s="21">
        <v>12939.61441</v>
      </c>
      <c r="BM629" s="21">
        <v>13741.02342</v>
      </c>
      <c r="BN629" s="21">
        <v>13466.78476</v>
      </c>
      <c r="BO629" s="21">
        <v>13192.74267</v>
      </c>
      <c r="BP629" s="21">
        <v>400.73779999999999</v>
      </c>
      <c r="BQ629" s="21">
        <v>386.88020999999998</v>
      </c>
      <c r="BR629" s="21">
        <v>414.279</v>
      </c>
      <c r="BS629" s="21">
        <v>403.13155</v>
      </c>
      <c r="BT629" s="21">
        <v>393.90433000000002</v>
      </c>
      <c r="BU629" s="21">
        <v>-7.45702</v>
      </c>
      <c r="BV629" s="21">
        <v>-4.5729699999999998</v>
      </c>
      <c r="BW629" s="21">
        <v>-7.7626400000000002</v>
      </c>
      <c r="BX629" s="21">
        <v>-7.6037800000000004</v>
      </c>
      <c r="BY629" s="21">
        <v>16.671330000000001</v>
      </c>
      <c r="BZ629" s="21">
        <v>33.534860000000002</v>
      </c>
      <c r="CA629" s="21">
        <v>38.194740000000003</v>
      </c>
      <c r="CB629" s="21">
        <v>34.902340000000002</v>
      </c>
      <c r="CC629" s="21">
        <v>34.190249999999999</v>
      </c>
      <c r="CD629" s="21">
        <v>339.06990000000002</v>
      </c>
      <c r="CE629" s="21">
        <v>328.13456000000002</v>
      </c>
      <c r="CF629" s="21">
        <v>351.36718999999999</v>
      </c>
      <c r="CG629" s="21">
        <v>341.91822000000002</v>
      </c>
      <c r="CH629" s="21">
        <v>334.09210999999999</v>
      </c>
      <c r="CI629" s="21">
        <v>158.94306</v>
      </c>
      <c r="CJ629" s="21">
        <v>161.58009000000001</v>
      </c>
      <c r="CK629" s="21">
        <v>174.02476999999999</v>
      </c>
      <c r="CL629" s="21">
        <v>168.36754999999999</v>
      </c>
      <c r="CM629" s="21">
        <v>164.51379</v>
      </c>
      <c r="CN629" s="21">
        <v>-20.14059</v>
      </c>
      <c r="CO629" s="21">
        <v>-3.3706100000000001</v>
      </c>
      <c r="CP629" s="21">
        <v>-1.4957</v>
      </c>
      <c r="CQ629" s="21">
        <v>-3.5119899999999999</v>
      </c>
      <c r="CR629" s="21">
        <v>-3.4316499999999999</v>
      </c>
      <c r="CS629" s="21">
        <v>-229.35391999999999</v>
      </c>
      <c r="CT629" s="21">
        <v>-196.90306000000001</v>
      </c>
      <c r="CU629" s="21">
        <v>-207.51514</v>
      </c>
      <c r="CV629" s="21">
        <v>-205.17388</v>
      </c>
      <c r="CW629" s="21">
        <v>-200.47776999999999</v>
      </c>
      <c r="CX629" s="21">
        <v>-387.40017</v>
      </c>
      <c r="CY629" s="21">
        <v>-342.14699999999999</v>
      </c>
      <c r="CZ629" s="21">
        <v>-362.01900000000001</v>
      </c>
      <c r="DA629" s="21">
        <v>-356.51886000000002</v>
      </c>
      <c r="DB629" s="21">
        <v>-348.35865999999999</v>
      </c>
      <c r="DC629" s="21">
        <v>-542.34091999999998</v>
      </c>
      <c r="DD629" s="21">
        <v>-485.34746000000001</v>
      </c>
      <c r="DE629" s="21">
        <v>-514.46346000000005</v>
      </c>
      <c r="DF629" s="21">
        <v>-505.73451999999997</v>
      </c>
      <c r="DG629" s="21">
        <v>-494.15897000000001</v>
      </c>
      <c r="DH629" s="21">
        <v>-629.63044000000002</v>
      </c>
      <c r="DI629" s="21">
        <v>-565.51964999999996</v>
      </c>
      <c r="DJ629" s="21">
        <v>-599.77085999999997</v>
      </c>
      <c r="DK629" s="21">
        <v>-589.27437999999995</v>
      </c>
      <c r="DL629" s="21">
        <v>-575.7867</v>
      </c>
      <c r="DM629" s="21">
        <v>-216.68451999999999</v>
      </c>
      <c r="DN629" s="21">
        <v>-187.59981999999999</v>
      </c>
      <c r="DO629" s="21">
        <v>-197.97024999999999</v>
      </c>
      <c r="DP629" s="21">
        <v>-195.47988000000001</v>
      </c>
      <c r="DQ629" s="21">
        <v>-191.00564</v>
      </c>
      <c r="DR629" s="21">
        <v>346.00000999999997</v>
      </c>
      <c r="DS629" s="21">
        <v>335.67120999999997</v>
      </c>
      <c r="DT629" s="21">
        <v>358.74340000000001</v>
      </c>
      <c r="DU629" s="21">
        <v>349.35440999999997</v>
      </c>
      <c r="DV629" s="21">
        <v>342.24387999999999</v>
      </c>
      <c r="DW629" s="21">
        <v>272.68056000000001</v>
      </c>
      <c r="DX629" s="21">
        <v>265.62315000000001</v>
      </c>
      <c r="DY629" s="21">
        <v>284.63576</v>
      </c>
      <c r="DZ629" s="21">
        <v>276.78097000000002</v>
      </c>
      <c r="EA629" s="21">
        <v>270.44578000000001</v>
      </c>
      <c r="EB629" s="21">
        <v>-459.02361999999999</v>
      </c>
      <c r="EC629" s="21">
        <v>-411.49851000000001</v>
      </c>
      <c r="ED629" s="21">
        <v>-436.31027</v>
      </c>
      <c r="EE629" s="21">
        <v>-428.78354999999999</v>
      </c>
      <c r="EF629" s="21">
        <v>-418.96928000000003</v>
      </c>
    </row>
    <row r="630" spans="2:136" x14ac:dyDescent="0.3">
      <c r="B630" s="58" t="s">
        <v>784</v>
      </c>
      <c r="C630" s="21">
        <v>25285.59057</v>
      </c>
      <c r="D630" s="21">
        <v>23352.87412</v>
      </c>
      <c r="E630" s="21">
        <v>24781.929270000001</v>
      </c>
      <c r="F630" s="21">
        <v>24292.779829999999</v>
      </c>
      <c r="G630" s="21">
        <v>23803.95347</v>
      </c>
      <c r="H630" s="21">
        <v>21850.998100000001</v>
      </c>
      <c r="I630" s="21">
        <v>20180.808079999999</v>
      </c>
      <c r="J630" s="21">
        <v>21415.756369999999</v>
      </c>
      <c r="K630" s="21">
        <v>20993.05891</v>
      </c>
      <c r="L630" s="21">
        <v>20570.621950000001</v>
      </c>
      <c r="M630" s="21">
        <v>-7337.2278900000001</v>
      </c>
      <c r="N630" s="21">
        <v>-6776.4064099999996</v>
      </c>
      <c r="O630" s="21">
        <v>-7191.0828000000001</v>
      </c>
      <c r="P630" s="21">
        <v>-7049.1449400000001</v>
      </c>
      <c r="Q630" s="21">
        <v>-6907.2993699999997</v>
      </c>
      <c r="R630" s="21">
        <v>101.1044</v>
      </c>
      <c r="S630" s="21">
        <v>65.31644</v>
      </c>
      <c r="T630" s="21">
        <v>86.70984</v>
      </c>
      <c r="U630" s="21">
        <v>98.039289999999994</v>
      </c>
      <c r="V630" s="21">
        <v>78.936340000000001</v>
      </c>
      <c r="W630" s="21">
        <v>-396.41653000000002</v>
      </c>
      <c r="X630" s="21">
        <v>-391.88735000000003</v>
      </c>
      <c r="Y630" s="21">
        <v>-400.02467000000001</v>
      </c>
      <c r="Z630" s="21">
        <v>-378.90602999999999</v>
      </c>
      <c r="AA630" s="21">
        <v>-386.58733000000001</v>
      </c>
      <c r="AB630" s="21">
        <v>-5504.3380699999998</v>
      </c>
      <c r="AC630" s="21">
        <v>-5083.6140100000002</v>
      </c>
      <c r="AD630" s="21">
        <v>-5394.6992300000002</v>
      </c>
      <c r="AE630" s="21">
        <v>-5288.2205100000001</v>
      </c>
      <c r="AF630" s="21">
        <v>-5181.8061699999998</v>
      </c>
      <c r="AG630" s="21">
        <v>303.11891000000003</v>
      </c>
      <c r="AH630" s="21">
        <v>255.17072999999999</v>
      </c>
      <c r="AI630" s="21">
        <v>286.17266000000001</v>
      </c>
      <c r="AJ630" s="21">
        <v>291.95236</v>
      </c>
      <c r="AK630" s="21">
        <v>272.63571999999999</v>
      </c>
      <c r="AL630" s="21">
        <v>173.1224</v>
      </c>
      <c r="AM630" s="21">
        <v>142.27538999999999</v>
      </c>
      <c r="AN630" s="21">
        <v>161.86940000000001</v>
      </c>
      <c r="AO630" s="21">
        <v>167.01683</v>
      </c>
      <c r="AP630" s="21">
        <v>154.03339</v>
      </c>
      <c r="AQ630" s="21">
        <v>38.295850000000002</v>
      </c>
      <c r="AR630" s="21">
        <v>18.365790000000001</v>
      </c>
      <c r="AS630" s="21">
        <v>30.003060000000001</v>
      </c>
      <c r="AT630" s="21">
        <v>37.458350000000003</v>
      </c>
      <c r="AU630" s="21">
        <v>27.406490000000002</v>
      </c>
      <c r="AV630" s="21">
        <v>-923.22668999999996</v>
      </c>
      <c r="AW630" s="21">
        <v>-870.96262999999999</v>
      </c>
      <c r="AX630" s="21">
        <v>-913.06993999999997</v>
      </c>
      <c r="AY630" s="21">
        <v>-885.96023000000002</v>
      </c>
      <c r="AZ630" s="21">
        <v>-878.30870000000004</v>
      </c>
      <c r="BA630" s="21">
        <v>-862.38674000000003</v>
      </c>
      <c r="BB630" s="21">
        <v>-812.44509000000005</v>
      </c>
      <c r="BC630" s="21">
        <v>-852.44416000000001</v>
      </c>
      <c r="BD630" s="21">
        <v>-827.36870999999996</v>
      </c>
      <c r="BE630" s="21">
        <v>-819.73131999999998</v>
      </c>
      <c r="BF630" s="21">
        <v>-964.33187999999996</v>
      </c>
      <c r="BG630" s="21">
        <v>-906.99158999999997</v>
      </c>
      <c r="BH630" s="21">
        <v>-952.53072999999995</v>
      </c>
      <c r="BI630" s="21">
        <v>-925.58461</v>
      </c>
      <c r="BJ630" s="21">
        <v>-916.04630999999995</v>
      </c>
      <c r="BK630" s="21">
        <v>10793.473459999999</v>
      </c>
      <c r="BL630" s="21">
        <v>9959.3938199999993</v>
      </c>
      <c r="BM630" s="21">
        <v>10576.22424</v>
      </c>
      <c r="BN630" s="21">
        <v>10365.147569999999</v>
      </c>
      <c r="BO630" s="21">
        <v>10154.222180000001</v>
      </c>
      <c r="BP630" s="21">
        <v>368.35390999999998</v>
      </c>
      <c r="BQ630" s="21">
        <v>299.26620000000003</v>
      </c>
      <c r="BR630" s="21">
        <v>343.30720000000002</v>
      </c>
      <c r="BS630" s="21">
        <v>353.35363999999998</v>
      </c>
      <c r="BT630" s="21">
        <v>321.85262999999998</v>
      </c>
      <c r="BU630" s="21">
        <v>-50.943309999999997</v>
      </c>
      <c r="BV630" s="21">
        <v>-23.8491</v>
      </c>
      <c r="BW630" s="21">
        <v>-1.0507299999999999</v>
      </c>
      <c r="BX630" s="21">
        <v>-27.299710000000001</v>
      </c>
      <c r="BY630" s="21">
        <v>-56.117800000000003</v>
      </c>
      <c r="BZ630" s="21">
        <v>-88.745769999999993</v>
      </c>
      <c r="CA630" s="21">
        <v>-71.239570000000001</v>
      </c>
      <c r="CB630" s="21">
        <v>-52.608840000000001</v>
      </c>
      <c r="CC630" s="21">
        <v>-71.642430000000004</v>
      </c>
      <c r="CD630" s="21">
        <v>303.41741000000002</v>
      </c>
      <c r="CE630" s="21">
        <v>245.96868000000001</v>
      </c>
      <c r="CF630" s="21">
        <v>282.61738000000003</v>
      </c>
      <c r="CG630" s="21">
        <v>291.27616</v>
      </c>
      <c r="CH630" s="21">
        <v>264.86991999999998</v>
      </c>
      <c r="CI630" s="21">
        <v>243.74249</v>
      </c>
      <c r="CJ630" s="21">
        <v>193.96986000000001</v>
      </c>
      <c r="CK630" s="21">
        <v>225.16631000000001</v>
      </c>
      <c r="CL630" s="21">
        <v>235.14116999999999</v>
      </c>
      <c r="CM630" s="21">
        <v>211.22927000000001</v>
      </c>
      <c r="CN630" s="21">
        <v>-49.422150000000002</v>
      </c>
      <c r="CO630" s="21">
        <v>-76.018439999999998</v>
      </c>
      <c r="CP630" s="21">
        <v>-61.781660000000002</v>
      </c>
      <c r="CQ630" s="21">
        <v>-46.468179999999997</v>
      </c>
      <c r="CR630" s="21">
        <v>-63.833649999999999</v>
      </c>
      <c r="CS630" s="21">
        <v>-293.20292999999998</v>
      </c>
      <c r="CT630" s="21">
        <v>-299.60216000000003</v>
      </c>
      <c r="CU630" s="21">
        <v>-299.97289000000001</v>
      </c>
      <c r="CV630" s="21">
        <v>-280.95693</v>
      </c>
      <c r="CW630" s="21">
        <v>-292.16109</v>
      </c>
      <c r="CX630" s="21">
        <v>-447.20488</v>
      </c>
      <c r="CY630" s="21">
        <v>-441.89042999999998</v>
      </c>
      <c r="CZ630" s="21">
        <v>-450.98942</v>
      </c>
      <c r="DA630" s="21">
        <v>-428.65154000000001</v>
      </c>
      <c r="DB630" s="21">
        <v>-436.79971</v>
      </c>
      <c r="DC630" s="21">
        <v>-386.80559</v>
      </c>
      <c r="DD630" s="21">
        <v>-385.14490999999998</v>
      </c>
      <c r="DE630" s="21">
        <v>-391.33814000000001</v>
      </c>
      <c r="DF630" s="21">
        <v>-370.73786000000001</v>
      </c>
      <c r="DG630" s="21">
        <v>-379.52580999999998</v>
      </c>
      <c r="DH630" s="21">
        <v>-415.10278</v>
      </c>
      <c r="DI630" s="21">
        <v>-410.31819000000002</v>
      </c>
      <c r="DJ630" s="21">
        <v>-418.85165999999998</v>
      </c>
      <c r="DK630" s="21">
        <v>-397.20326999999997</v>
      </c>
      <c r="DL630" s="21">
        <v>-405.19412999999997</v>
      </c>
      <c r="DM630" s="21">
        <v>-229.79712000000001</v>
      </c>
      <c r="DN630" s="21">
        <v>-234.94324</v>
      </c>
      <c r="DO630" s="21">
        <v>-235.46823000000001</v>
      </c>
      <c r="DP630" s="21">
        <v>-219.32478</v>
      </c>
      <c r="DQ630" s="21">
        <v>-228.60674</v>
      </c>
      <c r="DR630" s="21">
        <v>316.79250999999999</v>
      </c>
      <c r="DS630" s="21">
        <v>260.10696999999999</v>
      </c>
      <c r="DT630" s="21">
        <v>296.11470000000003</v>
      </c>
      <c r="DU630" s="21">
        <v>305.69931000000003</v>
      </c>
      <c r="DV630" s="21">
        <v>281.77825999999999</v>
      </c>
      <c r="DW630" s="21">
        <v>261.15487000000002</v>
      </c>
      <c r="DX630" s="21">
        <v>211.03098</v>
      </c>
      <c r="DY630" s="21">
        <v>242.79410999999999</v>
      </c>
      <c r="DZ630" s="21">
        <v>251.25917999999999</v>
      </c>
      <c r="EA630" s="21">
        <v>227.85581999999999</v>
      </c>
      <c r="EB630" s="21">
        <v>-399.50781999999998</v>
      </c>
      <c r="EC630" s="21">
        <v>-389.81452999999999</v>
      </c>
      <c r="ED630" s="21">
        <v>-400.90893999999997</v>
      </c>
      <c r="EE630" s="21">
        <v>-382.46080000000001</v>
      </c>
      <c r="EF630" s="21">
        <v>-387.06171000000001</v>
      </c>
    </row>
    <row r="631" spans="2:136" x14ac:dyDescent="0.3">
      <c r="B631" s="58" t="s">
        <v>785</v>
      </c>
      <c r="C631" s="21">
        <v>8392.0786800000005</v>
      </c>
      <c r="D631" s="21">
        <v>7750.6260499999999</v>
      </c>
      <c r="E631" s="21">
        <v>8224.9176499999994</v>
      </c>
      <c r="F631" s="21">
        <v>8062.5729899999997</v>
      </c>
      <c r="G631" s="21">
        <v>7900.3355600000004</v>
      </c>
      <c r="H631" s="21">
        <v>9078.4777099999992</v>
      </c>
      <c r="I631" s="21">
        <v>8384.5605300000007</v>
      </c>
      <c r="J631" s="21">
        <v>8897.64696</v>
      </c>
      <c r="K631" s="21">
        <v>8722.0280000000002</v>
      </c>
      <c r="L631" s="21">
        <v>8546.51728</v>
      </c>
      <c r="M631" s="21">
        <v>-17710.269370000002</v>
      </c>
      <c r="N631" s="21">
        <v>-16356.583790000001</v>
      </c>
      <c r="O631" s="21">
        <v>-17357.51095</v>
      </c>
      <c r="P631" s="21">
        <v>-17014.907739999999</v>
      </c>
      <c r="Q631" s="21">
        <v>-16672.527300000002</v>
      </c>
      <c r="R631" s="21">
        <v>-76.057050000000004</v>
      </c>
      <c r="S631" s="21">
        <v>-109.39669000000001</v>
      </c>
      <c r="T631" s="21">
        <v>-100.82858</v>
      </c>
      <c r="U631" s="21">
        <v>-84.079700000000003</v>
      </c>
      <c r="V631" s="21">
        <v>-98.976500000000001</v>
      </c>
      <c r="W631" s="21">
        <v>-561.67627000000005</v>
      </c>
      <c r="X631" s="21">
        <v>-555.18826000000001</v>
      </c>
      <c r="Y631" s="21">
        <v>-575.38640999999996</v>
      </c>
      <c r="Z631" s="21">
        <v>-549.12905000000001</v>
      </c>
      <c r="AA631" s="21">
        <v>-552.87896000000001</v>
      </c>
      <c r="AB631" s="21">
        <v>-15919.44743</v>
      </c>
      <c r="AC631" s="21">
        <v>-14702.64451</v>
      </c>
      <c r="AD631" s="21">
        <v>-15602.353929999999</v>
      </c>
      <c r="AE631" s="21">
        <v>-15294.40004</v>
      </c>
      <c r="AF631" s="21">
        <v>-14986.63233</v>
      </c>
      <c r="AG631" s="21">
        <v>19.59732</v>
      </c>
      <c r="AH631" s="21">
        <v>-16.831720000000001</v>
      </c>
      <c r="AI631" s="21">
        <v>-4.1520799999999998</v>
      </c>
      <c r="AJ631" s="21">
        <v>8.8192299999999992</v>
      </c>
      <c r="AK631" s="21">
        <v>-4.7086699999999997</v>
      </c>
      <c r="AL631" s="21">
        <v>-15.300079999999999</v>
      </c>
      <c r="AM631" s="21">
        <v>-39.067860000000003</v>
      </c>
      <c r="AN631" s="21">
        <v>-31.762429999999998</v>
      </c>
      <c r="AO631" s="21">
        <v>-21.746949999999998</v>
      </c>
      <c r="AP631" s="21">
        <v>-30.873760000000001</v>
      </c>
      <c r="AQ631" s="21">
        <v>-23.685980000000001</v>
      </c>
      <c r="AR631" s="21">
        <v>-46.094569999999997</v>
      </c>
      <c r="AS631" s="21">
        <v>-39.462420000000002</v>
      </c>
      <c r="AT631" s="21">
        <v>-29.638999999999999</v>
      </c>
      <c r="AU631" s="21">
        <v>-38.32009</v>
      </c>
      <c r="AV631" s="21">
        <v>-956.19641000000001</v>
      </c>
      <c r="AW631" s="21">
        <v>-909.44984999999997</v>
      </c>
      <c r="AX631" s="21">
        <v>-955.06579999999997</v>
      </c>
      <c r="AY631" s="21">
        <v>-926.02273000000002</v>
      </c>
      <c r="AZ631" s="21">
        <v>-917.55183</v>
      </c>
      <c r="BA631" s="21">
        <v>-897.59424000000001</v>
      </c>
      <c r="BB631" s="21">
        <v>-852.09792000000004</v>
      </c>
      <c r="BC631" s="21">
        <v>-895.5489</v>
      </c>
      <c r="BD631" s="21">
        <v>-868.64457000000004</v>
      </c>
      <c r="BE631" s="21">
        <v>-860.16381000000001</v>
      </c>
      <c r="BF631" s="21">
        <v>-1021.51659</v>
      </c>
      <c r="BG631" s="21">
        <v>-966.83137999999997</v>
      </c>
      <c r="BH631" s="21">
        <v>-1017.08601</v>
      </c>
      <c r="BI631" s="21">
        <v>-987.87554</v>
      </c>
      <c r="BJ631" s="21">
        <v>-977.06123000000002</v>
      </c>
      <c r="BK631" s="21">
        <v>15711.347159999999</v>
      </c>
      <c r="BL631" s="21">
        <v>14497.232459999999</v>
      </c>
      <c r="BM631" s="21">
        <v>15395.11181</v>
      </c>
      <c r="BN631" s="21">
        <v>15087.861430000001</v>
      </c>
      <c r="BO631" s="21">
        <v>14780.831260000001</v>
      </c>
      <c r="BP631" s="21">
        <v>-2.4591400000000001</v>
      </c>
      <c r="BQ631" s="21">
        <v>-57.061709999999998</v>
      </c>
      <c r="BR631" s="21">
        <v>-38.113430000000001</v>
      </c>
      <c r="BS631" s="21">
        <v>-18.078520000000001</v>
      </c>
      <c r="BT631" s="21">
        <v>-41.001100000000001</v>
      </c>
      <c r="BU631" s="21">
        <v>-44.662300000000002</v>
      </c>
      <c r="BV631" s="21">
        <v>-19.992640000000002</v>
      </c>
      <c r="BW631" s="21">
        <v>5.4872399999999999</v>
      </c>
      <c r="BX631" s="21">
        <v>-20.895340000000001</v>
      </c>
      <c r="BY631" s="21">
        <v>-216.84094999999999</v>
      </c>
      <c r="BZ631" s="21">
        <v>-252.31952000000001</v>
      </c>
      <c r="CA631" s="21">
        <v>-247.13924</v>
      </c>
      <c r="CB631" s="21">
        <v>-222.88524000000001</v>
      </c>
      <c r="CC631" s="21">
        <v>-238.42852999999999</v>
      </c>
      <c r="CD631" s="21">
        <v>-22.799779999999998</v>
      </c>
      <c r="CE631" s="21">
        <v>-67.658240000000006</v>
      </c>
      <c r="CF631" s="21">
        <v>-53.018900000000002</v>
      </c>
      <c r="CG631" s="21">
        <v>-35.644970000000001</v>
      </c>
      <c r="CH631" s="21">
        <v>-54.500779999999999</v>
      </c>
      <c r="CI631" s="21">
        <v>20.201409999999999</v>
      </c>
      <c r="CJ631" s="21">
        <v>-24.5731</v>
      </c>
      <c r="CK631" s="21">
        <v>-9.1747300000000003</v>
      </c>
      <c r="CL631" s="21">
        <v>7.3344699999999996</v>
      </c>
      <c r="CM631" s="21">
        <v>-11.31611</v>
      </c>
      <c r="CN631" s="21">
        <v>-257.51808999999997</v>
      </c>
      <c r="CO631" s="21">
        <v>-280.22872000000001</v>
      </c>
      <c r="CP631" s="21">
        <v>-280.85311999999999</v>
      </c>
      <c r="CQ631" s="21">
        <v>-259.33465999999999</v>
      </c>
      <c r="CR631" s="21">
        <v>-271.78386</v>
      </c>
      <c r="CS631" s="21">
        <v>-482.36693000000002</v>
      </c>
      <c r="CT631" s="21">
        <v>-485.56567000000001</v>
      </c>
      <c r="CU631" s="21">
        <v>-499.53644000000003</v>
      </c>
      <c r="CV631" s="21">
        <v>-474.80318</v>
      </c>
      <c r="CW631" s="21">
        <v>-481.53035</v>
      </c>
      <c r="CX631" s="21">
        <v>-619.04395999999997</v>
      </c>
      <c r="CY631" s="21">
        <v>-612.09987000000001</v>
      </c>
      <c r="CZ631" s="21">
        <v>-633.81448999999998</v>
      </c>
      <c r="DA631" s="21">
        <v>-606.07592</v>
      </c>
      <c r="DB631" s="21">
        <v>-610.12638000000004</v>
      </c>
      <c r="DC631" s="21">
        <v>-559.62192000000005</v>
      </c>
      <c r="DD631" s="21">
        <v>-555.77972999999997</v>
      </c>
      <c r="DE631" s="21">
        <v>-574.55010000000004</v>
      </c>
      <c r="DF631" s="21">
        <v>-548.60564999999997</v>
      </c>
      <c r="DG631" s="21">
        <v>-553.28565000000003</v>
      </c>
      <c r="DH631" s="21">
        <v>-592.19272999999998</v>
      </c>
      <c r="DI631" s="21">
        <v>-585.03283999999996</v>
      </c>
      <c r="DJ631" s="21">
        <v>-606.40093999999999</v>
      </c>
      <c r="DK631" s="21">
        <v>-579.32383000000004</v>
      </c>
      <c r="DL631" s="21">
        <v>-583.10851000000002</v>
      </c>
      <c r="DM631" s="21">
        <v>-383.89706000000001</v>
      </c>
      <c r="DN631" s="21">
        <v>-386.67131999999998</v>
      </c>
      <c r="DO631" s="21">
        <v>-398.30327999999997</v>
      </c>
      <c r="DP631" s="21">
        <v>-377.48442</v>
      </c>
      <c r="DQ631" s="21">
        <v>-383.11358999999999</v>
      </c>
      <c r="DR631" s="21">
        <v>-11.625999999999999</v>
      </c>
      <c r="DS631" s="21">
        <v>-56.708840000000002</v>
      </c>
      <c r="DT631" s="21">
        <v>-42.268729999999998</v>
      </c>
      <c r="DU631" s="21">
        <v>-24.082360000000001</v>
      </c>
      <c r="DV631" s="21">
        <v>-41.265309999999999</v>
      </c>
      <c r="DW631" s="21">
        <v>-17.960170000000002</v>
      </c>
      <c r="DX631" s="21">
        <v>-58.082619999999999</v>
      </c>
      <c r="DY631" s="21">
        <v>-45.286999999999999</v>
      </c>
      <c r="DZ631" s="21">
        <v>-29.261780000000002</v>
      </c>
      <c r="EA631" s="21">
        <v>-46.186349999999997</v>
      </c>
      <c r="EB631" s="21">
        <v>-522.54253000000006</v>
      </c>
      <c r="EC631" s="21">
        <v>-512.25271999999995</v>
      </c>
      <c r="ED631" s="21">
        <v>-532.47649999999999</v>
      </c>
      <c r="EE631" s="21">
        <v>-510.08897000000002</v>
      </c>
      <c r="EF631" s="21">
        <v>-511.74223999999998</v>
      </c>
    </row>
    <row r="632" spans="2:136" x14ac:dyDescent="0.3">
      <c r="B632" s="58" t="s">
        <v>786</v>
      </c>
      <c r="C632" s="21">
        <v>-47848.351649999997</v>
      </c>
      <c r="D632" s="21">
        <v>-44191.039550000001</v>
      </c>
      <c r="E632" s="21">
        <v>-46895.26483</v>
      </c>
      <c r="F632" s="21">
        <v>-45969.639049999998</v>
      </c>
      <c r="G632" s="21">
        <v>-45044.624660000001</v>
      </c>
      <c r="H632" s="21">
        <v>-75292.821949999998</v>
      </c>
      <c r="I632" s="21">
        <v>-69537.784180000002</v>
      </c>
      <c r="J632" s="21">
        <v>-73793.092860000004</v>
      </c>
      <c r="K632" s="21">
        <v>-72336.588000000003</v>
      </c>
      <c r="L632" s="21">
        <v>-70880.980769999995</v>
      </c>
      <c r="M632" s="21">
        <v>-85189.296849999999</v>
      </c>
      <c r="N632" s="21">
        <v>-78677.84749</v>
      </c>
      <c r="O632" s="21">
        <v>-83492.471099999995</v>
      </c>
      <c r="P632" s="21">
        <v>-81844.49351</v>
      </c>
      <c r="Q632" s="21">
        <v>-80197.587530000004</v>
      </c>
      <c r="R632" s="21">
        <v>-916.21813999999995</v>
      </c>
      <c r="S632" s="21">
        <v>-845.47717999999998</v>
      </c>
      <c r="T632" s="21">
        <v>-899.90697</v>
      </c>
      <c r="U632" s="21">
        <v>-880.99166000000002</v>
      </c>
      <c r="V632" s="21">
        <v>-860.82695999999999</v>
      </c>
      <c r="W632" s="21">
        <v>-1439.3647599999999</v>
      </c>
      <c r="X632" s="21">
        <v>-1326.8722700000001</v>
      </c>
      <c r="Y632" s="21">
        <v>-1412.09033</v>
      </c>
      <c r="Z632" s="21">
        <v>-1382.60799</v>
      </c>
      <c r="AA632" s="21">
        <v>-1350.9619399999999</v>
      </c>
      <c r="AB632" s="21">
        <v>-82756.470650000003</v>
      </c>
      <c r="AC632" s="21">
        <v>-76430.980079999994</v>
      </c>
      <c r="AD632" s="21">
        <v>-81108.075589999993</v>
      </c>
      <c r="AE632" s="21">
        <v>-79507.192320000002</v>
      </c>
      <c r="AF632" s="21">
        <v>-77907.276880000005</v>
      </c>
      <c r="AG632" s="21">
        <v>-105.51961</v>
      </c>
      <c r="AH632" s="21">
        <v>-99.362170000000006</v>
      </c>
      <c r="AI632" s="21">
        <v>-105.83006</v>
      </c>
      <c r="AJ632" s="21">
        <v>-103.41334999999999</v>
      </c>
      <c r="AK632" s="21">
        <v>-101.30656999999999</v>
      </c>
      <c r="AL632" s="21">
        <v>-599.36994000000004</v>
      </c>
      <c r="AM632" s="21">
        <v>-554.47907999999995</v>
      </c>
      <c r="AN632" s="21">
        <v>-589.05157999999994</v>
      </c>
      <c r="AO632" s="21">
        <v>-577.08114</v>
      </c>
      <c r="AP632" s="21">
        <v>-565.33496000000002</v>
      </c>
      <c r="AQ632" s="21">
        <v>-712.82615999999996</v>
      </c>
      <c r="AR632" s="21">
        <v>-659.12203999999997</v>
      </c>
      <c r="AS632" s="21">
        <v>-700.16878999999994</v>
      </c>
      <c r="AT632" s="21">
        <v>-685.98221999999998</v>
      </c>
      <c r="AU632" s="21">
        <v>-672.0204</v>
      </c>
      <c r="AV632" s="21">
        <v>-1442.56053</v>
      </c>
      <c r="AW632" s="21">
        <v>-1332.6228100000001</v>
      </c>
      <c r="AX632" s="21">
        <v>-1415.4359099999999</v>
      </c>
      <c r="AY632" s="21">
        <v>-1386.9565500000001</v>
      </c>
      <c r="AZ632" s="21">
        <v>-1358.69625</v>
      </c>
      <c r="BA632" s="21">
        <v>-2025.86275</v>
      </c>
      <c r="BB632" s="21">
        <v>-1870.64321</v>
      </c>
      <c r="BC632" s="21">
        <v>-1986.7542100000001</v>
      </c>
      <c r="BD632" s="21">
        <v>-1946.91497</v>
      </c>
      <c r="BE632" s="21">
        <v>-1907.28324</v>
      </c>
      <c r="BF632" s="21">
        <v>-2304.3120100000001</v>
      </c>
      <c r="BG632" s="21">
        <v>-2127.53424</v>
      </c>
      <c r="BH632" s="21">
        <v>-2259.64273</v>
      </c>
      <c r="BI632" s="21">
        <v>-2214.3447999999999</v>
      </c>
      <c r="BJ632" s="21">
        <v>-2169.15472</v>
      </c>
      <c r="BK632" s="21">
        <v>-2362.7489399999999</v>
      </c>
      <c r="BL632" s="21">
        <v>-2180.16446</v>
      </c>
      <c r="BM632" s="21">
        <v>-2315.19193</v>
      </c>
      <c r="BN632" s="21">
        <v>-2268.98612</v>
      </c>
      <c r="BO632" s="21">
        <v>-2222.8134300000002</v>
      </c>
      <c r="BP632" s="21">
        <v>-836.12338</v>
      </c>
      <c r="BQ632" s="21">
        <v>-772.41706999999997</v>
      </c>
      <c r="BR632" s="21">
        <v>-822.30465000000004</v>
      </c>
      <c r="BS632" s="21">
        <v>-804.86257000000001</v>
      </c>
      <c r="BT632" s="21">
        <v>-786.44038999999998</v>
      </c>
      <c r="BU632" s="21">
        <v>1.3533900000000001</v>
      </c>
      <c r="BV632" s="21">
        <v>0.82962000000000002</v>
      </c>
      <c r="BW632" s="21">
        <v>1.4068099999999999</v>
      </c>
      <c r="BX632" s="21">
        <v>1.3789899999999999</v>
      </c>
      <c r="BY632" s="21">
        <v>-1518.46813</v>
      </c>
      <c r="BZ632" s="21">
        <v>-1403.9735000000001</v>
      </c>
      <c r="CA632" s="21">
        <v>-1491.49857</v>
      </c>
      <c r="CB632" s="21">
        <v>-1461.2820999999999</v>
      </c>
      <c r="CC632" s="21">
        <v>-1431.4409000000001</v>
      </c>
      <c r="CD632" s="21">
        <v>-865.29969000000006</v>
      </c>
      <c r="CE632" s="21">
        <v>-798.95556999999997</v>
      </c>
      <c r="CF632" s="21">
        <v>-850.46694000000002</v>
      </c>
      <c r="CG632" s="21">
        <v>-832.51586999999995</v>
      </c>
      <c r="CH632" s="21">
        <v>-813.46073000000001</v>
      </c>
      <c r="CI632" s="21">
        <v>-913.53872000000001</v>
      </c>
      <c r="CJ632" s="21">
        <v>-843.23071000000004</v>
      </c>
      <c r="CK632" s="21">
        <v>-897.55075999999997</v>
      </c>
      <c r="CL632" s="21">
        <v>-878.65080999999998</v>
      </c>
      <c r="CM632" s="21">
        <v>-858.53968999999995</v>
      </c>
      <c r="CN632" s="21">
        <v>-1059.4703500000001</v>
      </c>
      <c r="CO632" s="21">
        <v>-977.52110000000005</v>
      </c>
      <c r="CP632" s="21">
        <v>-1040.42876</v>
      </c>
      <c r="CQ632" s="21">
        <v>-1018.58213</v>
      </c>
      <c r="CR632" s="21">
        <v>-995.26817000000005</v>
      </c>
      <c r="CS632" s="21">
        <v>-1179.0219300000001</v>
      </c>
      <c r="CT632" s="21">
        <v>-1087.39741</v>
      </c>
      <c r="CU632" s="21">
        <v>-1157.3150499999999</v>
      </c>
      <c r="CV632" s="21">
        <v>-1133.0738699999999</v>
      </c>
      <c r="CW632" s="21">
        <v>-1107.1393499999999</v>
      </c>
      <c r="CX632" s="21">
        <v>-1423.39482</v>
      </c>
      <c r="CY632" s="21">
        <v>-1312.3420799999999</v>
      </c>
      <c r="CZ632" s="21">
        <v>-1396.65498</v>
      </c>
      <c r="DA632" s="21">
        <v>-1367.4674399999999</v>
      </c>
      <c r="DB632" s="21">
        <v>-1336.16796</v>
      </c>
      <c r="DC632" s="21">
        <v>-1505.2151799999999</v>
      </c>
      <c r="DD632" s="21">
        <v>-1387.5518500000001</v>
      </c>
      <c r="DE632" s="21">
        <v>-1476.66119</v>
      </c>
      <c r="DF632" s="21">
        <v>-1445.83645</v>
      </c>
      <c r="DG632" s="21">
        <v>-1412.7431999999999</v>
      </c>
      <c r="DH632" s="21">
        <v>-1587.9169199999999</v>
      </c>
      <c r="DI632" s="21">
        <v>-1463.6932300000001</v>
      </c>
      <c r="DJ632" s="21">
        <v>-1557.67221</v>
      </c>
      <c r="DK632" s="21">
        <v>-1525.17617</v>
      </c>
      <c r="DL632" s="21">
        <v>-1490.26693</v>
      </c>
      <c r="DM632" s="21">
        <v>-979.93161999999995</v>
      </c>
      <c r="DN632" s="21">
        <v>-903.78472999999997</v>
      </c>
      <c r="DO632" s="21">
        <v>-961.89315999999997</v>
      </c>
      <c r="DP632" s="21">
        <v>-941.74847999999997</v>
      </c>
      <c r="DQ632" s="21">
        <v>-920.19313</v>
      </c>
      <c r="DR632" s="21">
        <v>-952.68849999999998</v>
      </c>
      <c r="DS632" s="21">
        <v>-881.69493999999997</v>
      </c>
      <c r="DT632" s="21">
        <v>-936.72929999999997</v>
      </c>
      <c r="DU632" s="21">
        <v>-917.64044000000001</v>
      </c>
      <c r="DV632" s="21">
        <v>-898.96126000000004</v>
      </c>
      <c r="DW632" s="21">
        <v>-819.91876999999999</v>
      </c>
      <c r="DX632" s="21">
        <v>-756.96276</v>
      </c>
      <c r="DY632" s="21">
        <v>-805.74816999999996</v>
      </c>
      <c r="DZ632" s="21">
        <v>-788.75914999999998</v>
      </c>
      <c r="EA632" s="21">
        <v>-770.70552999999995</v>
      </c>
      <c r="EB632" s="21">
        <v>-1226.84691</v>
      </c>
      <c r="EC632" s="21">
        <v>-1130.8978199999999</v>
      </c>
      <c r="ED632" s="21">
        <v>-1203.5134</v>
      </c>
      <c r="EE632" s="21">
        <v>-1178.40158</v>
      </c>
      <c r="EF632" s="21">
        <v>-1151.4295400000001</v>
      </c>
    </row>
    <row r="633" spans="2:136" x14ac:dyDescent="0.3">
      <c r="B633" s="58" t="s">
        <v>787</v>
      </c>
      <c r="C633" s="21">
        <v>-50390.651819999999</v>
      </c>
      <c r="D633" s="21">
        <v>-46539.017760000002</v>
      </c>
      <c r="E633" s="21">
        <v>-49386.925150000003</v>
      </c>
      <c r="F633" s="21">
        <v>-48412.118609999998</v>
      </c>
      <c r="G633" s="21">
        <v>-47437.955929999996</v>
      </c>
      <c r="H633" s="21">
        <v>-75667.138890000002</v>
      </c>
      <c r="I633" s="21">
        <v>-69883.490049999993</v>
      </c>
      <c r="J633" s="21">
        <v>-74159.95392</v>
      </c>
      <c r="K633" s="21">
        <v>-72696.208079999997</v>
      </c>
      <c r="L633" s="21">
        <v>-71233.364319999993</v>
      </c>
      <c r="M633" s="21">
        <v>-73593.044670000003</v>
      </c>
      <c r="N633" s="21">
        <v>-67967.955589999998</v>
      </c>
      <c r="O633" s="21">
        <v>-72127.196519999998</v>
      </c>
      <c r="P633" s="21">
        <v>-70703.547149999999</v>
      </c>
      <c r="Q633" s="21">
        <v>-69280.823529999994</v>
      </c>
      <c r="R633" s="21">
        <v>-805.05772999999999</v>
      </c>
      <c r="S633" s="21">
        <v>-741.74599000000001</v>
      </c>
      <c r="T633" s="21">
        <v>-789.34168</v>
      </c>
      <c r="U633" s="21">
        <v>-772.90319999999997</v>
      </c>
      <c r="V633" s="21">
        <v>-755.21249999999998</v>
      </c>
      <c r="W633" s="21">
        <v>-1010.6012899999999</v>
      </c>
      <c r="X633" s="21">
        <v>-930.89128000000005</v>
      </c>
      <c r="Y633" s="21">
        <v>-990.58437000000004</v>
      </c>
      <c r="Z633" s="21">
        <v>-969.99361999999996</v>
      </c>
      <c r="AA633" s="21">
        <v>-947.79178000000002</v>
      </c>
      <c r="AB633" s="21">
        <v>-71848.553589999996</v>
      </c>
      <c r="AC633" s="21">
        <v>-66356.80962</v>
      </c>
      <c r="AD633" s="21">
        <v>-70417.429229999994</v>
      </c>
      <c r="AE633" s="21">
        <v>-69027.554260000004</v>
      </c>
      <c r="AF633" s="21">
        <v>-67638.519549999997</v>
      </c>
      <c r="AG633" s="21">
        <v>-63.946910000000003</v>
      </c>
      <c r="AH633" s="21">
        <v>-59.722749999999998</v>
      </c>
      <c r="AI633" s="21">
        <v>-63.554830000000003</v>
      </c>
      <c r="AJ633" s="21">
        <v>-62.158119999999997</v>
      </c>
      <c r="AK633" s="21">
        <v>-60.891629999999999</v>
      </c>
      <c r="AL633" s="21">
        <v>-517.18863999999996</v>
      </c>
      <c r="AM633" s="21">
        <v>-477.7319</v>
      </c>
      <c r="AN633" s="21">
        <v>-507.42131999999998</v>
      </c>
      <c r="AO633" s="21">
        <v>-497.20562999999999</v>
      </c>
      <c r="AP633" s="21">
        <v>-487.08523000000002</v>
      </c>
      <c r="AQ633" s="21">
        <v>-637.64103999999998</v>
      </c>
      <c r="AR633" s="21">
        <v>-588.85940000000005</v>
      </c>
      <c r="AS633" s="21">
        <v>-625.42898000000002</v>
      </c>
      <c r="AT633" s="21">
        <v>-612.85634000000005</v>
      </c>
      <c r="AU633" s="21">
        <v>-600.38280999999995</v>
      </c>
      <c r="AV633" s="21">
        <v>-1066.28431</v>
      </c>
      <c r="AW633" s="21">
        <v>-984.43881999999996</v>
      </c>
      <c r="AX633" s="21">
        <v>-1045.53891</v>
      </c>
      <c r="AY633" s="21">
        <v>-1024.57656</v>
      </c>
      <c r="AZ633" s="21">
        <v>-1003.69996</v>
      </c>
      <c r="BA633" s="21">
        <v>-1273.81684</v>
      </c>
      <c r="BB633" s="21">
        <v>-1175.8543299999999</v>
      </c>
      <c r="BC633" s="21">
        <v>-1248.7966699999999</v>
      </c>
      <c r="BD633" s="21">
        <v>-1223.7976699999999</v>
      </c>
      <c r="BE633" s="21">
        <v>-1198.8857399999999</v>
      </c>
      <c r="BF633" s="21">
        <v>-1303.7515599999999</v>
      </c>
      <c r="BG633" s="21">
        <v>-1203.4593</v>
      </c>
      <c r="BH633" s="21">
        <v>-1278.1579400000001</v>
      </c>
      <c r="BI633" s="21">
        <v>-1252.56477</v>
      </c>
      <c r="BJ633" s="21">
        <v>-1227.00245</v>
      </c>
      <c r="BK633" s="21">
        <v>-13503.835230000001</v>
      </c>
      <c r="BL633" s="21">
        <v>-12460.308870000001</v>
      </c>
      <c r="BM633" s="21">
        <v>-13232.032310000001</v>
      </c>
      <c r="BN633" s="21">
        <v>-12967.951929999999</v>
      </c>
      <c r="BO633" s="21">
        <v>-12704.060820000001</v>
      </c>
      <c r="BP633" s="21">
        <v>-734.20357000000001</v>
      </c>
      <c r="BQ633" s="21">
        <v>-676.76705000000004</v>
      </c>
      <c r="BR633" s="21">
        <v>-720.26153999999997</v>
      </c>
      <c r="BS633" s="21">
        <v>-705.19473000000005</v>
      </c>
      <c r="BT633" s="21">
        <v>-689.05381</v>
      </c>
      <c r="BU633" s="21">
        <v>0.57362999999999997</v>
      </c>
      <c r="BV633" s="21">
        <v>0.35211999999999999</v>
      </c>
      <c r="BW633" s="21">
        <v>0.59526999999999997</v>
      </c>
      <c r="BX633" s="21">
        <v>0.58399999999999996</v>
      </c>
      <c r="BY633" s="21">
        <v>-1339.39707</v>
      </c>
      <c r="BZ633" s="21">
        <v>-1236.8801900000001</v>
      </c>
      <c r="CA633" s="21">
        <v>-1313.7753</v>
      </c>
      <c r="CB633" s="21">
        <v>-1287.3684000000001</v>
      </c>
      <c r="CC633" s="21">
        <v>-1261.0786499999999</v>
      </c>
      <c r="CD633" s="21">
        <v>-721.55379000000005</v>
      </c>
      <c r="CE633" s="21">
        <v>-665.01586999999995</v>
      </c>
      <c r="CF633" s="21">
        <v>-707.72747000000004</v>
      </c>
      <c r="CG633" s="21">
        <v>-692.94997000000001</v>
      </c>
      <c r="CH633" s="21">
        <v>-677.08930999999995</v>
      </c>
      <c r="CI633" s="21">
        <v>-789.98081000000002</v>
      </c>
      <c r="CJ633" s="21">
        <v>-727.94875000000002</v>
      </c>
      <c r="CK633" s="21">
        <v>-774.67619000000002</v>
      </c>
      <c r="CL633" s="21">
        <v>-758.52638000000002</v>
      </c>
      <c r="CM633" s="21">
        <v>-741.16475000000003</v>
      </c>
      <c r="CN633" s="21">
        <v>-868.62112000000002</v>
      </c>
      <c r="CO633" s="21">
        <v>-800.32001000000002</v>
      </c>
      <c r="CP633" s="21">
        <v>-851.67592999999999</v>
      </c>
      <c r="CQ633" s="21">
        <v>-833.93762000000004</v>
      </c>
      <c r="CR633" s="21">
        <v>-814.84992999999997</v>
      </c>
      <c r="CS633" s="21">
        <v>-909.61220000000003</v>
      </c>
      <c r="CT633" s="21">
        <v>-837.99273000000005</v>
      </c>
      <c r="CU633" s="21">
        <v>-891.75076999999999</v>
      </c>
      <c r="CV633" s="21">
        <v>-873.19282999999996</v>
      </c>
      <c r="CW633" s="21">
        <v>-853.20663999999999</v>
      </c>
      <c r="CX633" s="21">
        <v>-1048.60175</v>
      </c>
      <c r="CY633" s="21">
        <v>-965.92655000000002</v>
      </c>
      <c r="CZ633" s="21">
        <v>-1027.8710799999999</v>
      </c>
      <c r="DA633" s="21">
        <v>-1006.50056</v>
      </c>
      <c r="DB633" s="21">
        <v>-983.46313999999995</v>
      </c>
      <c r="DC633" s="21">
        <v>-1068.42435</v>
      </c>
      <c r="DD633" s="21">
        <v>-984.13711000000001</v>
      </c>
      <c r="DE633" s="21">
        <v>-1047.24045</v>
      </c>
      <c r="DF633" s="21">
        <v>-1025.4760799999999</v>
      </c>
      <c r="DG633" s="21">
        <v>-1002.00433</v>
      </c>
      <c r="DH633" s="21">
        <v>-1087.71767</v>
      </c>
      <c r="DI633" s="21">
        <v>-1001.9030299999999</v>
      </c>
      <c r="DJ633" s="21">
        <v>-1066.14247</v>
      </c>
      <c r="DK633" s="21">
        <v>-1043.9882500000001</v>
      </c>
      <c r="DL633" s="21">
        <v>-1020.09277</v>
      </c>
      <c r="DM633" s="21">
        <v>-753.53936999999996</v>
      </c>
      <c r="DN633" s="21">
        <v>-694.21220000000005</v>
      </c>
      <c r="DO633" s="21">
        <v>-738.74561000000006</v>
      </c>
      <c r="DP633" s="21">
        <v>-723.37275</v>
      </c>
      <c r="DQ633" s="21">
        <v>-706.81573000000003</v>
      </c>
      <c r="DR633" s="21">
        <v>-844.23451</v>
      </c>
      <c r="DS633" s="21">
        <v>-779.93307000000004</v>
      </c>
      <c r="DT633" s="21">
        <v>-828.42592000000002</v>
      </c>
      <c r="DU633" s="21">
        <v>-811.73</v>
      </c>
      <c r="DV633" s="21">
        <v>-795.20663999999999</v>
      </c>
      <c r="DW633" s="21">
        <v>-674.71933999999999</v>
      </c>
      <c r="DX633" s="21">
        <v>-621.82925</v>
      </c>
      <c r="DY633" s="21">
        <v>-661.76140999999996</v>
      </c>
      <c r="DZ633" s="21">
        <v>-647.94929000000002</v>
      </c>
      <c r="EA633" s="21">
        <v>-633.11863000000005</v>
      </c>
      <c r="EB633" s="21">
        <v>-855.80358000000001</v>
      </c>
      <c r="EC633" s="21">
        <v>-788.28404999999998</v>
      </c>
      <c r="ED633" s="21">
        <v>-838.82650999999998</v>
      </c>
      <c r="EE633" s="21">
        <v>-821.39615000000003</v>
      </c>
      <c r="EF633" s="21">
        <v>-802.59550000000002</v>
      </c>
    </row>
    <row r="634" spans="2:136" x14ac:dyDescent="0.3">
      <c r="B634" s="58" t="s">
        <v>788</v>
      </c>
      <c r="C634" s="21">
        <v>11629.72321</v>
      </c>
      <c r="D634" s="21">
        <v>10740.799650000001</v>
      </c>
      <c r="E634" s="21">
        <v>11398.07185</v>
      </c>
      <c r="F634" s="21">
        <v>11173.094999999999</v>
      </c>
      <c r="G634" s="21">
        <v>10948.266739999999</v>
      </c>
      <c r="H634" s="21">
        <v>29419.63452</v>
      </c>
      <c r="I634" s="21">
        <v>27170.932669999998</v>
      </c>
      <c r="J634" s="21">
        <v>28833.635999999999</v>
      </c>
      <c r="K634" s="21">
        <v>28264.526760000001</v>
      </c>
      <c r="L634" s="21">
        <v>27695.768260000001</v>
      </c>
      <c r="M634" s="21">
        <v>16432.406900000002</v>
      </c>
      <c r="N634" s="21">
        <v>15176.394829999999</v>
      </c>
      <c r="O634" s="21">
        <v>16105.10133</v>
      </c>
      <c r="P634" s="21">
        <v>15787.21823</v>
      </c>
      <c r="Q634" s="21">
        <v>15469.54183</v>
      </c>
      <c r="R634" s="21">
        <v>218.61419000000001</v>
      </c>
      <c r="S634" s="21">
        <v>202.78825000000001</v>
      </c>
      <c r="T634" s="21">
        <v>215.98563999999999</v>
      </c>
      <c r="U634" s="21">
        <v>211.30665999999999</v>
      </c>
      <c r="V634" s="21">
        <v>206.47009</v>
      </c>
      <c r="W634" s="21">
        <v>159.85265999999999</v>
      </c>
      <c r="X634" s="21">
        <v>148.65222</v>
      </c>
      <c r="Y634" s="21">
        <v>158.38320999999999</v>
      </c>
      <c r="Z634" s="21">
        <v>154.89661000000001</v>
      </c>
      <c r="AA634" s="21">
        <v>151.35119</v>
      </c>
      <c r="AB634" s="21">
        <v>16765.563910000001</v>
      </c>
      <c r="AC634" s="21">
        <v>15484.088089999999</v>
      </c>
      <c r="AD634" s="21">
        <v>16431.61694</v>
      </c>
      <c r="AE634" s="21">
        <v>16107.295340000001</v>
      </c>
      <c r="AF634" s="21">
        <v>15783.169819999999</v>
      </c>
      <c r="AG634" s="21">
        <v>35.61148</v>
      </c>
      <c r="AH634" s="21">
        <v>34.26379</v>
      </c>
      <c r="AI634" s="21">
        <v>36.587479999999999</v>
      </c>
      <c r="AJ634" s="21">
        <v>35.659579999999998</v>
      </c>
      <c r="AK634" s="21">
        <v>34.933680000000003</v>
      </c>
      <c r="AL634" s="21">
        <v>120.51263</v>
      </c>
      <c r="AM634" s="21">
        <v>112.21069</v>
      </c>
      <c r="AN634" s="21">
        <v>119.30641</v>
      </c>
      <c r="AO634" s="21">
        <v>116.78391999999999</v>
      </c>
      <c r="AP634" s="21">
        <v>114.40723</v>
      </c>
      <c r="AQ634" s="21">
        <v>185.02925999999999</v>
      </c>
      <c r="AR634" s="21">
        <v>171.71072000000001</v>
      </c>
      <c r="AS634" s="21">
        <v>182.48772</v>
      </c>
      <c r="AT634" s="21">
        <v>178.70739</v>
      </c>
      <c r="AU634" s="21">
        <v>175.07052999999999</v>
      </c>
      <c r="AV634" s="21">
        <v>-32.842300000000002</v>
      </c>
      <c r="AW634" s="21">
        <v>-29.2105</v>
      </c>
      <c r="AX634" s="21">
        <v>-30.86374</v>
      </c>
      <c r="AY634" s="21">
        <v>-30.402149999999999</v>
      </c>
      <c r="AZ634" s="21">
        <v>-29.782360000000001</v>
      </c>
      <c r="BA634" s="21">
        <v>192.29333</v>
      </c>
      <c r="BB634" s="21">
        <v>178.4049</v>
      </c>
      <c r="BC634" s="21">
        <v>189.59727000000001</v>
      </c>
      <c r="BD634" s="21">
        <v>185.67832000000001</v>
      </c>
      <c r="BE634" s="21">
        <v>181.89895999999999</v>
      </c>
      <c r="BF634" s="21">
        <v>387.84566000000001</v>
      </c>
      <c r="BG634" s="21">
        <v>358.83044000000001</v>
      </c>
      <c r="BH634" s="21">
        <v>381.21642000000003</v>
      </c>
      <c r="BI634" s="21">
        <v>373.47120999999999</v>
      </c>
      <c r="BJ634" s="21">
        <v>365.84980999999999</v>
      </c>
      <c r="BK634" s="21">
        <v>-1298.53567</v>
      </c>
      <c r="BL634" s="21">
        <v>-1198.18965</v>
      </c>
      <c r="BM634" s="21">
        <v>-1272.39897</v>
      </c>
      <c r="BN634" s="21">
        <v>-1247.00486</v>
      </c>
      <c r="BO634" s="21">
        <v>-1221.62896</v>
      </c>
      <c r="BP634" s="21">
        <v>105.53534999999999</v>
      </c>
      <c r="BQ634" s="21">
        <v>99.174589999999995</v>
      </c>
      <c r="BR634" s="21">
        <v>105.82792000000001</v>
      </c>
      <c r="BS634" s="21">
        <v>103.34071</v>
      </c>
      <c r="BT634" s="21">
        <v>100.97530999999999</v>
      </c>
      <c r="BU634" s="21">
        <v>-0.86783999999999994</v>
      </c>
      <c r="BV634" s="21">
        <v>-0.53063000000000005</v>
      </c>
      <c r="BW634" s="21">
        <v>-0.90495000000000003</v>
      </c>
      <c r="BX634" s="21">
        <v>-0.88568000000000002</v>
      </c>
      <c r="BY634" s="21">
        <v>340.54771</v>
      </c>
      <c r="BZ634" s="21">
        <v>316.28025000000002</v>
      </c>
      <c r="CA634" s="21">
        <v>336.19436000000002</v>
      </c>
      <c r="CB634" s="21">
        <v>329.18878999999998</v>
      </c>
      <c r="CC634" s="21">
        <v>322.46713</v>
      </c>
      <c r="CD634" s="21">
        <v>230.25461000000001</v>
      </c>
      <c r="CE634" s="21">
        <v>213.74046999999999</v>
      </c>
      <c r="CF634" s="21">
        <v>227.67547999999999</v>
      </c>
      <c r="CG634" s="21">
        <v>222.71895000000001</v>
      </c>
      <c r="CH634" s="21">
        <v>217.62115</v>
      </c>
      <c r="CI634" s="21">
        <v>263.14942000000002</v>
      </c>
      <c r="CJ634" s="21">
        <v>243.93194</v>
      </c>
      <c r="CK634" s="21">
        <v>259.78334000000001</v>
      </c>
      <c r="CL634" s="21">
        <v>254.17862</v>
      </c>
      <c r="CM634" s="21">
        <v>248.36077</v>
      </c>
      <c r="CN634" s="21">
        <v>143.36482000000001</v>
      </c>
      <c r="CO634" s="21">
        <v>133.67304999999999</v>
      </c>
      <c r="CP634" s="21">
        <v>142.46917999999999</v>
      </c>
      <c r="CQ634" s="21">
        <v>139.28826000000001</v>
      </c>
      <c r="CR634" s="21">
        <v>136.10008999999999</v>
      </c>
      <c r="CS634" s="21">
        <v>64.463530000000006</v>
      </c>
      <c r="CT634" s="21">
        <v>60.946620000000003</v>
      </c>
      <c r="CU634" s="21">
        <v>65.078249999999997</v>
      </c>
      <c r="CV634" s="21">
        <v>63.506900000000002</v>
      </c>
      <c r="CW634" s="21">
        <v>62.053249999999998</v>
      </c>
      <c r="CX634" s="21">
        <v>123.77193</v>
      </c>
      <c r="CY634" s="21">
        <v>115.56074</v>
      </c>
      <c r="CZ634" s="21">
        <v>123.19037</v>
      </c>
      <c r="DA634" s="21">
        <v>120.41511</v>
      </c>
      <c r="DB634" s="21">
        <v>117.65891999999999</v>
      </c>
      <c r="DC634" s="21">
        <v>162.60586000000001</v>
      </c>
      <c r="DD634" s="21">
        <v>151.2379</v>
      </c>
      <c r="DE634" s="21">
        <v>161.14062999999999</v>
      </c>
      <c r="DF634" s="21">
        <v>157.59091000000001</v>
      </c>
      <c r="DG634" s="21">
        <v>153.98381000000001</v>
      </c>
      <c r="DH634" s="21">
        <v>211.49583999999999</v>
      </c>
      <c r="DI634" s="21">
        <v>196.25576000000001</v>
      </c>
      <c r="DJ634" s="21">
        <v>209.03796</v>
      </c>
      <c r="DK634" s="21">
        <v>204.49977999999999</v>
      </c>
      <c r="DL634" s="21">
        <v>199.81899999999999</v>
      </c>
      <c r="DM634" s="21">
        <v>48.433790000000002</v>
      </c>
      <c r="DN634" s="21">
        <v>45.924999999999997</v>
      </c>
      <c r="DO634" s="21">
        <v>49.054279999999999</v>
      </c>
      <c r="DP634" s="21">
        <v>47.854259999999996</v>
      </c>
      <c r="DQ634" s="21">
        <v>46.758899999999997</v>
      </c>
      <c r="DR634" s="21">
        <v>124.96890999999999</v>
      </c>
      <c r="DS634" s="21">
        <v>117.17261999999999</v>
      </c>
      <c r="DT634" s="21">
        <v>124.69750999999999</v>
      </c>
      <c r="DU634" s="21">
        <v>121.94825</v>
      </c>
      <c r="DV634" s="21">
        <v>119.46657999999999</v>
      </c>
      <c r="DW634" s="21">
        <v>268.39760999999999</v>
      </c>
      <c r="DX634" s="21">
        <v>248.68776</v>
      </c>
      <c r="DY634" s="21">
        <v>264.83282000000003</v>
      </c>
      <c r="DZ634" s="21">
        <v>259.13420000000002</v>
      </c>
      <c r="EA634" s="21">
        <v>253.20292000000001</v>
      </c>
      <c r="EB634" s="21">
        <v>123.39395</v>
      </c>
      <c r="EC634" s="21">
        <v>114.82434000000001</v>
      </c>
      <c r="ED634" s="21">
        <v>122.34823</v>
      </c>
      <c r="EE634" s="21">
        <v>119.64775</v>
      </c>
      <c r="EF634" s="21">
        <v>116.90913999999999</v>
      </c>
    </row>
    <row r="635" spans="2:136" x14ac:dyDescent="0.3">
      <c r="B635" s="58" t="s">
        <v>789</v>
      </c>
      <c r="C635" s="21">
        <v>30352.116290000002</v>
      </c>
      <c r="D635" s="21">
        <v>28032.137470000001</v>
      </c>
      <c r="E635" s="21">
        <v>29747.535329999999</v>
      </c>
      <c r="F635" s="21">
        <v>29160.37401</v>
      </c>
      <c r="G635" s="21">
        <v>28573.60052</v>
      </c>
      <c r="H635" s="21">
        <v>51551.384460000001</v>
      </c>
      <c r="I635" s="21">
        <v>47611.033210000001</v>
      </c>
      <c r="J635" s="21">
        <v>50524.552029999999</v>
      </c>
      <c r="K635" s="21">
        <v>49527.314319999998</v>
      </c>
      <c r="L635" s="21">
        <v>48530.691189999998</v>
      </c>
      <c r="M635" s="21">
        <v>36148.149019999997</v>
      </c>
      <c r="N635" s="21">
        <v>33385.162940000002</v>
      </c>
      <c r="O635" s="21">
        <v>35428.139439999999</v>
      </c>
      <c r="P635" s="21">
        <v>34728.857459999999</v>
      </c>
      <c r="Q635" s="21">
        <v>34030.030209999997</v>
      </c>
      <c r="R635" s="21">
        <v>453.26323000000002</v>
      </c>
      <c r="S635" s="21">
        <v>388.07661000000002</v>
      </c>
      <c r="T635" s="21">
        <v>453.84937000000002</v>
      </c>
      <c r="U635" s="21">
        <v>420.03201999999999</v>
      </c>
      <c r="V635" s="21">
        <v>409.11646999999999</v>
      </c>
      <c r="W635" s="21">
        <v>363.04428999999999</v>
      </c>
      <c r="X635" s="21">
        <v>304.87063999999998</v>
      </c>
      <c r="Y635" s="21">
        <v>365.18239999999997</v>
      </c>
      <c r="Z635" s="21">
        <v>333.28840000000002</v>
      </c>
      <c r="AA635" s="21">
        <v>324.39093000000003</v>
      </c>
      <c r="AB635" s="21">
        <v>36050.346039999997</v>
      </c>
      <c r="AC635" s="21">
        <v>33294.837950000001</v>
      </c>
      <c r="AD635" s="21">
        <v>35332.27274</v>
      </c>
      <c r="AE635" s="21">
        <v>34634.896500000003</v>
      </c>
      <c r="AF635" s="21">
        <v>33937.941870000002</v>
      </c>
      <c r="AG635" s="21">
        <v>92.09836</v>
      </c>
      <c r="AH635" s="21">
        <v>61.223419999999997</v>
      </c>
      <c r="AI635" s="21">
        <v>99.397670000000005</v>
      </c>
      <c r="AJ635" s="21">
        <v>76.270210000000006</v>
      </c>
      <c r="AK635" s="21">
        <v>75.651430000000005</v>
      </c>
      <c r="AL635" s="21">
        <v>292.6583</v>
      </c>
      <c r="AM635" s="21">
        <v>252.73457999999999</v>
      </c>
      <c r="AN635" s="21">
        <v>293.3596</v>
      </c>
      <c r="AO635" s="21">
        <v>272.18187999999998</v>
      </c>
      <c r="AP635" s="21">
        <v>267.30340999999999</v>
      </c>
      <c r="AQ635" s="21">
        <v>356.82209999999998</v>
      </c>
      <c r="AR635" s="21">
        <v>312.56479999999999</v>
      </c>
      <c r="AS635" s="21">
        <v>356.03295000000003</v>
      </c>
      <c r="AT635" s="21">
        <v>334.12925999999999</v>
      </c>
      <c r="AU635" s="21">
        <v>327.97106000000002</v>
      </c>
      <c r="AV635" s="21">
        <v>219.92475999999999</v>
      </c>
      <c r="AW635" s="21">
        <v>184.33340000000001</v>
      </c>
      <c r="AX635" s="21">
        <v>222.64733000000001</v>
      </c>
      <c r="AY635" s="21">
        <v>201.69015999999999</v>
      </c>
      <c r="AZ635" s="21">
        <v>198.3192</v>
      </c>
      <c r="BA635" s="21">
        <v>437.72080999999997</v>
      </c>
      <c r="BB635" s="21">
        <v>387.03870999999998</v>
      </c>
      <c r="BC635" s="21">
        <v>435.26096000000001</v>
      </c>
      <c r="BD635" s="21">
        <v>411.74776000000003</v>
      </c>
      <c r="BE635" s="21">
        <v>404.00758999999999</v>
      </c>
      <c r="BF635" s="21">
        <v>455.29518999999999</v>
      </c>
      <c r="BG635" s="21">
        <v>403.39328</v>
      </c>
      <c r="BH635" s="21">
        <v>452.48987</v>
      </c>
      <c r="BI635" s="21">
        <v>428.66559000000001</v>
      </c>
      <c r="BJ635" s="21">
        <v>420.61581000000001</v>
      </c>
      <c r="BK635" s="21">
        <v>1337.1142500000001</v>
      </c>
      <c r="BL635" s="21">
        <v>1233.78701</v>
      </c>
      <c r="BM635" s="21">
        <v>1310.2010399999999</v>
      </c>
      <c r="BN635" s="21">
        <v>1284.05249</v>
      </c>
      <c r="BO635" s="21">
        <v>1257.9226900000001</v>
      </c>
      <c r="BP635" s="21">
        <v>396.44859000000002</v>
      </c>
      <c r="BQ635" s="21">
        <v>325.95868000000002</v>
      </c>
      <c r="BR635" s="21">
        <v>401.46228000000002</v>
      </c>
      <c r="BS635" s="21">
        <v>360.31742000000003</v>
      </c>
      <c r="BT635" s="21">
        <v>350.57544999999999</v>
      </c>
      <c r="BU635" s="21">
        <v>-61.616419999999998</v>
      </c>
      <c r="BV635" s="21">
        <v>1.7586299999999999</v>
      </c>
      <c r="BW635" s="21">
        <v>-39.401009999999999</v>
      </c>
      <c r="BX635" s="21">
        <v>-36.655549999999998</v>
      </c>
      <c r="BY635" s="21">
        <v>698.96292000000005</v>
      </c>
      <c r="BZ635" s="21">
        <v>608.88336000000004</v>
      </c>
      <c r="CA635" s="21">
        <v>698.45829000000003</v>
      </c>
      <c r="CB635" s="21">
        <v>652.72623999999996</v>
      </c>
      <c r="CC635" s="21">
        <v>640.85779000000002</v>
      </c>
      <c r="CD635" s="21">
        <v>459.79786000000001</v>
      </c>
      <c r="CE635" s="21">
        <v>390.47789999999998</v>
      </c>
      <c r="CF635" s="21">
        <v>461.82875000000001</v>
      </c>
      <c r="CG635" s="21">
        <v>424.46237000000002</v>
      </c>
      <c r="CH635" s="21">
        <v>413.32472000000001</v>
      </c>
      <c r="CI635" s="21">
        <v>495.46532999999999</v>
      </c>
      <c r="CJ635" s="21">
        <v>423.63484999999997</v>
      </c>
      <c r="CK635" s="21">
        <v>496.15100000000001</v>
      </c>
      <c r="CL635" s="21">
        <v>458.78059000000002</v>
      </c>
      <c r="CM635" s="21">
        <v>446.85122000000001</v>
      </c>
      <c r="CN635" s="21">
        <v>376.11110000000002</v>
      </c>
      <c r="CO635" s="21">
        <v>314.78572000000003</v>
      </c>
      <c r="CP635" s="21">
        <v>379.18995000000001</v>
      </c>
      <c r="CQ635" s="21">
        <v>344.95657</v>
      </c>
      <c r="CR635" s="21">
        <v>335.63756000000001</v>
      </c>
      <c r="CS635" s="21">
        <v>295.76002999999997</v>
      </c>
      <c r="CT635" s="21">
        <v>242.99814000000001</v>
      </c>
      <c r="CU635" s="21">
        <v>299.90681000000001</v>
      </c>
      <c r="CV635" s="21">
        <v>268.95848000000001</v>
      </c>
      <c r="CW635" s="21">
        <v>261.54140999999998</v>
      </c>
      <c r="CX635" s="21">
        <v>365.94761</v>
      </c>
      <c r="CY635" s="21">
        <v>307.02731</v>
      </c>
      <c r="CZ635" s="21">
        <v>368.82479000000001</v>
      </c>
      <c r="DA635" s="21">
        <v>335.99635000000001</v>
      </c>
      <c r="DB635" s="21">
        <v>327.02262000000002</v>
      </c>
      <c r="DC635" s="21">
        <v>416.30525999999998</v>
      </c>
      <c r="DD635" s="21">
        <v>354.51571999999999</v>
      </c>
      <c r="DE635" s="21">
        <v>417.73203000000001</v>
      </c>
      <c r="DF635" s="21">
        <v>384.86714999999998</v>
      </c>
      <c r="DG635" s="21">
        <v>374.82465999999999</v>
      </c>
      <c r="DH635" s="21">
        <v>430.36351999999999</v>
      </c>
      <c r="DI635" s="21">
        <v>366.86615999999998</v>
      </c>
      <c r="DJ635" s="21">
        <v>431.54259000000002</v>
      </c>
      <c r="DK635" s="21">
        <v>398.08379000000002</v>
      </c>
      <c r="DL635" s="21">
        <v>387.64589999999998</v>
      </c>
      <c r="DM635" s="21">
        <v>229.50232</v>
      </c>
      <c r="DN635" s="21">
        <v>186.15973</v>
      </c>
      <c r="DO635" s="21">
        <v>233.24593999999999</v>
      </c>
      <c r="DP635" s="21">
        <v>207.40968000000001</v>
      </c>
      <c r="DQ635" s="21">
        <v>201.55574999999999</v>
      </c>
      <c r="DR635" s="21">
        <v>439.12311</v>
      </c>
      <c r="DS635" s="21">
        <v>373.17581000000001</v>
      </c>
      <c r="DT635" s="21">
        <v>442.41534000000001</v>
      </c>
      <c r="DU635" s="21">
        <v>405.32569000000001</v>
      </c>
      <c r="DV635" s="21">
        <v>398.29635000000002</v>
      </c>
      <c r="DW635" s="21">
        <v>459.62522999999999</v>
      </c>
      <c r="DX635" s="21">
        <v>393.01888000000002</v>
      </c>
      <c r="DY635" s="21">
        <v>460.58143000000001</v>
      </c>
      <c r="DZ635" s="21">
        <v>425.67523999999997</v>
      </c>
      <c r="EA635" s="21">
        <v>414.57186999999999</v>
      </c>
      <c r="EB635" s="21">
        <v>285.32220000000001</v>
      </c>
      <c r="EC635" s="21">
        <v>239.73894999999999</v>
      </c>
      <c r="ED635" s="21">
        <v>287.33013999999997</v>
      </c>
      <c r="EE635" s="21">
        <v>262.16050000000001</v>
      </c>
      <c r="EF635" s="21">
        <v>255.12275</v>
      </c>
    </row>
    <row r="636" spans="2:136" x14ac:dyDescent="0.3">
      <c r="B636" s="58" t="s">
        <v>790</v>
      </c>
      <c r="C636" s="21">
        <v>26387.66934</v>
      </c>
      <c r="D636" s="21">
        <v>24370.714960000001</v>
      </c>
      <c r="E636" s="21">
        <v>25862.055840000001</v>
      </c>
      <c r="F636" s="21">
        <v>25351.5867</v>
      </c>
      <c r="G636" s="21">
        <v>24841.454720000002</v>
      </c>
      <c r="H636" s="21">
        <v>1905.3822600000001</v>
      </c>
      <c r="I636" s="21">
        <v>1759.7435800000001</v>
      </c>
      <c r="J636" s="21">
        <v>1867.42967</v>
      </c>
      <c r="K636" s="21">
        <v>1830.5709300000001</v>
      </c>
      <c r="L636" s="21">
        <v>1793.7349099999999</v>
      </c>
      <c r="M636" s="21">
        <v>-10463.0573</v>
      </c>
      <c r="N636" s="21">
        <v>-9663.3128400000005</v>
      </c>
      <c r="O636" s="21">
        <v>-10254.65101</v>
      </c>
      <c r="P636" s="21">
        <v>-10052.24432</v>
      </c>
      <c r="Q636" s="21">
        <v>-9849.9692400000004</v>
      </c>
      <c r="R636" s="21">
        <v>-144.52995000000001</v>
      </c>
      <c r="S636" s="21">
        <v>-169.84862000000001</v>
      </c>
      <c r="T636" s="21">
        <v>-144.91612000000001</v>
      </c>
      <c r="U636" s="21">
        <v>-160.88335000000001</v>
      </c>
      <c r="V636" s="21">
        <v>-159.16404</v>
      </c>
      <c r="W636" s="21">
        <v>-431.43621999999999</v>
      </c>
      <c r="X636" s="21">
        <v>-433.53525000000002</v>
      </c>
      <c r="Y636" s="21">
        <v>-425.74865</v>
      </c>
      <c r="Z636" s="21">
        <v>-435.74106</v>
      </c>
      <c r="AA636" s="21">
        <v>-427.67649999999998</v>
      </c>
      <c r="AB636" s="21">
        <v>-9400.3434899999993</v>
      </c>
      <c r="AC636" s="21">
        <v>-8681.82827</v>
      </c>
      <c r="AD636" s="21">
        <v>-9213.1015800000005</v>
      </c>
      <c r="AE636" s="21">
        <v>-9031.2565500000001</v>
      </c>
      <c r="AF636" s="21">
        <v>-8849.5214599999999</v>
      </c>
      <c r="AG636" s="21">
        <v>-63.339770000000001</v>
      </c>
      <c r="AH636" s="21">
        <v>-89.263409999999993</v>
      </c>
      <c r="AI636" s="21">
        <v>-64.794420000000002</v>
      </c>
      <c r="AJ636" s="21">
        <v>-79.876710000000003</v>
      </c>
      <c r="AK636" s="21">
        <v>-77.921400000000006</v>
      </c>
      <c r="AL636" s="21">
        <v>139.39622</v>
      </c>
      <c r="AM636" s="21">
        <v>106.24506</v>
      </c>
      <c r="AN636" s="21">
        <v>134.62200000000001</v>
      </c>
      <c r="AO636" s="21">
        <v>120.06022</v>
      </c>
      <c r="AP636" s="21">
        <v>117.84085</v>
      </c>
      <c r="AQ636" s="21">
        <v>-181.73188999999999</v>
      </c>
      <c r="AR636" s="21">
        <v>-189.23246</v>
      </c>
      <c r="AS636" s="21">
        <v>-179.97793999999999</v>
      </c>
      <c r="AT636" s="21">
        <v>-187.81562</v>
      </c>
      <c r="AU636" s="21">
        <v>-183.77599000000001</v>
      </c>
      <c r="AV636" s="21">
        <v>-751.86347999999998</v>
      </c>
      <c r="AW636" s="21">
        <v>-717.71951999999999</v>
      </c>
      <c r="AX636" s="21">
        <v>-738.86242000000004</v>
      </c>
      <c r="AY636" s="21">
        <v>-736.83073000000002</v>
      </c>
      <c r="AZ636" s="21">
        <v>-721.55568000000005</v>
      </c>
      <c r="BA636" s="21">
        <v>-562.35476000000006</v>
      </c>
      <c r="BB636" s="21">
        <v>-540.47243000000003</v>
      </c>
      <c r="BC636" s="21">
        <v>-552.92187000000001</v>
      </c>
      <c r="BD636" s="21">
        <v>-553.31349999999998</v>
      </c>
      <c r="BE636" s="21">
        <v>-541.83421999999996</v>
      </c>
      <c r="BF636" s="21">
        <v>-879.02065000000005</v>
      </c>
      <c r="BG636" s="21">
        <v>-832.41330000000005</v>
      </c>
      <c r="BH636" s="21">
        <v>-863.20651999999995</v>
      </c>
      <c r="BI636" s="21">
        <v>-857.32781999999997</v>
      </c>
      <c r="BJ636" s="21">
        <v>-839.55544999999995</v>
      </c>
      <c r="BK636" s="21">
        <v>-7475.4265100000002</v>
      </c>
      <c r="BL636" s="21">
        <v>-6897.75324</v>
      </c>
      <c r="BM636" s="21">
        <v>-7324.9623799999999</v>
      </c>
      <c r="BN636" s="21">
        <v>-7178.7732800000003</v>
      </c>
      <c r="BO636" s="21">
        <v>-7032.6889600000004</v>
      </c>
      <c r="BP636" s="21">
        <v>274.17993000000001</v>
      </c>
      <c r="BQ636" s="21">
        <v>203.22735</v>
      </c>
      <c r="BR636" s="21">
        <v>264.09194000000002</v>
      </c>
      <c r="BS636" s="21">
        <v>233.11850000000001</v>
      </c>
      <c r="BT636" s="21">
        <v>225.41541000000001</v>
      </c>
      <c r="BU636" s="21">
        <v>-53.926519999999996</v>
      </c>
      <c r="BV636" s="21">
        <v>1.43299</v>
      </c>
      <c r="BW636" s="21">
        <v>-30.474920000000001</v>
      </c>
      <c r="BX636" s="21">
        <v>-29.071680000000001</v>
      </c>
      <c r="BY636" s="21">
        <v>-390.56598000000002</v>
      </c>
      <c r="BZ636" s="21">
        <v>-406.58033999999998</v>
      </c>
      <c r="CA636" s="21">
        <v>-386.72070000000002</v>
      </c>
      <c r="CB636" s="21">
        <v>-403.5496</v>
      </c>
      <c r="CC636" s="21">
        <v>-394.74914000000001</v>
      </c>
      <c r="CD636" s="21">
        <v>118.88554000000001</v>
      </c>
      <c r="CE636" s="21">
        <v>67.626750000000001</v>
      </c>
      <c r="CF636" s="21">
        <v>112.51305000000001</v>
      </c>
      <c r="CG636" s="21">
        <v>88.626170000000002</v>
      </c>
      <c r="CH636" s="21">
        <v>84.405540000000002</v>
      </c>
      <c r="CI636" s="21">
        <v>-99.559200000000004</v>
      </c>
      <c r="CJ636" s="21">
        <v>-132.45325</v>
      </c>
      <c r="CK636" s="21">
        <v>-101.21204</v>
      </c>
      <c r="CL636" s="21">
        <v>-120.16569</v>
      </c>
      <c r="CM636" s="21">
        <v>-119.5712</v>
      </c>
      <c r="CN636" s="21">
        <v>-346.85001999999997</v>
      </c>
      <c r="CO636" s="21">
        <v>-359.03055999999998</v>
      </c>
      <c r="CP636" s="21">
        <v>-343.33506</v>
      </c>
      <c r="CQ636" s="21">
        <v>-356.68896999999998</v>
      </c>
      <c r="CR636" s="21">
        <v>-350.67009000000002</v>
      </c>
      <c r="CS636" s="21">
        <v>-502.26425999999998</v>
      </c>
      <c r="CT636" s="21">
        <v>-499.3279</v>
      </c>
      <c r="CU636" s="21">
        <v>-495.28086999999999</v>
      </c>
      <c r="CV636" s="21">
        <v>-504.12439999999998</v>
      </c>
      <c r="CW636" s="21">
        <v>-494.52462000000003</v>
      </c>
      <c r="CX636" s="21">
        <v>-463.01071000000002</v>
      </c>
      <c r="CY636" s="21">
        <v>-463.90365000000003</v>
      </c>
      <c r="CZ636" s="21">
        <v>-456.90285999999998</v>
      </c>
      <c r="DA636" s="21">
        <v>-466.88724000000002</v>
      </c>
      <c r="DB636" s="21">
        <v>-458.17534999999998</v>
      </c>
      <c r="DC636" s="21">
        <v>-387.91010999999997</v>
      </c>
      <c r="DD636" s="21">
        <v>-393.33019999999999</v>
      </c>
      <c r="DE636" s="21">
        <v>-383.2251</v>
      </c>
      <c r="DF636" s="21">
        <v>-393.97940999999997</v>
      </c>
      <c r="DG636" s="21">
        <v>-386.85993999999999</v>
      </c>
      <c r="DH636" s="21">
        <v>-457.40890999999999</v>
      </c>
      <c r="DI636" s="21">
        <v>-457.94466999999997</v>
      </c>
      <c r="DJ636" s="21">
        <v>-451.3279</v>
      </c>
      <c r="DK636" s="21">
        <v>-460.97091999999998</v>
      </c>
      <c r="DL636" s="21">
        <v>-452.41379999999998</v>
      </c>
      <c r="DM636" s="21">
        <v>-480.46588000000003</v>
      </c>
      <c r="DN636" s="21">
        <v>-473.71454999999997</v>
      </c>
      <c r="DO636" s="21">
        <v>-473.36581999999999</v>
      </c>
      <c r="DP636" s="21">
        <v>-479.84123</v>
      </c>
      <c r="DQ636" s="21">
        <v>-470.52265999999997</v>
      </c>
      <c r="DR636" s="21">
        <v>320.99644999999998</v>
      </c>
      <c r="DS636" s="21">
        <v>254.82193000000001</v>
      </c>
      <c r="DT636" s="21">
        <v>310.91099000000003</v>
      </c>
      <c r="DU636" s="21">
        <v>282.78453000000002</v>
      </c>
      <c r="DV636" s="21">
        <v>277.44283000000001</v>
      </c>
      <c r="DW636" s="21">
        <v>-2.6640799999999998</v>
      </c>
      <c r="DX636" s="21">
        <v>-40.681690000000003</v>
      </c>
      <c r="DY636" s="21">
        <v>-6.1723499999999998</v>
      </c>
      <c r="DZ636" s="21">
        <v>-25.747209999999999</v>
      </c>
      <c r="EA636" s="21">
        <v>-27.213229999999999</v>
      </c>
      <c r="EB636" s="21">
        <v>-404.26215999999999</v>
      </c>
      <c r="EC636" s="21">
        <v>-400.99928999999997</v>
      </c>
      <c r="ED636" s="21">
        <v>-398.54799000000003</v>
      </c>
      <c r="EE636" s="21">
        <v>-405.17644999999999</v>
      </c>
      <c r="EF636" s="21">
        <v>-397.46197999999998</v>
      </c>
    </row>
    <row r="637" spans="2:136" x14ac:dyDescent="0.3">
      <c r="B637" s="58" t="s">
        <v>791</v>
      </c>
      <c r="C637" s="21">
        <v>36764.615720000002</v>
      </c>
      <c r="D637" s="21">
        <v>33954.494379999996</v>
      </c>
      <c r="E637" s="21">
        <v>36032.304790000002</v>
      </c>
      <c r="F637" s="21">
        <v>35321.09375</v>
      </c>
      <c r="G637" s="21">
        <v>34610.352469999998</v>
      </c>
      <c r="H637" s="21">
        <v>-7164.6905399999996</v>
      </c>
      <c r="I637" s="21">
        <v>-6617.05447</v>
      </c>
      <c r="J637" s="21">
        <v>-7021.9797900000003</v>
      </c>
      <c r="K637" s="21">
        <v>-6883.3821600000001</v>
      </c>
      <c r="L637" s="21">
        <v>-6744.8699500000002</v>
      </c>
      <c r="M637" s="21">
        <v>-25164.939470000001</v>
      </c>
      <c r="N637" s="21">
        <v>-23241.455709999998</v>
      </c>
      <c r="O637" s="21">
        <v>-24663.69672</v>
      </c>
      <c r="P637" s="21">
        <v>-24176.883730000001</v>
      </c>
      <c r="Q637" s="21">
        <v>-23690.387299999999</v>
      </c>
      <c r="R637" s="21">
        <v>-309.96337</v>
      </c>
      <c r="S637" s="21">
        <v>-289.12495000000001</v>
      </c>
      <c r="T637" s="21">
        <v>-310.41406000000001</v>
      </c>
      <c r="U637" s="21">
        <v>-299.56204000000002</v>
      </c>
      <c r="V637" s="21">
        <v>-294.64783999999997</v>
      </c>
      <c r="W637" s="21">
        <v>-777.40497000000005</v>
      </c>
      <c r="X637" s="21">
        <v>-718.98176999999998</v>
      </c>
      <c r="Y637" s="21">
        <v>-767.89656000000002</v>
      </c>
      <c r="Z637" s="21">
        <v>-747.53020000000004</v>
      </c>
      <c r="AA637" s="21">
        <v>-732.30481999999995</v>
      </c>
      <c r="AB637" s="21">
        <v>-22962.544519999999</v>
      </c>
      <c r="AC637" s="21">
        <v>-21207.40251</v>
      </c>
      <c r="AD637" s="21">
        <v>-22505.162219999998</v>
      </c>
      <c r="AE637" s="21">
        <v>-22060.963080000001</v>
      </c>
      <c r="AF637" s="21">
        <v>-21617.032480000002</v>
      </c>
      <c r="AG637" s="21">
        <v>-40.749200000000002</v>
      </c>
      <c r="AH637" s="21">
        <v>-40.94538</v>
      </c>
      <c r="AI637" s="21">
        <v>-46.089599999999997</v>
      </c>
      <c r="AJ637" s="21">
        <v>-41.117260000000002</v>
      </c>
      <c r="AK637" s="21">
        <v>-42.02223</v>
      </c>
      <c r="AL637" s="21">
        <v>154.41934000000001</v>
      </c>
      <c r="AM637" s="21">
        <v>140.07461000000001</v>
      </c>
      <c r="AN637" s="21">
        <v>146.87539000000001</v>
      </c>
      <c r="AO637" s="21">
        <v>146.86461</v>
      </c>
      <c r="AP637" s="21">
        <v>142.61858000000001</v>
      </c>
      <c r="AQ637" s="21">
        <v>-322.03730999999999</v>
      </c>
      <c r="AR637" s="21">
        <v>-299.48849999999999</v>
      </c>
      <c r="AS637" s="21">
        <v>-319.83971000000003</v>
      </c>
      <c r="AT637" s="21">
        <v>-310.64852999999999</v>
      </c>
      <c r="AU637" s="21">
        <v>-305.54083000000003</v>
      </c>
      <c r="AV637" s="21">
        <v>-1238.83962</v>
      </c>
      <c r="AW637" s="21">
        <v>-1145.69208</v>
      </c>
      <c r="AX637" s="21">
        <v>-1218.6944599999999</v>
      </c>
      <c r="AY637" s="21">
        <v>-1191.24198</v>
      </c>
      <c r="AZ637" s="21">
        <v>-1168.3221100000001</v>
      </c>
      <c r="BA637" s="21">
        <v>-1193.4603099999999</v>
      </c>
      <c r="BB637" s="21">
        <v>-1103.5136299999999</v>
      </c>
      <c r="BC637" s="21">
        <v>-1173.6655800000001</v>
      </c>
      <c r="BD637" s="21">
        <v>-1147.4718800000001</v>
      </c>
      <c r="BE637" s="21">
        <v>-1125.3178800000001</v>
      </c>
      <c r="BF637" s="21">
        <v>-1722.39651</v>
      </c>
      <c r="BG637" s="21">
        <v>-1591.50226</v>
      </c>
      <c r="BH637" s="21">
        <v>-1691.97299</v>
      </c>
      <c r="BI637" s="21">
        <v>-1655.4228599999999</v>
      </c>
      <c r="BJ637" s="21">
        <v>-1622.82755</v>
      </c>
      <c r="BK637" s="21">
        <v>662.17535999999996</v>
      </c>
      <c r="BL637" s="21">
        <v>611.00491</v>
      </c>
      <c r="BM637" s="21">
        <v>648.84721000000002</v>
      </c>
      <c r="BN637" s="21">
        <v>635.89774</v>
      </c>
      <c r="BO637" s="21">
        <v>622.95754999999997</v>
      </c>
      <c r="BP637" s="21">
        <v>381.94085000000001</v>
      </c>
      <c r="BQ637" s="21">
        <v>346.74319000000003</v>
      </c>
      <c r="BR637" s="21">
        <v>364.84874000000002</v>
      </c>
      <c r="BS637" s="21">
        <v>363.52694000000002</v>
      </c>
      <c r="BT637" s="21">
        <v>352.65818999999999</v>
      </c>
      <c r="BU637" s="21">
        <v>4.5670400000000004</v>
      </c>
      <c r="BV637" s="21">
        <v>-0.28044999999999998</v>
      </c>
      <c r="BW637" s="21">
        <v>7.6139400000000004</v>
      </c>
      <c r="BX637" s="21">
        <v>4.1104900000000004</v>
      </c>
      <c r="BY637" s="21">
        <v>-774.91355999999996</v>
      </c>
      <c r="BZ637" s="21">
        <v>-719.82617000000005</v>
      </c>
      <c r="CA637" s="21">
        <v>-768.39844000000005</v>
      </c>
      <c r="CB637" s="21">
        <v>-747.00072999999998</v>
      </c>
      <c r="CC637" s="21">
        <v>-734.32479999999998</v>
      </c>
      <c r="CD637" s="21">
        <v>82.16892</v>
      </c>
      <c r="CE637" s="21">
        <v>71.241720000000001</v>
      </c>
      <c r="CF637" s="21">
        <v>72.455479999999994</v>
      </c>
      <c r="CG637" s="21">
        <v>76.200019999999995</v>
      </c>
      <c r="CH637" s="21">
        <v>72.215890000000002</v>
      </c>
      <c r="CI637" s="21">
        <v>-192.55636999999999</v>
      </c>
      <c r="CJ637" s="21">
        <v>-181.37617</v>
      </c>
      <c r="CK637" s="21">
        <v>-196.12915000000001</v>
      </c>
      <c r="CL637" s="21">
        <v>-187.11766</v>
      </c>
      <c r="CM637" s="21">
        <v>-184.97002000000001</v>
      </c>
      <c r="CN637" s="21">
        <v>-559.24087999999995</v>
      </c>
      <c r="CO637" s="21">
        <v>-518.91137000000003</v>
      </c>
      <c r="CP637" s="21">
        <v>-555.12166999999999</v>
      </c>
      <c r="CQ637" s="21">
        <v>-538.84292000000005</v>
      </c>
      <c r="CR637" s="21">
        <v>-528.63139999999999</v>
      </c>
      <c r="CS637" s="21">
        <v>-768.15120000000002</v>
      </c>
      <c r="CT637" s="21">
        <v>-710.84574999999995</v>
      </c>
      <c r="CU637" s="21">
        <v>-759.25683000000004</v>
      </c>
      <c r="CV637" s="21">
        <v>-738.96115999999995</v>
      </c>
      <c r="CW637" s="21">
        <v>-724.03534999999999</v>
      </c>
      <c r="CX637" s="21">
        <v>-812.81542000000002</v>
      </c>
      <c r="CY637" s="21">
        <v>-752.02045999999996</v>
      </c>
      <c r="CZ637" s="21">
        <v>-803.11378999999999</v>
      </c>
      <c r="DA637" s="21">
        <v>-781.83262999999999</v>
      </c>
      <c r="DB637" s="21">
        <v>-765.96312</v>
      </c>
      <c r="DC637" s="21">
        <v>-749.09954000000005</v>
      </c>
      <c r="DD637" s="21">
        <v>-693.22540000000004</v>
      </c>
      <c r="DE637" s="21">
        <v>-740.44042000000002</v>
      </c>
      <c r="DF637" s="21">
        <v>-720.63638000000003</v>
      </c>
      <c r="DG637" s="21">
        <v>-706.08950000000004</v>
      </c>
      <c r="DH637" s="21">
        <v>-874.33246999999994</v>
      </c>
      <c r="DI637" s="21">
        <v>-808.59924999999998</v>
      </c>
      <c r="DJ637" s="21">
        <v>-863.10276999999996</v>
      </c>
      <c r="DK637" s="21">
        <v>-840.83533999999997</v>
      </c>
      <c r="DL637" s="21">
        <v>-823.55686000000003</v>
      </c>
      <c r="DM637" s="21">
        <v>-704.71699000000001</v>
      </c>
      <c r="DN637" s="21">
        <v>-651.79837999999995</v>
      </c>
      <c r="DO637" s="21">
        <v>-695.92384000000004</v>
      </c>
      <c r="DP637" s="21">
        <v>-677.73130000000003</v>
      </c>
      <c r="DQ637" s="21">
        <v>-663.86380999999994</v>
      </c>
      <c r="DR637" s="21">
        <v>427.19285000000002</v>
      </c>
      <c r="DS637" s="21">
        <v>389.73268999999999</v>
      </c>
      <c r="DT637" s="21">
        <v>410.42381</v>
      </c>
      <c r="DU637" s="21">
        <v>407.61727999999999</v>
      </c>
      <c r="DV637" s="21">
        <v>396.99801000000002</v>
      </c>
      <c r="DW637" s="21">
        <v>-103.73411</v>
      </c>
      <c r="DX637" s="21">
        <v>-99.520219999999995</v>
      </c>
      <c r="DY637" s="21">
        <v>-108.83219</v>
      </c>
      <c r="DZ637" s="21">
        <v>-101.91118</v>
      </c>
      <c r="EA637" s="21">
        <v>-101.61387000000001</v>
      </c>
      <c r="EB637" s="21">
        <v>-714.45169999999996</v>
      </c>
      <c r="EC637" s="21">
        <v>-660.60571000000004</v>
      </c>
      <c r="ED637" s="21">
        <v>-705.04971999999998</v>
      </c>
      <c r="EE637" s="21">
        <v>-687.00175000000002</v>
      </c>
      <c r="EF637" s="21">
        <v>-672.81610000000001</v>
      </c>
    </row>
    <row r="638" spans="2:136" x14ac:dyDescent="0.3">
      <c r="B638" s="58" t="s">
        <v>792</v>
      </c>
      <c r="C638" s="21">
        <v>27074.041799999999</v>
      </c>
      <c r="D638" s="21">
        <v>25004.624210000002</v>
      </c>
      <c r="E638" s="21">
        <v>26534.756509999999</v>
      </c>
      <c r="F638" s="21">
        <v>26011.0095</v>
      </c>
      <c r="G638" s="21">
        <v>25487.60843</v>
      </c>
      <c r="H638" s="21">
        <v>8174.8321299999998</v>
      </c>
      <c r="I638" s="21">
        <v>7549.9854800000003</v>
      </c>
      <c r="J638" s="21">
        <v>8012.0007599999999</v>
      </c>
      <c r="K638" s="21">
        <v>7853.8624099999997</v>
      </c>
      <c r="L638" s="21">
        <v>7695.8215200000004</v>
      </c>
      <c r="M638" s="21">
        <v>-9956.8385199999993</v>
      </c>
      <c r="N638" s="21">
        <v>-9195.7869300000002</v>
      </c>
      <c r="O638" s="21">
        <v>-9758.5152500000004</v>
      </c>
      <c r="P638" s="21">
        <v>-9565.9012999999995</v>
      </c>
      <c r="Q638" s="21">
        <v>-9373.4125999999997</v>
      </c>
      <c r="R638" s="21">
        <v>-41.261760000000002</v>
      </c>
      <c r="S638" s="21">
        <v>-31.386299999999999</v>
      </c>
      <c r="T638" s="21">
        <v>-31.03266</v>
      </c>
      <c r="U638" s="21">
        <v>-31.543669999999999</v>
      </c>
      <c r="V638" s="21">
        <v>-32.102339999999998</v>
      </c>
      <c r="W638" s="21">
        <v>-435.21651000000003</v>
      </c>
      <c r="X638" s="21">
        <v>-394.1934</v>
      </c>
      <c r="Y638" s="21">
        <v>-417.14708999999999</v>
      </c>
      <c r="Z638" s="21">
        <v>-409.62630999999999</v>
      </c>
      <c r="AA638" s="21">
        <v>-401.49430000000001</v>
      </c>
      <c r="AB638" s="21">
        <v>-8664.6592199999996</v>
      </c>
      <c r="AC638" s="21">
        <v>-8002.3760199999997</v>
      </c>
      <c r="AD638" s="21">
        <v>-8492.0711300000003</v>
      </c>
      <c r="AE638" s="21">
        <v>-8324.4575499999992</v>
      </c>
      <c r="AF638" s="21">
        <v>-8156.9453100000001</v>
      </c>
      <c r="AG638" s="21">
        <v>160.20670999999999</v>
      </c>
      <c r="AH638" s="21">
        <v>153.78859</v>
      </c>
      <c r="AI638" s="21">
        <v>165.33294000000001</v>
      </c>
      <c r="AJ638" s="21">
        <v>161.07239000000001</v>
      </c>
      <c r="AK638" s="21">
        <v>156.65009000000001</v>
      </c>
      <c r="AL638" s="21">
        <v>149.5488</v>
      </c>
      <c r="AM638" s="21">
        <v>142.27379999999999</v>
      </c>
      <c r="AN638" s="21">
        <v>152.54830999999999</v>
      </c>
      <c r="AO638" s="21">
        <v>148.80493999999999</v>
      </c>
      <c r="AP638" s="21">
        <v>144.95341999999999</v>
      </c>
      <c r="AQ638" s="21">
        <v>-37.309280000000001</v>
      </c>
      <c r="AR638" s="21">
        <v>-30.280059999999999</v>
      </c>
      <c r="AS638" s="21">
        <v>-30.74268</v>
      </c>
      <c r="AT638" s="21">
        <v>-30.804950000000002</v>
      </c>
      <c r="AU638" s="21">
        <v>-30.97512</v>
      </c>
      <c r="AV638" s="21">
        <v>-610.61437000000001</v>
      </c>
      <c r="AW638" s="21">
        <v>-558.80799000000002</v>
      </c>
      <c r="AX638" s="21">
        <v>-591.86544000000004</v>
      </c>
      <c r="AY638" s="21">
        <v>-580.80141000000003</v>
      </c>
      <c r="AZ638" s="21">
        <v>-569.85603000000003</v>
      </c>
      <c r="BA638" s="21">
        <v>-1124.18905</v>
      </c>
      <c r="BB638" s="21">
        <v>-1033.23179</v>
      </c>
      <c r="BC638" s="21">
        <v>-1095.84592</v>
      </c>
      <c r="BD638" s="21">
        <v>-1074.6579200000001</v>
      </c>
      <c r="BE638" s="21">
        <v>-1053.5708199999999</v>
      </c>
      <c r="BF638" s="21">
        <v>-1418.17895</v>
      </c>
      <c r="BG638" s="21">
        <v>-1304.5166400000001</v>
      </c>
      <c r="BH638" s="21">
        <v>-1384.00731</v>
      </c>
      <c r="BI638" s="21">
        <v>-1357.05312</v>
      </c>
      <c r="BJ638" s="21">
        <v>-1330.1387199999999</v>
      </c>
      <c r="BK638" s="21">
        <v>-8670.0560499999992</v>
      </c>
      <c r="BL638" s="21">
        <v>-8000.0662400000001</v>
      </c>
      <c r="BM638" s="21">
        <v>-8495.5466199999992</v>
      </c>
      <c r="BN638" s="21">
        <v>-8325.9953999999998</v>
      </c>
      <c r="BO638" s="21">
        <v>-8156.5657099999999</v>
      </c>
      <c r="BP638" s="21">
        <v>367.12790999999999</v>
      </c>
      <c r="BQ638" s="21">
        <v>346.60584999999998</v>
      </c>
      <c r="BR638" s="21">
        <v>371.84890999999999</v>
      </c>
      <c r="BS638" s="21">
        <v>362.67460999999997</v>
      </c>
      <c r="BT638" s="21">
        <v>352.69616000000002</v>
      </c>
      <c r="BU638" s="21">
        <v>-4.3884499999999997</v>
      </c>
      <c r="BV638" s="21">
        <v>-0.77093</v>
      </c>
      <c r="BW638" s="21">
        <v>-2.6246900000000002</v>
      </c>
      <c r="BX638" s="21">
        <v>-4.7654699999999997</v>
      </c>
      <c r="BY638" s="21">
        <v>-289.80113</v>
      </c>
      <c r="BZ638" s="21">
        <v>-258.64958999999999</v>
      </c>
      <c r="CA638" s="21">
        <v>-271.68803000000003</v>
      </c>
      <c r="CB638" s="21">
        <v>-267.70659999999998</v>
      </c>
      <c r="CC638" s="21">
        <v>-263.93214</v>
      </c>
      <c r="CD638" s="21">
        <v>164.38480999999999</v>
      </c>
      <c r="CE638" s="21">
        <v>158.99463</v>
      </c>
      <c r="CF638" s="21">
        <v>171.81629000000001</v>
      </c>
      <c r="CG638" s="21">
        <v>167.00425999999999</v>
      </c>
      <c r="CH638" s="21">
        <v>161.71110999999999</v>
      </c>
      <c r="CI638" s="21">
        <v>136.62101999999999</v>
      </c>
      <c r="CJ638" s="21">
        <v>132.99253999999999</v>
      </c>
      <c r="CK638" s="21">
        <v>144.09350000000001</v>
      </c>
      <c r="CL638" s="21">
        <v>139.85571999999999</v>
      </c>
      <c r="CM638" s="21">
        <v>135.24628000000001</v>
      </c>
      <c r="CN638" s="21">
        <v>-112.57857</v>
      </c>
      <c r="CO638" s="21">
        <v>-96.422160000000005</v>
      </c>
      <c r="CP638" s="21">
        <v>-100.02764999999999</v>
      </c>
      <c r="CQ638" s="21">
        <v>-99.201989999999995</v>
      </c>
      <c r="CR638" s="21">
        <v>-98.332710000000006</v>
      </c>
      <c r="CS638" s="21">
        <v>-209.68495999999999</v>
      </c>
      <c r="CT638" s="21">
        <v>-186.17904999999999</v>
      </c>
      <c r="CU638" s="21">
        <v>-195.73146</v>
      </c>
      <c r="CV638" s="21">
        <v>-192.81252000000001</v>
      </c>
      <c r="CW638" s="21">
        <v>-189.71135000000001</v>
      </c>
      <c r="CX638" s="21">
        <v>-385.15287999999998</v>
      </c>
      <c r="CY638" s="21">
        <v>-347.57279</v>
      </c>
      <c r="CZ638" s="21">
        <v>-367.41104999999999</v>
      </c>
      <c r="DA638" s="21">
        <v>-360.96539000000001</v>
      </c>
      <c r="DB638" s="21">
        <v>-354.03796</v>
      </c>
      <c r="DC638" s="21">
        <v>-482.33265</v>
      </c>
      <c r="DD638" s="21">
        <v>-437.29640000000001</v>
      </c>
      <c r="DE638" s="21">
        <v>-462.97127999999998</v>
      </c>
      <c r="DF638" s="21">
        <v>-454.50644999999997</v>
      </c>
      <c r="DG638" s="21">
        <v>-445.38434000000001</v>
      </c>
      <c r="DH638" s="21">
        <v>-567.34432000000004</v>
      </c>
      <c r="DI638" s="21">
        <v>-515.53489999999999</v>
      </c>
      <c r="DJ638" s="21">
        <v>-546.14147000000003</v>
      </c>
      <c r="DK638" s="21">
        <v>-536.01387999999997</v>
      </c>
      <c r="DL638" s="21">
        <v>-525.04273999999998</v>
      </c>
      <c r="DM638" s="21">
        <v>-174.04574</v>
      </c>
      <c r="DN638" s="21">
        <v>-154.57025999999999</v>
      </c>
      <c r="DO638" s="21">
        <v>-162.45303999999999</v>
      </c>
      <c r="DP638" s="21">
        <v>-160.07570000000001</v>
      </c>
      <c r="DQ638" s="21">
        <v>-157.50086999999999</v>
      </c>
      <c r="DR638" s="21">
        <v>357.22744</v>
      </c>
      <c r="DS638" s="21">
        <v>337.49707000000001</v>
      </c>
      <c r="DT638" s="21">
        <v>361.10550999999998</v>
      </c>
      <c r="DU638" s="21">
        <v>352.60780999999997</v>
      </c>
      <c r="DV638" s="21">
        <v>343.91059000000001</v>
      </c>
      <c r="DW638" s="21">
        <v>76.419880000000006</v>
      </c>
      <c r="DX638" s="21">
        <v>77.296120000000002</v>
      </c>
      <c r="DY638" s="21">
        <v>84.692599999999999</v>
      </c>
      <c r="DZ638" s="21">
        <v>81.758170000000007</v>
      </c>
      <c r="EA638" s="21">
        <v>78.546430000000001</v>
      </c>
      <c r="EB638" s="21">
        <v>-395.95080999999999</v>
      </c>
      <c r="EC638" s="21">
        <v>-359.20751999999999</v>
      </c>
      <c r="ED638" s="21">
        <v>-380.3279</v>
      </c>
      <c r="EE638" s="21">
        <v>-373.37488999999999</v>
      </c>
      <c r="EF638" s="21">
        <v>-365.84507000000002</v>
      </c>
    </row>
    <row r="639" spans="2:136" x14ac:dyDescent="0.3">
      <c r="B639" s="58" t="s">
        <v>793</v>
      </c>
      <c r="C639" s="21">
        <v>13491.418030000001</v>
      </c>
      <c r="D639" s="21">
        <v>12460.19491</v>
      </c>
      <c r="E639" s="21">
        <v>13222.68374</v>
      </c>
      <c r="F639" s="21">
        <v>12961.692419999999</v>
      </c>
      <c r="G639" s="21">
        <v>12700.87349</v>
      </c>
      <c r="H639" s="21">
        <v>-25026.63233</v>
      </c>
      <c r="I639" s="21">
        <v>-23113.71141</v>
      </c>
      <c r="J639" s="21">
        <v>-24528.13636</v>
      </c>
      <c r="K639" s="21">
        <v>-24044.007720000001</v>
      </c>
      <c r="L639" s="21">
        <v>-23560.177439999999</v>
      </c>
      <c r="M639" s="21">
        <v>-38214.581619999997</v>
      </c>
      <c r="N639" s="21">
        <v>-35293.647629999999</v>
      </c>
      <c r="O639" s="21">
        <v>-37453.412219999998</v>
      </c>
      <c r="P639" s="21">
        <v>-36714.155339999998</v>
      </c>
      <c r="Q639" s="21">
        <v>-35975.379159999997</v>
      </c>
      <c r="R639" s="21">
        <v>-402.09393</v>
      </c>
      <c r="S639" s="21">
        <v>-358.89765</v>
      </c>
      <c r="T639" s="21">
        <v>-380.31999000000002</v>
      </c>
      <c r="U639" s="21">
        <v>-373.97313000000003</v>
      </c>
      <c r="V639" s="21">
        <v>-365.41341</v>
      </c>
      <c r="W639" s="21">
        <v>-871.74216999999999</v>
      </c>
      <c r="X639" s="21">
        <v>-791.58547999999996</v>
      </c>
      <c r="Y639" s="21">
        <v>-840.71750999999995</v>
      </c>
      <c r="Z639" s="21">
        <v>-824.83622000000003</v>
      </c>
      <c r="AA639" s="21">
        <v>-805.95684000000006</v>
      </c>
      <c r="AB639" s="21">
        <v>-36757.863830000002</v>
      </c>
      <c r="AC639" s="21">
        <v>-33948.27663</v>
      </c>
      <c r="AD639" s="21">
        <v>-36025.697749999999</v>
      </c>
      <c r="AE639" s="21">
        <v>-35314.63493</v>
      </c>
      <c r="AF639" s="21">
        <v>-34604.001989999997</v>
      </c>
      <c r="AG639" s="21">
        <v>249.40384</v>
      </c>
      <c r="AH639" s="21">
        <v>240.12592000000001</v>
      </c>
      <c r="AI639" s="21">
        <v>256.38956000000002</v>
      </c>
      <c r="AJ639" s="21">
        <v>249.91324</v>
      </c>
      <c r="AK639" s="21">
        <v>244.82338999999999</v>
      </c>
      <c r="AL639" s="21">
        <v>-25.379650000000002</v>
      </c>
      <c r="AM639" s="21">
        <v>-16.2316</v>
      </c>
      <c r="AN639" s="21">
        <v>-16.242799999999999</v>
      </c>
      <c r="AO639" s="21">
        <v>-16.893879999999999</v>
      </c>
      <c r="AP639" s="21">
        <v>-16.549700000000001</v>
      </c>
      <c r="AQ639" s="21">
        <v>-346.56740000000002</v>
      </c>
      <c r="AR639" s="21">
        <v>-312.83564999999999</v>
      </c>
      <c r="AS639" s="21">
        <v>-331.25367999999997</v>
      </c>
      <c r="AT639" s="21">
        <v>-325.58449999999999</v>
      </c>
      <c r="AU639" s="21">
        <v>-318.95769999999999</v>
      </c>
      <c r="AV639" s="21">
        <v>-954.71725000000004</v>
      </c>
      <c r="AW639" s="21">
        <v>-873.21411999999998</v>
      </c>
      <c r="AX639" s="21">
        <v>-926.24706000000003</v>
      </c>
      <c r="AY639" s="21">
        <v>-908.81706999999994</v>
      </c>
      <c r="AZ639" s="21">
        <v>-890.29911000000004</v>
      </c>
      <c r="BA639" s="21">
        <v>-1871.8988899999999</v>
      </c>
      <c r="BB639" s="21">
        <v>-1720.4086400000001</v>
      </c>
      <c r="BC639" s="21">
        <v>-1826.0572999999999</v>
      </c>
      <c r="BD639" s="21">
        <v>-1790.55493</v>
      </c>
      <c r="BE639" s="21">
        <v>-1754.1060600000001</v>
      </c>
      <c r="BF639" s="21">
        <v>-2076.0120999999999</v>
      </c>
      <c r="BG639" s="21">
        <v>-1908.81882</v>
      </c>
      <c r="BH639" s="21">
        <v>-2026.20451</v>
      </c>
      <c r="BI639" s="21">
        <v>-1986.7051200000001</v>
      </c>
      <c r="BJ639" s="21">
        <v>-1946.16066</v>
      </c>
      <c r="BK639" s="21">
        <v>-31349.410390000001</v>
      </c>
      <c r="BL639" s="21">
        <v>-28926.844099999998</v>
      </c>
      <c r="BM639" s="21">
        <v>-30718.41475</v>
      </c>
      <c r="BN639" s="21">
        <v>-30105.347109999999</v>
      </c>
      <c r="BO639" s="21">
        <v>-29492.71889</v>
      </c>
      <c r="BP639" s="21">
        <v>200.21462</v>
      </c>
      <c r="BQ639" s="21">
        <v>198.82208</v>
      </c>
      <c r="BR639" s="21">
        <v>213.67138</v>
      </c>
      <c r="BS639" s="21">
        <v>207.17394999999999</v>
      </c>
      <c r="BT639" s="21">
        <v>202.43194</v>
      </c>
      <c r="BU639" s="21">
        <v>-5.9984799999999998</v>
      </c>
      <c r="BV639" s="21">
        <v>-3.6749299999999998</v>
      </c>
      <c r="BW639" s="21">
        <v>-6.2446400000000004</v>
      </c>
      <c r="BX639" s="21">
        <v>-6.1167100000000003</v>
      </c>
      <c r="BY639" s="21">
        <v>-966.27012000000002</v>
      </c>
      <c r="BZ639" s="21">
        <v>-876.95495000000005</v>
      </c>
      <c r="CA639" s="21">
        <v>-929.26337000000001</v>
      </c>
      <c r="CB639" s="21">
        <v>-912.75176999999996</v>
      </c>
      <c r="CC639" s="21">
        <v>-894.11199999999997</v>
      </c>
      <c r="CD639" s="21">
        <v>-86.489540000000005</v>
      </c>
      <c r="CE639" s="21">
        <v>-66.688090000000003</v>
      </c>
      <c r="CF639" s="21">
        <v>-69.156779999999998</v>
      </c>
      <c r="CG639" s="21">
        <v>-69.489149999999995</v>
      </c>
      <c r="CH639" s="21">
        <v>-67.898690000000002</v>
      </c>
      <c r="CI639" s="21">
        <v>-175.13293999999999</v>
      </c>
      <c r="CJ639" s="21">
        <v>-148.88294999999999</v>
      </c>
      <c r="CK639" s="21">
        <v>-156.71535</v>
      </c>
      <c r="CL639" s="21">
        <v>-155.13664</v>
      </c>
      <c r="CM639" s="21">
        <v>-151.58581000000001</v>
      </c>
      <c r="CN639" s="21">
        <v>-471.45424000000003</v>
      </c>
      <c r="CO639" s="21">
        <v>-421.72649000000001</v>
      </c>
      <c r="CP639" s="21">
        <v>-447.02945</v>
      </c>
      <c r="CQ639" s="21">
        <v>-439.44110999999998</v>
      </c>
      <c r="CR639" s="21">
        <v>-429.38292000000001</v>
      </c>
      <c r="CS639" s="21">
        <v>-530.72379999999998</v>
      </c>
      <c r="CT639" s="21">
        <v>-477.04674</v>
      </c>
      <c r="CU639" s="21">
        <v>-505.97154</v>
      </c>
      <c r="CV639" s="21">
        <v>-497.08512999999999</v>
      </c>
      <c r="CW639" s="21">
        <v>-485.70755000000003</v>
      </c>
      <c r="CX639" s="21">
        <v>-773.58518000000004</v>
      </c>
      <c r="CY639" s="21">
        <v>-700.40488000000005</v>
      </c>
      <c r="CZ639" s="21">
        <v>-743.59438</v>
      </c>
      <c r="DA639" s="21">
        <v>-729.82552999999996</v>
      </c>
      <c r="DB639" s="21">
        <v>-713.12082999999996</v>
      </c>
      <c r="DC639" s="21">
        <v>-971.26994000000002</v>
      </c>
      <c r="DD639" s="21">
        <v>-882.83604000000003</v>
      </c>
      <c r="DE639" s="21">
        <v>-937.76378</v>
      </c>
      <c r="DF639" s="21">
        <v>-919.91980999999998</v>
      </c>
      <c r="DG639" s="21">
        <v>-898.86410000000001</v>
      </c>
      <c r="DH639" s="21">
        <v>-1046.9445599999999</v>
      </c>
      <c r="DI639" s="21">
        <v>-952.34848</v>
      </c>
      <c r="DJ639" s="21">
        <v>-1011.72801</v>
      </c>
      <c r="DK639" s="21">
        <v>-992.35213999999996</v>
      </c>
      <c r="DL639" s="21">
        <v>-969.63854000000003</v>
      </c>
      <c r="DM639" s="21">
        <v>-461.19218999999998</v>
      </c>
      <c r="DN639" s="21">
        <v>-414.94760000000002</v>
      </c>
      <c r="DO639" s="21">
        <v>-440.18349999999998</v>
      </c>
      <c r="DP639" s="21">
        <v>-432.37750999999997</v>
      </c>
      <c r="DQ639" s="21">
        <v>-422.48099000000002</v>
      </c>
      <c r="DR639" s="21">
        <v>120.7174</v>
      </c>
      <c r="DS639" s="21">
        <v>124.62736</v>
      </c>
      <c r="DT639" s="21">
        <v>134.18025</v>
      </c>
      <c r="DU639" s="21">
        <v>129.70688000000001</v>
      </c>
      <c r="DV639" s="21">
        <v>127.06728</v>
      </c>
      <c r="DW639" s="21">
        <v>-192.96152000000001</v>
      </c>
      <c r="DX639" s="21">
        <v>-165.82420999999999</v>
      </c>
      <c r="DY639" s="21">
        <v>-174.81358</v>
      </c>
      <c r="DZ639" s="21">
        <v>-172.78953999999999</v>
      </c>
      <c r="EA639" s="21">
        <v>-168.83465000000001</v>
      </c>
      <c r="EB639" s="21">
        <v>-754.88913000000002</v>
      </c>
      <c r="EC639" s="21">
        <v>-685.95600000000002</v>
      </c>
      <c r="ED639" s="21">
        <v>-728.62486000000001</v>
      </c>
      <c r="EE639" s="21">
        <v>-714.76976000000002</v>
      </c>
      <c r="EF639" s="21">
        <v>-698.40965000000006</v>
      </c>
    </row>
    <row r="640" spans="2:136" x14ac:dyDescent="0.3">
      <c r="B640" s="58" t="s">
        <v>794</v>
      </c>
      <c r="C640" s="21">
        <v>42537.698850000001</v>
      </c>
      <c r="D640" s="21">
        <v>39286.309079999999</v>
      </c>
      <c r="E640" s="21">
        <v>41690.394419999997</v>
      </c>
      <c r="F640" s="21">
        <v>40867.50316</v>
      </c>
      <c r="G640" s="21">
        <v>40045.155420000003</v>
      </c>
      <c r="H640" s="21">
        <v>-2325.3107399999999</v>
      </c>
      <c r="I640" s="21">
        <v>-2147.5746600000002</v>
      </c>
      <c r="J640" s="21">
        <v>-2278.9937599999998</v>
      </c>
      <c r="K640" s="21">
        <v>-2234.0116899999998</v>
      </c>
      <c r="L640" s="21">
        <v>-2189.05735</v>
      </c>
      <c r="M640" s="21">
        <v>-3133.5947799999999</v>
      </c>
      <c r="N640" s="21">
        <v>-2894.0782599999998</v>
      </c>
      <c r="O640" s="21">
        <v>-3071.1788999999999</v>
      </c>
      <c r="P640" s="21">
        <v>-3010.5598599999998</v>
      </c>
      <c r="Q640" s="21">
        <v>-2949.9802300000001</v>
      </c>
      <c r="R640" s="21">
        <v>-270.17833000000002</v>
      </c>
      <c r="S640" s="21">
        <v>-230.29701</v>
      </c>
      <c r="T640" s="21">
        <v>-242.49152000000001</v>
      </c>
      <c r="U640" s="21">
        <v>-239.97056000000001</v>
      </c>
      <c r="V640" s="21">
        <v>-234.47798</v>
      </c>
      <c r="W640" s="21">
        <v>-394.95542999999998</v>
      </c>
      <c r="X640" s="21">
        <v>-345.78174999999999</v>
      </c>
      <c r="Y640" s="21">
        <v>-365.40296000000001</v>
      </c>
      <c r="Z640" s="21">
        <v>-360.30628999999999</v>
      </c>
      <c r="AA640" s="21">
        <v>-352.05939000000001</v>
      </c>
      <c r="AB640" s="21">
        <v>-2345.58455</v>
      </c>
      <c r="AC640" s="21">
        <v>-2166.29981</v>
      </c>
      <c r="AD640" s="21">
        <v>-2298.8637399999998</v>
      </c>
      <c r="AE640" s="21">
        <v>-2253.4895499999998</v>
      </c>
      <c r="AF640" s="21">
        <v>-2208.1428000000001</v>
      </c>
      <c r="AG640" s="21">
        <v>428.73106999999999</v>
      </c>
      <c r="AH640" s="21">
        <v>412.01540999999997</v>
      </c>
      <c r="AI640" s="21">
        <v>439.83037000000002</v>
      </c>
      <c r="AJ640" s="21">
        <v>428.80945000000003</v>
      </c>
      <c r="AK640" s="21">
        <v>420.07576999999998</v>
      </c>
      <c r="AL640" s="21">
        <v>182.65224000000001</v>
      </c>
      <c r="AM640" s="21">
        <v>180.34566000000001</v>
      </c>
      <c r="AN640" s="21">
        <v>193.15998999999999</v>
      </c>
      <c r="AO640" s="21">
        <v>187.69617</v>
      </c>
      <c r="AP640" s="21">
        <v>183.87612999999999</v>
      </c>
      <c r="AQ640" s="21">
        <v>-289.81081</v>
      </c>
      <c r="AR640" s="21">
        <v>-256.00932999999998</v>
      </c>
      <c r="AS640" s="21">
        <v>-270.28275000000002</v>
      </c>
      <c r="AT640" s="21">
        <v>-266.44247000000001</v>
      </c>
      <c r="AU640" s="21">
        <v>-261.01936999999998</v>
      </c>
      <c r="AV640" s="21">
        <v>-504.77145999999999</v>
      </c>
      <c r="AW640" s="21">
        <v>-453.04921000000002</v>
      </c>
      <c r="AX640" s="21">
        <v>-479.34584000000001</v>
      </c>
      <c r="AY640" s="21">
        <v>-471.52140000000003</v>
      </c>
      <c r="AZ640" s="21">
        <v>-461.91358000000002</v>
      </c>
      <c r="BA640" s="21">
        <v>-1091.7999299999999</v>
      </c>
      <c r="BB640" s="21">
        <v>-996.16981999999996</v>
      </c>
      <c r="BC640" s="21">
        <v>-1056.3257599999999</v>
      </c>
      <c r="BD640" s="21">
        <v>-1036.7869599999999</v>
      </c>
      <c r="BE640" s="21">
        <v>-1015.6818</v>
      </c>
      <c r="BF640" s="21">
        <v>-1193.31468</v>
      </c>
      <c r="BG640" s="21">
        <v>-1089.96585</v>
      </c>
      <c r="BH640" s="21">
        <v>-1155.95976</v>
      </c>
      <c r="BI640" s="21">
        <v>-1134.4404300000001</v>
      </c>
      <c r="BJ640" s="21">
        <v>-1111.2887499999999</v>
      </c>
      <c r="BK640" s="21">
        <v>-20201.453570000001</v>
      </c>
      <c r="BL640" s="21">
        <v>-18640.360079999999</v>
      </c>
      <c r="BM640" s="21">
        <v>-19794.842120000001</v>
      </c>
      <c r="BN640" s="21">
        <v>-19399.78341</v>
      </c>
      <c r="BO640" s="21">
        <v>-19005.007870000001</v>
      </c>
      <c r="BP640" s="21">
        <v>603.63714000000004</v>
      </c>
      <c r="BQ640" s="21">
        <v>579.53152999999998</v>
      </c>
      <c r="BR640" s="21">
        <v>620.13004999999998</v>
      </c>
      <c r="BS640" s="21">
        <v>603.87527999999998</v>
      </c>
      <c r="BT640" s="21">
        <v>590.05330000000004</v>
      </c>
      <c r="BU640" s="21">
        <v>-9.8896700000000006</v>
      </c>
      <c r="BV640" s="21">
        <v>-6.0587799999999996</v>
      </c>
      <c r="BW640" s="21">
        <v>-10.294409999999999</v>
      </c>
      <c r="BX640" s="21">
        <v>-10.084020000000001</v>
      </c>
      <c r="BY640" s="21">
        <v>-868.65788999999995</v>
      </c>
      <c r="BZ640" s="21">
        <v>-777.52666999999997</v>
      </c>
      <c r="CA640" s="21">
        <v>-822.32483000000002</v>
      </c>
      <c r="CB640" s="21">
        <v>-809.26502000000005</v>
      </c>
      <c r="CC640" s="21">
        <v>-792.73850000000004</v>
      </c>
      <c r="CD640" s="21">
        <v>206.44158999999999</v>
      </c>
      <c r="CE640" s="21">
        <v>211.25642999999999</v>
      </c>
      <c r="CF640" s="21">
        <v>227.74346</v>
      </c>
      <c r="CG640" s="21">
        <v>220.13057000000001</v>
      </c>
      <c r="CH640" s="21">
        <v>215.09200999999999</v>
      </c>
      <c r="CI640" s="21">
        <v>52.752949999999998</v>
      </c>
      <c r="CJ640" s="21">
        <v>68.789839999999998</v>
      </c>
      <c r="CK640" s="21">
        <v>75.986940000000004</v>
      </c>
      <c r="CL640" s="21">
        <v>71.679599999999994</v>
      </c>
      <c r="CM640" s="21">
        <v>70.038899999999998</v>
      </c>
      <c r="CN640" s="21">
        <v>-167.14621</v>
      </c>
      <c r="CO640" s="21">
        <v>-133.77703</v>
      </c>
      <c r="CP640" s="21">
        <v>-139.56313</v>
      </c>
      <c r="CQ640" s="21">
        <v>-139.39618999999999</v>
      </c>
      <c r="CR640" s="21">
        <v>-136.20563000000001</v>
      </c>
      <c r="CS640" s="21">
        <v>-95.239869999999996</v>
      </c>
      <c r="CT640" s="21">
        <v>-68.831239999999994</v>
      </c>
      <c r="CU640" s="21">
        <v>-70.595349999999996</v>
      </c>
      <c r="CV640" s="21">
        <v>-71.722340000000003</v>
      </c>
      <c r="CW640" s="21">
        <v>-70.080759999999998</v>
      </c>
      <c r="CX640" s="21">
        <v>-326.02555999999998</v>
      </c>
      <c r="CY640" s="21">
        <v>-280.96829000000002</v>
      </c>
      <c r="CZ640" s="21">
        <v>-296.26348999999999</v>
      </c>
      <c r="DA640" s="21">
        <v>-292.77030000000002</v>
      </c>
      <c r="DB640" s="21">
        <v>-286.06923</v>
      </c>
      <c r="DC640" s="21">
        <v>-440.13031999999998</v>
      </c>
      <c r="DD640" s="21">
        <v>-386.76985999999999</v>
      </c>
      <c r="DE640" s="21">
        <v>-408.94269000000003</v>
      </c>
      <c r="DF640" s="21">
        <v>-403.01612999999998</v>
      </c>
      <c r="DG640" s="21">
        <v>-393.79167000000001</v>
      </c>
      <c r="DH640" s="21">
        <v>-479.77508</v>
      </c>
      <c r="DI640" s="21">
        <v>-423.02690999999999</v>
      </c>
      <c r="DJ640" s="21">
        <v>-447.52627999999999</v>
      </c>
      <c r="DK640" s="21">
        <v>-440.79615999999999</v>
      </c>
      <c r="DL640" s="21">
        <v>-430.70695000000001</v>
      </c>
      <c r="DM640" s="21">
        <v>-84.503079999999997</v>
      </c>
      <c r="DN640" s="21">
        <v>-62.072859999999999</v>
      </c>
      <c r="DO640" s="21">
        <v>-63.874130000000001</v>
      </c>
      <c r="DP640" s="21">
        <v>-64.680090000000007</v>
      </c>
      <c r="DQ640" s="21">
        <v>-63.199689999999997</v>
      </c>
      <c r="DR640" s="21">
        <v>520.14940000000001</v>
      </c>
      <c r="DS640" s="21">
        <v>501.70710000000003</v>
      </c>
      <c r="DT640" s="21">
        <v>535.81470999999999</v>
      </c>
      <c r="DU640" s="21">
        <v>522.15913</v>
      </c>
      <c r="DV640" s="21">
        <v>511.53115000000003</v>
      </c>
      <c r="DW640" s="21">
        <v>30.984079999999999</v>
      </c>
      <c r="DX640" s="21">
        <v>47.880020000000002</v>
      </c>
      <c r="DY640" s="21">
        <v>53.618639999999999</v>
      </c>
      <c r="DZ640" s="21">
        <v>49.891440000000003</v>
      </c>
      <c r="EA640" s="21">
        <v>48.749450000000003</v>
      </c>
      <c r="EB640" s="21">
        <v>-360.33454</v>
      </c>
      <c r="EC640" s="21">
        <v>-317.08312999999998</v>
      </c>
      <c r="ED640" s="21">
        <v>-335.35584999999998</v>
      </c>
      <c r="EE640" s="21">
        <v>-330.40221000000003</v>
      </c>
      <c r="EF640" s="21">
        <v>-322.83976999999999</v>
      </c>
    </row>
    <row r="641" spans="2:136" x14ac:dyDescent="0.3">
      <c r="B641" s="58" t="s">
        <v>795</v>
      </c>
      <c r="C641" s="21">
        <v>61524.007749999997</v>
      </c>
      <c r="D641" s="21">
        <v>56821.390200000002</v>
      </c>
      <c r="E641" s="21">
        <v>60298.516819999997</v>
      </c>
      <c r="F641" s="21">
        <v>59108.335650000001</v>
      </c>
      <c r="G641" s="21">
        <v>57918.940589999998</v>
      </c>
      <c r="H641" s="21">
        <v>94902.103080000001</v>
      </c>
      <c r="I641" s="21">
        <v>87648.221850000002</v>
      </c>
      <c r="J641" s="21">
        <v>93011.784169999999</v>
      </c>
      <c r="K641" s="21">
        <v>91175.946830000001</v>
      </c>
      <c r="L641" s="21">
        <v>89341.240900000004</v>
      </c>
      <c r="M641" s="21">
        <v>110425.1997</v>
      </c>
      <c r="N641" s="21">
        <v>101984.84249</v>
      </c>
      <c r="O641" s="21">
        <v>108225.71773</v>
      </c>
      <c r="P641" s="21">
        <v>106089.55437</v>
      </c>
      <c r="Q641" s="21">
        <v>103954.78006999999</v>
      </c>
      <c r="R641" s="21">
        <v>697.20241999999996</v>
      </c>
      <c r="S641" s="21">
        <v>654.09803999999997</v>
      </c>
      <c r="T641" s="21">
        <v>697.67783999999995</v>
      </c>
      <c r="U641" s="21">
        <v>681.57393000000002</v>
      </c>
      <c r="V641" s="21">
        <v>665.97356000000002</v>
      </c>
      <c r="W641" s="21">
        <v>1505.30331</v>
      </c>
      <c r="X641" s="21">
        <v>1397.5560399999999</v>
      </c>
      <c r="Y641" s="21">
        <v>1488.6889900000001</v>
      </c>
      <c r="Z641" s="21">
        <v>1456.26124</v>
      </c>
      <c r="AA641" s="21">
        <v>1422.92929</v>
      </c>
      <c r="AB641" s="21">
        <v>107653.18322000001</v>
      </c>
      <c r="AC641" s="21">
        <v>99424.712499999994</v>
      </c>
      <c r="AD641" s="21">
        <v>105508.8799</v>
      </c>
      <c r="AE641" s="21">
        <v>103426.38195</v>
      </c>
      <c r="AF641" s="21">
        <v>101345.14301</v>
      </c>
      <c r="AG641" s="21">
        <v>294.42279000000002</v>
      </c>
      <c r="AH641" s="21">
        <v>282.63087000000002</v>
      </c>
      <c r="AI641" s="21">
        <v>301.68754999999999</v>
      </c>
      <c r="AJ641" s="21">
        <v>294.15082000000001</v>
      </c>
      <c r="AK641" s="21">
        <v>288.15992</v>
      </c>
      <c r="AL641" s="21">
        <v>449.33987999999999</v>
      </c>
      <c r="AM641" s="21">
        <v>422.51967999999999</v>
      </c>
      <c r="AN641" s="21">
        <v>449.80696999999998</v>
      </c>
      <c r="AO641" s="21">
        <v>439.74157000000002</v>
      </c>
      <c r="AP641" s="21">
        <v>430.79142999999999</v>
      </c>
      <c r="AQ641" s="21">
        <v>562.93212000000005</v>
      </c>
      <c r="AR641" s="21">
        <v>527.09807000000001</v>
      </c>
      <c r="AS641" s="21">
        <v>560.82979</v>
      </c>
      <c r="AT641" s="21">
        <v>548.57695999999999</v>
      </c>
      <c r="AU641" s="21">
        <v>537.41229999999996</v>
      </c>
      <c r="AV641" s="21">
        <v>1548.4524699999999</v>
      </c>
      <c r="AW641" s="21">
        <v>1437.41273</v>
      </c>
      <c r="AX641" s="21">
        <v>1527.69588</v>
      </c>
      <c r="AY641" s="21">
        <v>1496.01749</v>
      </c>
      <c r="AZ641" s="21">
        <v>1465.5357100000001</v>
      </c>
      <c r="BA641" s="21">
        <v>2173.13285</v>
      </c>
      <c r="BB641" s="21">
        <v>2012.88327</v>
      </c>
      <c r="BC641" s="21">
        <v>2138.6802899999998</v>
      </c>
      <c r="BD641" s="21">
        <v>2094.95327</v>
      </c>
      <c r="BE641" s="21">
        <v>2052.3086800000001</v>
      </c>
      <c r="BF641" s="21">
        <v>2503.61987</v>
      </c>
      <c r="BG641" s="21">
        <v>2317.74271</v>
      </c>
      <c r="BH641" s="21">
        <v>2462.52801</v>
      </c>
      <c r="BI641" s="21">
        <v>2412.3130999999998</v>
      </c>
      <c r="BJ641" s="21">
        <v>2363.0835499999998</v>
      </c>
      <c r="BK641" s="21">
        <v>-185.53398000000001</v>
      </c>
      <c r="BL641" s="21">
        <v>-171.19659999999999</v>
      </c>
      <c r="BM641" s="21">
        <v>-181.79957999999999</v>
      </c>
      <c r="BN641" s="21">
        <v>-178.17129</v>
      </c>
      <c r="BO641" s="21">
        <v>-174.54560000000001</v>
      </c>
      <c r="BP641" s="21">
        <v>710.72834999999998</v>
      </c>
      <c r="BQ641" s="21">
        <v>670.15511000000004</v>
      </c>
      <c r="BR641" s="21">
        <v>715.41155000000003</v>
      </c>
      <c r="BS641" s="21">
        <v>698.30553999999995</v>
      </c>
      <c r="BT641" s="21">
        <v>682.32218</v>
      </c>
      <c r="BU641" s="21">
        <v>-6.6853600000000002</v>
      </c>
      <c r="BV641" s="21">
        <v>-4.09483</v>
      </c>
      <c r="BW641" s="21">
        <v>-6.9595599999999997</v>
      </c>
      <c r="BX641" s="21">
        <v>-6.8170400000000004</v>
      </c>
      <c r="BY641" s="21">
        <v>1075.7645399999999</v>
      </c>
      <c r="BZ641" s="21">
        <v>1008.7177</v>
      </c>
      <c r="CA641" s="21">
        <v>1073.5937799999999</v>
      </c>
      <c r="CB641" s="21">
        <v>1049.8901000000001</v>
      </c>
      <c r="CC641" s="21">
        <v>1028.4511299999999</v>
      </c>
      <c r="CD641" s="21">
        <v>689.71614</v>
      </c>
      <c r="CE641" s="21">
        <v>649.06575999999995</v>
      </c>
      <c r="CF641" s="21">
        <v>692.60744</v>
      </c>
      <c r="CG641" s="21">
        <v>676.33028000000002</v>
      </c>
      <c r="CH641" s="21">
        <v>660.84991000000002</v>
      </c>
      <c r="CI641" s="21">
        <v>862.20731999999998</v>
      </c>
      <c r="CJ641" s="21">
        <v>807.18973000000005</v>
      </c>
      <c r="CK641" s="21">
        <v>860.73455000000001</v>
      </c>
      <c r="CL641" s="21">
        <v>841.09632999999997</v>
      </c>
      <c r="CM641" s="21">
        <v>821.84469999999999</v>
      </c>
      <c r="CN641" s="21">
        <v>1082.37913</v>
      </c>
      <c r="CO641" s="21">
        <v>1009.77489</v>
      </c>
      <c r="CP641" s="21">
        <v>1076.2718500000001</v>
      </c>
      <c r="CQ641" s="21">
        <v>1052.1911700000001</v>
      </c>
      <c r="CR641" s="21">
        <v>1028.1078500000001</v>
      </c>
      <c r="CS641" s="21">
        <v>1373.5698600000001</v>
      </c>
      <c r="CT641" s="21">
        <v>1276.98585</v>
      </c>
      <c r="CU641" s="21">
        <v>1360.4915100000001</v>
      </c>
      <c r="CV641" s="21">
        <v>1330.62644</v>
      </c>
      <c r="CW641" s="21">
        <v>1300.1700900000001</v>
      </c>
      <c r="CX641" s="21">
        <v>1450.1504</v>
      </c>
      <c r="CY641" s="21">
        <v>1347.69488</v>
      </c>
      <c r="CZ641" s="21">
        <v>1435.75712</v>
      </c>
      <c r="DA641" s="21">
        <v>1404.30564</v>
      </c>
      <c r="DB641" s="21">
        <v>1372.1628800000001</v>
      </c>
      <c r="DC641" s="21">
        <v>1589.96639</v>
      </c>
      <c r="DD641" s="21">
        <v>1475.89148</v>
      </c>
      <c r="DE641" s="21">
        <v>1572.086</v>
      </c>
      <c r="DF641" s="21">
        <v>1537.8871899999999</v>
      </c>
      <c r="DG641" s="21">
        <v>1502.6869200000001</v>
      </c>
      <c r="DH641" s="21">
        <v>1696.10159</v>
      </c>
      <c r="DI641" s="21">
        <v>1573.74992</v>
      </c>
      <c r="DJ641" s="21">
        <v>1676.2028</v>
      </c>
      <c r="DK641" s="21">
        <v>1639.8562400000001</v>
      </c>
      <c r="DL641" s="21">
        <v>1602.32204</v>
      </c>
      <c r="DM641" s="21">
        <v>1211.1822400000001</v>
      </c>
      <c r="DN641" s="21">
        <v>1125.4161200000001</v>
      </c>
      <c r="DO641" s="21">
        <v>1198.9045900000001</v>
      </c>
      <c r="DP641" s="21">
        <v>1172.68993</v>
      </c>
      <c r="DQ641" s="21">
        <v>1145.8485599999999</v>
      </c>
      <c r="DR641" s="21">
        <v>738.40693999999996</v>
      </c>
      <c r="DS641" s="21">
        <v>695.88909999999998</v>
      </c>
      <c r="DT641" s="21">
        <v>741.0489</v>
      </c>
      <c r="DU641" s="21">
        <v>724.25741000000005</v>
      </c>
      <c r="DV641" s="21">
        <v>709.51571000000001</v>
      </c>
      <c r="DW641" s="21">
        <v>683.32440999999994</v>
      </c>
      <c r="DX641" s="21">
        <v>641.94412</v>
      </c>
      <c r="DY641" s="21">
        <v>684.83295999999996</v>
      </c>
      <c r="DZ641" s="21">
        <v>668.90948000000003</v>
      </c>
      <c r="EA641" s="21">
        <v>653.59897999999998</v>
      </c>
      <c r="EB641" s="21">
        <v>1279.3097399999999</v>
      </c>
      <c r="EC641" s="21">
        <v>1187.4055499999999</v>
      </c>
      <c r="ED641" s="21">
        <v>1264.7598800000001</v>
      </c>
      <c r="EE641" s="21">
        <v>1237.28324</v>
      </c>
      <c r="EF641" s="21">
        <v>1208.96342</v>
      </c>
    </row>
    <row r="642" spans="2:136" x14ac:dyDescent="0.3">
      <c r="B642" s="58" t="s">
        <v>796</v>
      </c>
      <c r="C642" s="21">
        <v>13018.622460000001</v>
      </c>
      <c r="D642" s="21">
        <v>12023.537700000001</v>
      </c>
      <c r="E642" s="21">
        <v>12759.30574</v>
      </c>
      <c r="F642" s="21">
        <v>12507.460650000001</v>
      </c>
      <c r="G642" s="21">
        <v>12255.7819</v>
      </c>
      <c r="H642" s="21">
        <v>73594.308539999998</v>
      </c>
      <c r="I642" s="21">
        <v>67969.097339999993</v>
      </c>
      <c r="J642" s="21">
        <v>72128.411489999999</v>
      </c>
      <c r="K642" s="21">
        <v>70704.763590000002</v>
      </c>
      <c r="L642" s="21">
        <v>69281.993069999997</v>
      </c>
      <c r="M642" s="21">
        <v>102948.30101</v>
      </c>
      <c r="N642" s="21">
        <v>95079.441030000002</v>
      </c>
      <c r="O642" s="21">
        <v>100897.74614</v>
      </c>
      <c r="P642" s="21">
        <v>98906.222559999995</v>
      </c>
      <c r="Q642" s="21">
        <v>96915.993990000003</v>
      </c>
      <c r="R642" s="21">
        <v>660.64421000000004</v>
      </c>
      <c r="S642" s="21">
        <v>609.33594000000005</v>
      </c>
      <c r="T642" s="21">
        <v>648.50112000000001</v>
      </c>
      <c r="U642" s="21">
        <v>634.93158000000005</v>
      </c>
      <c r="V642" s="21">
        <v>620.39878999999996</v>
      </c>
      <c r="W642" s="21">
        <v>1726.8140599999999</v>
      </c>
      <c r="X642" s="21">
        <v>1590.5741599999999</v>
      </c>
      <c r="Y642" s="21">
        <v>1692.5099499999999</v>
      </c>
      <c r="Z642" s="21">
        <v>1657.3871799999999</v>
      </c>
      <c r="AA642" s="21">
        <v>1619.45172</v>
      </c>
      <c r="AB642" s="21">
        <v>99212.896429999993</v>
      </c>
      <c r="AC642" s="21">
        <v>91629.558999999994</v>
      </c>
      <c r="AD642" s="21">
        <v>97236.712</v>
      </c>
      <c r="AE642" s="21">
        <v>95317.487259999994</v>
      </c>
      <c r="AF642" s="21">
        <v>93399.422810000004</v>
      </c>
      <c r="AG642" s="21">
        <v>7.9169</v>
      </c>
      <c r="AH642" s="21">
        <v>8.45397</v>
      </c>
      <c r="AI642" s="21">
        <v>9.1424400000000006</v>
      </c>
      <c r="AJ642" s="21">
        <v>8.7976799999999997</v>
      </c>
      <c r="AK642" s="21">
        <v>8.6189099999999996</v>
      </c>
      <c r="AL642" s="21">
        <v>84.500330000000005</v>
      </c>
      <c r="AM642" s="21">
        <v>78.797430000000006</v>
      </c>
      <c r="AN642" s="21">
        <v>83.797200000000004</v>
      </c>
      <c r="AO642" s="21">
        <v>82.008679999999998</v>
      </c>
      <c r="AP642" s="21">
        <v>80.339799999999997</v>
      </c>
      <c r="AQ642" s="21">
        <v>607.10592999999994</v>
      </c>
      <c r="AR642" s="21">
        <v>560.99162999999999</v>
      </c>
      <c r="AS642" s="21">
        <v>595.85861999999997</v>
      </c>
      <c r="AT642" s="21">
        <v>583.85170000000005</v>
      </c>
      <c r="AU642" s="21">
        <v>571.96910000000003</v>
      </c>
      <c r="AV642" s="21">
        <v>1959.53648</v>
      </c>
      <c r="AW642" s="21">
        <v>1809.0147899999999</v>
      </c>
      <c r="AX642" s="21">
        <v>1921.23534</v>
      </c>
      <c r="AY642" s="21">
        <v>1882.7703300000001</v>
      </c>
      <c r="AZ642" s="21">
        <v>1844.4082599999999</v>
      </c>
      <c r="BA642" s="21">
        <v>3158.1745099999998</v>
      </c>
      <c r="BB642" s="21">
        <v>2914.8925100000001</v>
      </c>
      <c r="BC642" s="21">
        <v>3095.6063100000001</v>
      </c>
      <c r="BD642" s="21">
        <v>3033.7398499999999</v>
      </c>
      <c r="BE642" s="21">
        <v>2971.9853199999998</v>
      </c>
      <c r="BF642" s="21">
        <v>3558.5599099999999</v>
      </c>
      <c r="BG642" s="21">
        <v>3284.2983100000001</v>
      </c>
      <c r="BH642" s="21">
        <v>3488.0238599999998</v>
      </c>
      <c r="BI642" s="21">
        <v>3418.3071399999999</v>
      </c>
      <c r="BJ642" s="21">
        <v>3348.5475200000001</v>
      </c>
      <c r="BK642" s="21">
        <v>4655.0926799999997</v>
      </c>
      <c r="BL642" s="21">
        <v>4295.3643700000002</v>
      </c>
      <c r="BM642" s="21">
        <v>4561.3957600000003</v>
      </c>
      <c r="BN642" s="21">
        <v>4470.3609800000004</v>
      </c>
      <c r="BO642" s="21">
        <v>4379.3914500000001</v>
      </c>
      <c r="BP642" s="21">
        <v>-18.52732</v>
      </c>
      <c r="BQ642" s="21">
        <v>-15.381869999999999</v>
      </c>
      <c r="BR642" s="21">
        <v>-16.11271</v>
      </c>
      <c r="BS642" s="21">
        <v>-16.027740000000001</v>
      </c>
      <c r="BT642" s="21">
        <v>-15.660959999999999</v>
      </c>
      <c r="BU642" s="21">
        <v>-0.71128000000000002</v>
      </c>
      <c r="BV642" s="21">
        <v>-0.43480000000000002</v>
      </c>
      <c r="BW642" s="21">
        <v>-0.74199999999999999</v>
      </c>
      <c r="BX642" s="21">
        <v>-0.72607999999999995</v>
      </c>
      <c r="BY642" s="21">
        <v>1365.6849400000001</v>
      </c>
      <c r="BZ642" s="21">
        <v>1261.7845199999999</v>
      </c>
      <c r="CA642" s="21">
        <v>1340.27514</v>
      </c>
      <c r="CB642" s="21">
        <v>1313.2865999999999</v>
      </c>
      <c r="CC642" s="21">
        <v>1286.4688599999999</v>
      </c>
      <c r="CD642" s="21">
        <v>197.90592000000001</v>
      </c>
      <c r="CE642" s="21">
        <v>183.63614999999999</v>
      </c>
      <c r="CF642" s="21">
        <v>195.59817000000001</v>
      </c>
      <c r="CG642" s="21">
        <v>191.35008999999999</v>
      </c>
      <c r="CH642" s="21">
        <v>186.97028</v>
      </c>
      <c r="CI642" s="21">
        <v>556.96906999999999</v>
      </c>
      <c r="CJ642" s="21">
        <v>514.04156</v>
      </c>
      <c r="CK642" s="21">
        <v>547.12837999999999</v>
      </c>
      <c r="CL642" s="21">
        <v>535.63432999999998</v>
      </c>
      <c r="CM642" s="21">
        <v>523.37431000000004</v>
      </c>
      <c r="CN642" s="21">
        <v>1006.8483199999999</v>
      </c>
      <c r="CO642" s="21">
        <v>928.09236999999996</v>
      </c>
      <c r="CP642" s="21">
        <v>987.66615000000002</v>
      </c>
      <c r="CQ642" s="21">
        <v>967.07754</v>
      </c>
      <c r="CR642" s="21">
        <v>944.94236000000001</v>
      </c>
      <c r="CS642" s="21">
        <v>1327.8166900000001</v>
      </c>
      <c r="CT642" s="21">
        <v>1223.4178899999999</v>
      </c>
      <c r="CU642" s="21">
        <v>1301.8748800000001</v>
      </c>
      <c r="CV642" s="21">
        <v>1274.8083300000001</v>
      </c>
      <c r="CW642" s="21">
        <v>1245.62959</v>
      </c>
      <c r="CX642" s="21">
        <v>1602.52855</v>
      </c>
      <c r="CY642" s="21">
        <v>1476.2798299999999</v>
      </c>
      <c r="CZ642" s="21">
        <v>1570.9166399999999</v>
      </c>
      <c r="DA642" s="21">
        <v>1538.29187</v>
      </c>
      <c r="DB642" s="21">
        <v>1503.08233</v>
      </c>
      <c r="DC642" s="21">
        <v>1887.13492</v>
      </c>
      <c r="DD642" s="21">
        <v>1738.17272</v>
      </c>
      <c r="DE642" s="21">
        <v>1849.5560800000001</v>
      </c>
      <c r="DF642" s="21">
        <v>1811.18569</v>
      </c>
      <c r="DG642" s="21">
        <v>1769.7299700000001</v>
      </c>
      <c r="DH642" s="21">
        <v>2033.2114999999999</v>
      </c>
      <c r="DI642" s="21">
        <v>1872.63518</v>
      </c>
      <c r="DJ642" s="21">
        <v>1992.62014</v>
      </c>
      <c r="DK642" s="21">
        <v>1951.2963099999999</v>
      </c>
      <c r="DL642" s="21">
        <v>1906.63366</v>
      </c>
      <c r="DM642" s="21">
        <v>1168.3190099999999</v>
      </c>
      <c r="DN642" s="21">
        <v>1076.3998899999999</v>
      </c>
      <c r="DO642" s="21">
        <v>1145.4177299999999</v>
      </c>
      <c r="DP642" s="21">
        <v>1121.61475</v>
      </c>
      <c r="DQ642" s="21">
        <v>1095.9424300000001</v>
      </c>
      <c r="DR642" s="21">
        <v>10.78969</v>
      </c>
      <c r="DS642" s="21">
        <v>11.47884</v>
      </c>
      <c r="DT642" s="21">
        <v>12.407730000000001</v>
      </c>
      <c r="DU642" s="21">
        <v>11.945600000000001</v>
      </c>
      <c r="DV642" s="21">
        <v>11.70302</v>
      </c>
      <c r="DW642" s="21">
        <v>347.09831000000003</v>
      </c>
      <c r="DX642" s="21">
        <v>320.81970999999999</v>
      </c>
      <c r="DY642" s="21">
        <v>341.53680000000003</v>
      </c>
      <c r="DZ642" s="21">
        <v>334.29610000000002</v>
      </c>
      <c r="EA642" s="21">
        <v>326.64445999999998</v>
      </c>
      <c r="EB642" s="21">
        <v>1492.55954</v>
      </c>
      <c r="EC642" s="21">
        <v>1374.7485300000001</v>
      </c>
      <c r="ED642" s="21">
        <v>1462.84195</v>
      </c>
      <c r="EE642" s="21">
        <v>1432.4956500000001</v>
      </c>
      <c r="EF642" s="21">
        <v>1399.70768</v>
      </c>
    </row>
    <row r="643" spans="2:136" x14ac:dyDescent="0.3">
      <c r="B643" s="58" t="s">
        <v>797</v>
      </c>
      <c r="C643" s="21">
        <v>-25145.705699999999</v>
      </c>
      <c r="D643" s="21">
        <v>-23223.681410000001</v>
      </c>
      <c r="E643" s="21">
        <v>-24644.830750000001</v>
      </c>
      <c r="F643" s="21">
        <v>-24158.38738</v>
      </c>
      <c r="G643" s="21">
        <v>-23672.265309999999</v>
      </c>
      <c r="H643" s="21">
        <v>-24125.45408</v>
      </c>
      <c r="I643" s="21">
        <v>-22281.415079999999</v>
      </c>
      <c r="J643" s="21">
        <v>-23644.908329999998</v>
      </c>
      <c r="K643" s="21">
        <v>-23178.21257</v>
      </c>
      <c r="L643" s="21">
        <v>-22711.80442</v>
      </c>
      <c r="M643" s="21">
        <v>788.94708000000003</v>
      </c>
      <c r="N643" s="21">
        <v>728.64386000000002</v>
      </c>
      <c r="O643" s="21">
        <v>773.23260000000005</v>
      </c>
      <c r="P643" s="21">
        <v>757.97050999999999</v>
      </c>
      <c r="Q643" s="21">
        <v>742.71834000000001</v>
      </c>
      <c r="R643" s="21">
        <v>-214.09237999999999</v>
      </c>
      <c r="S643" s="21">
        <v>-193.86507</v>
      </c>
      <c r="T643" s="21">
        <v>-207.50881999999999</v>
      </c>
      <c r="U643" s="21">
        <v>-203.16632999999999</v>
      </c>
      <c r="V643" s="21">
        <v>-197.23856000000001</v>
      </c>
      <c r="W643" s="21">
        <v>246.09093999999999</v>
      </c>
      <c r="X643" s="21">
        <v>229.5625</v>
      </c>
      <c r="Y643" s="21">
        <v>243.06673000000001</v>
      </c>
      <c r="Z643" s="21">
        <v>238.07148000000001</v>
      </c>
      <c r="AA643" s="21">
        <v>233.87594000000001</v>
      </c>
      <c r="AB643" s="21">
        <v>-524.95677999999998</v>
      </c>
      <c r="AC643" s="21">
        <v>-484.83170999999999</v>
      </c>
      <c r="AD643" s="21">
        <v>-514.50036999999998</v>
      </c>
      <c r="AE643" s="21">
        <v>-504.34534000000002</v>
      </c>
      <c r="AF643" s="21">
        <v>-494.19644</v>
      </c>
      <c r="AG643" s="21">
        <v>36.944960000000002</v>
      </c>
      <c r="AH643" s="21">
        <v>36.82508</v>
      </c>
      <c r="AI643" s="21">
        <v>38.09348</v>
      </c>
      <c r="AJ643" s="21">
        <v>37.310490000000001</v>
      </c>
      <c r="AK643" s="21">
        <v>37.691830000000003</v>
      </c>
      <c r="AL643" s="21">
        <v>-280.59773999999999</v>
      </c>
      <c r="AM643" s="21">
        <v>-256.93466999999998</v>
      </c>
      <c r="AN643" s="21">
        <v>-273.58956999999998</v>
      </c>
      <c r="AO643" s="21">
        <v>-268.13816000000003</v>
      </c>
      <c r="AP643" s="21">
        <v>-261.86007000000001</v>
      </c>
      <c r="AQ643" s="21">
        <v>-167.82336000000001</v>
      </c>
      <c r="AR643" s="21">
        <v>-152.93620999999999</v>
      </c>
      <c r="AS643" s="21">
        <v>-163.12545</v>
      </c>
      <c r="AT643" s="21">
        <v>-159.87774999999999</v>
      </c>
      <c r="AU643" s="21">
        <v>-155.82713000000001</v>
      </c>
      <c r="AV643" s="21">
        <v>391.54626000000002</v>
      </c>
      <c r="AW643" s="21">
        <v>363.42723999999998</v>
      </c>
      <c r="AX643" s="21">
        <v>385.15111000000002</v>
      </c>
      <c r="AY643" s="21">
        <v>377.44788999999997</v>
      </c>
      <c r="AZ643" s="21">
        <v>370.65273000000002</v>
      </c>
      <c r="BA643" s="21">
        <v>936.03687000000002</v>
      </c>
      <c r="BB643" s="21">
        <v>865.61976000000004</v>
      </c>
      <c r="BC643" s="21">
        <v>918.52337</v>
      </c>
      <c r="BD643" s="21">
        <v>900.19922999999994</v>
      </c>
      <c r="BE643" s="21">
        <v>882.67691000000002</v>
      </c>
      <c r="BF643" s="21">
        <v>1005.33753</v>
      </c>
      <c r="BG643" s="21">
        <v>929.50918000000001</v>
      </c>
      <c r="BH643" s="21">
        <v>986.42880000000002</v>
      </c>
      <c r="BI643" s="21">
        <v>966.72949000000006</v>
      </c>
      <c r="BJ643" s="21">
        <v>947.79647999999997</v>
      </c>
      <c r="BK643" s="21">
        <v>5826.0700100000004</v>
      </c>
      <c r="BL643" s="21">
        <v>5375.8528999999999</v>
      </c>
      <c r="BM643" s="21">
        <v>5708.80386</v>
      </c>
      <c r="BN643" s="21">
        <v>5594.8694999999998</v>
      </c>
      <c r="BO643" s="21">
        <v>5481.0168000000003</v>
      </c>
      <c r="BP643" s="21">
        <v>-401.98365999999999</v>
      </c>
      <c r="BQ643" s="21">
        <v>-366.01787000000002</v>
      </c>
      <c r="BR643" s="21">
        <v>-390.94814000000002</v>
      </c>
      <c r="BS643" s="21">
        <v>-382.89044999999999</v>
      </c>
      <c r="BT643" s="21">
        <v>-372.46158000000003</v>
      </c>
      <c r="BU643" s="21">
        <v>-0.53996999999999995</v>
      </c>
      <c r="BV643" s="21">
        <v>-2.5131600000000001</v>
      </c>
      <c r="BW643" s="21">
        <v>-2.5074399999999999</v>
      </c>
      <c r="BX643" s="21">
        <v>-0.2611</v>
      </c>
      <c r="BY643" s="21">
        <v>-239.7808</v>
      </c>
      <c r="BZ643" s="21">
        <v>-217.23111</v>
      </c>
      <c r="CA643" s="21">
        <v>-232.20008999999999</v>
      </c>
      <c r="CB643" s="21">
        <v>-227.60102000000001</v>
      </c>
      <c r="CC643" s="21">
        <v>-221.25979000000001</v>
      </c>
      <c r="CD643" s="21">
        <v>-367.88042000000002</v>
      </c>
      <c r="CE643" s="21">
        <v>-335.03104999999999</v>
      </c>
      <c r="CF643" s="21">
        <v>-357.80246</v>
      </c>
      <c r="CG643" s="21">
        <v>-350.42698999999999</v>
      </c>
      <c r="CH643" s="21">
        <v>-340.94414</v>
      </c>
      <c r="CI643" s="21">
        <v>-303.55840999999998</v>
      </c>
      <c r="CJ643" s="21">
        <v>-275.90222999999997</v>
      </c>
      <c r="CK643" s="21">
        <v>-294.91057000000001</v>
      </c>
      <c r="CL643" s="21">
        <v>-288.76150000000001</v>
      </c>
      <c r="CM643" s="21">
        <v>-280.75099</v>
      </c>
      <c r="CN643" s="21">
        <v>-107.25145999999999</v>
      </c>
      <c r="CO643" s="21">
        <v>-95.249979999999994</v>
      </c>
      <c r="CP643" s="21">
        <v>-102.6887</v>
      </c>
      <c r="CQ643" s="21">
        <v>-100.52061999999999</v>
      </c>
      <c r="CR643" s="21">
        <v>-96.818960000000004</v>
      </c>
      <c r="CS643" s="21">
        <v>49.001060000000003</v>
      </c>
      <c r="CT643" s="21">
        <v>48.276110000000003</v>
      </c>
      <c r="CU643" s="21">
        <v>50.159820000000003</v>
      </c>
      <c r="CV643" s="21">
        <v>49.114179999999998</v>
      </c>
      <c r="CW643" s="21">
        <v>49.30545</v>
      </c>
      <c r="CX643" s="21">
        <v>178.26822999999999</v>
      </c>
      <c r="CY643" s="21">
        <v>167.30968999999999</v>
      </c>
      <c r="CZ643" s="21">
        <v>176.78333000000001</v>
      </c>
      <c r="DA643" s="21">
        <v>173.12336999999999</v>
      </c>
      <c r="DB643" s="21">
        <v>170.50336999999999</v>
      </c>
      <c r="DC643" s="21">
        <v>317.48716000000002</v>
      </c>
      <c r="DD643" s="21">
        <v>295.31979000000001</v>
      </c>
      <c r="DE643" s="21">
        <v>313.02821999999998</v>
      </c>
      <c r="DF643" s="21">
        <v>306.55590000000001</v>
      </c>
      <c r="DG643" s="21">
        <v>300.83175</v>
      </c>
      <c r="DH643" s="21">
        <v>354.55687999999998</v>
      </c>
      <c r="DI643" s="21">
        <v>329.55676999999997</v>
      </c>
      <c r="DJ643" s="21">
        <v>349.37670000000003</v>
      </c>
      <c r="DK643" s="21">
        <v>342.21186</v>
      </c>
      <c r="DL643" s="21">
        <v>335.69000999999997</v>
      </c>
      <c r="DM643" s="21">
        <v>33.918239999999997</v>
      </c>
      <c r="DN643" s="21">
        <v>33.931220000000003</v>
      </c>
      <c r="DO643" s="21">
        <v>35.044759999999997</v>
      </c>
      <c r="DP643" s="21">
        <v>34.367010000000001</v>
      </c>
      <c r="DQ643" s="21">
        <v>34.672199999999997</v>
      </c>
      <c r="DR643" s="21">
        <v>-477.23626000000002</v>
      </c>
      <c r="DS643" s="21">
        <v>-436.70276000000001</v>
      </c>
      <c r="DT643" s="21">
        <v>-465.12601000000001</v>
      </c>
      <c r="DU643" s="21">
        <v>-455.85509000000002</v>
      </c>
      <c r="DV643" s="21">
        <v>-445.06081999999998</v>
      </c>
      <c r="DW643" s="21">
        <v>-307.08927999999997</v>
      </c>
      <c r="DX643" s="21">
        <v>-279.32905</v>
      </c>
      <c r="DY643" s="21">
        <v>-298.46944999999999</v>
      </c>
      <c r="DZ643" s="21">
        <v>-292.2715</v>
      </c>
      <c r="EA643" s="21">
        <v>-284.24768999999998</v>
      </c>
      <c r="EB643" s="21">
        <v>225.28721999999999</v>
      </c>
      <c r="EC643" s="21">
        <v>209.87875</v>
      </c>
      <c r="ED643" s="21">
        <v>222.32015999999999</v>
      </c>
      <c r="EE643" s="21">
        <v>217.76563999999999</v>
      </c>
      <c r="EF643" s="21">
        <v>213.8065</v>
      </c>
    </row>
    <row r="644" spans="2:136" x14ac:dyDescent="0.3">
      <c r="B644" s="58" t="s">
        <v>798</v>
      </c>
      <c r="C644" s="21">
        <v>-6229.4546499999997</v>
      </c>
      <c r="D644" s="21">
        <v>-5753.3032400000002</v>
      </c>
      <c r="E644" s="21">
        <v>-6105.3707299999996</v>
      </c>
      <c r="F644" s="21">
        <v>-5984.8620000000001</v>
      </c>
      <c r="G644" s="21">
        <v>-5864.4328800000003</v>
      </c>
      <c r="H644" s="21">
        <v>1723.6836699999999</v>
      </c>
      <c r="I644" s="21">
        <v>1591.9331999999999</v>
      </c>
      <c r="J644" s="21">
        <v>1689.3502699999999</v>
      </c>
      <c r="K644" s="21">
        <v>1656.0064</v>
      </c>
      <c r="L644" s="21">
        <v>1622.68309</v>
      </c>
      <c r="M644" s="21">
        <v>10186.10901</v>
      </c>
      <c r="N644" s="21">
        <v>9407.5331200000001</v>
      </c>
      <c r="O644" s="21">
        <v>9983.2190599999994</v>
      </c>
      <c r="P644" s="21">
        <v>9786.1699000000008</v>
      </c>
      <c r="Q644" s="21">
        <v>9589.2488699999994</v>
      </c>
      <c r="R644" s="21">
        <v>-14.761279999999999</v>
      </c>
      <c r="S644" s="21">
        <v>-8.0139700000000005</v>
      </c>
      <c r="T644" s="21">
        <v>-7.7693899999999996</v>
      </c>
      <c r="U644" s="21">
        <v>-8.3504100000000001</v>
      </c>
      <c r="V644" s="21">
        <v>-8.1593199999999992</v>
      </c>
      <c r="W644" s="21">
        <v>193.25022000000001</v>
      </c>
      <c r="X644" s="21">
        <v>183.26058</v>
      </c>
      <c r="Y644" s="21">
        <v>195.73267000000001</v>
      </c>
      <c r="Z644" s="21">
        <v>190.95871</v>
      </c>
      <c r="AA644" s="21">
        <v>186.58788000000001</v>
      </c>
      <c r="AB644" s="21">
        <v>9965.3664000000008</v>
      </c>
      <c r="AC644" s="21">
        <v>9203.6636500000004</v>
      </c>
      <c r="AD644" s="21">
        <v>9766.8700100000005</v>
      </c>
      <c r="AE644" s="21">
        <v>9574.0948900000003</v>
      </c>
      <c r="AF644" s="21">
        <v>9381.4363200000007</v>
      </c>
      <c r="AG644" s="21">
        <v>102.51251999999999</v>
      </c>
      <c r="AH644" s="21">
        <v>99.546480000000003</v>
      </c>
      <c r="AI644" s="21">
        <v>106.39327</v>
      </c>
      <c r="AJ644" s="21">
        <v>103.60338</v>
      </c>
      <c r="AK644" s="21">
        <v>101.49359</v>
      </c>
      <c r="AL644" s="21">
        <v>-80.666510000000002</v>
      </c>
      <c r="AM644" s="21">
        <v>-70.867490000000004</v>
      </c>
      <c r="AN644" s="21">
        <v>-74.770290000000003</v>
      </c>
      <c r="AO644" s="21">
        <v>-73.756799999999998</v>
      </c>
      <c r="AP644" s="21">
        <v>-72.255240000000001</v>
      </c>
      <c r="AQ644" s="21">
        <v>-30.35812</v>
      </c>
      <c r="AR644" s="21">
        <v>-24.555589999999999</v>
      </c>
      <c r="AS644" s="21">
        <v>-25.604199999999999</v>
      </c>
      <c r="AT644" s="21">
        <v>-25.55688</v>
      </c>
      <c r="AU644" s="21">
        <v>-25.03642</v>
      </c>
      <c r="AV644" s="21">
        <v>288.34356000000002</v>
      </c>
      <c r="AW644" s="21">
        <v>269.92845</v>
      </c>
      <c r="AX644" s="21">
        <v>287.18473</v>
      </c>
      <c r="AY644" s="21">
        <v>280.93313999999998</v>
      </c>
      <c r="AZ644" s="21">
        <v>275.20931999999999</v>
      </c>
      <c r="BA644" s="21">
        <v>519.32118000000003</v>
      </c>
      <c r="BB644" s="21">
        <v>482.62804999999997</v>
      </c>
      <c r="BC644" s="21">
        <v>513.00121000000001</v>
      </c>
      <c r="BD644" s="21">
        <v>502.30547999999999</v>
      </c>
      <c r="BE644" s="21">
        <v>492.08084000000002</v>
      </c>
      <c r="BF644" s="21">
        <v>751.90266999999994</v>
      </c>
      <c r="BG644" s="21">
        <v>697.19556999999998</v>
      </c>
      <c r="BH644" s="21">
        <v>740.89422999999999</v>
      </c>
      <c r="BI644" s="21">
        <v>725.64266999999995</v>
      </c>
      <c r="BJ644" s="21">
        <v>710.83424000000002</v>
      </c>
      <c r="BK644" s="21">
        <v>8222.3462299999992</v>
      </c>
      <c r="BL644" s="21">
        <v>7586.9537799999998</v>
      </c>
      <c r="BM644" s="21">
        <v>8056.8482299999996</v>
      </c>
      <c r="BN644" s="21">
        <v>7896.0524100000002</v>
      </c>
      <c r="BO644" s="21">
        <v>7735.37183</v>
      </c>
      <c r="BP644" s="21">
        <v>-126.00133</v>
      </c>
      <c r="BQ644" s="21">
        <v>-108.76769</v>
      </c>
      <c r="BR644" s="21">
        <v>-114.68389999999999</v>
      </c>
      <c r="BS644" s="21">
        <v>-113.33628</v>
      </c>
      <c r="BT644" s="21">
        <v>-110.74223000000001</v>
      </c>
      <c r="BU644" s="21">
        <v>-2.9383699999999999</v>
      </c>
      <c r="BV644" s="21">
        <v>-1.79881</v>
      </c>
      <c r="BW644" s="21">
        <v>-3.05986</v>
      </c>
      <c r="BX644" s="21">
        <v>-2.99674</v>
      </c>
      <c r="BY644" s="21">
        <v>7.76363</v>
      </c>
      <c r="BZ644" s="21">
        <v>14.437200000000001</v>
      </c>
      <c r="CA644" s="21">
        <v>16.351590000000002</v>
      </c>
      <c r="CB644" s="21">
        <v>15.02516</v>
      </c>
      <c r="CC644" s="21">
        <v>14.71898</v>
      </c>
      <c r="CD644" s="21">
        <v>-55.428730000000002</v>
      </c>
      <c r="CE644" s="21">
        <v>-44.604939999999999</v>
      </c>
      <c r="CF644" s="21">
        <v>-46.576599999999999</v>
      </c>
      <c r="CG644" s="21">
        <v>-46.478380000000001</v>
      </c>
      <c r="CH644" s="21">
        <v>-45.414610000000003</v>
      </c>
      <c r="CI644" s="21">
        <v>-42.391750000000002</v>
      </c>
      <c r="CJ644" s="21">
        <v>-32.901899999999998</v>
      </c>
      <c r="CK644" s="21">
        <v>-34.175739999999998</v>
      </c>
      <c r="CL644" s="21">
        <v>-34.283749999999998</v>
      </c>
      <c r="CM644" s="21">
        <v>-33.499079999999999</v>
      </c>
      <c r="CN644" s="21">
        <v>40.636020000000002</v>
      </c>
      <c r="CO644" s="21">
        <v>43.480420000000002</v>
      </c>
      <c r="CP644" s="21">
        <v>47.088290000000001</v>
      </c>
      <c r="CQ644" s="21">
        <v>45.307049999999997</v>
      </c>
      <c r="CR644" s="21">
        <v>44.26999</v>
      </c>
      <c r="CS644" s="21">
        <v>118.67494000000001</v>
      </c>
      <c r="CT644" s="21">
        <v>114.93138</v>
      </c>
      <c r="CU644" s="21">
        <v>123.07061</v>
      </c>
      <c r="CV644" s="21">
        <v>119.75932</v>
      </c>
      <c r="CW644" s="21">
        <v>117.01813</v>
      </c>
      <c r="CX644" s="21">
        <v>184.11159000000001</v>
      </c>
      <c r="CY644" s="21">
        <v>175.25888</v>
      </c>
      <c r="CZ644" s="21">
        <v>187.27184</v>
      </c>
      <c r="DA644" s="21">
        <v>182.62090000000001</v>
      </c>
      <c r="DB644" s="21">
        <v>178.4409</v>
      </c>
      <c r="DC644" s="21">
        <v>233.24644000000001</v>
      </c>
      <c r="DD644" s="21">
        <v>220.25507999999999</v>
      </c>
      <c r="DE644" s="21">
        <v>235.11547999999999</v>
      </c>
      <c r="DF644" s="21">
        <v>229.50719000000001</v>
      </c>
      <c r="DG644" s="21">
        <v>224.25402</v>
      </c>
      <c r="DH644" s="21">
        <v>300.30667</v>
      </c>
      <c r="DI644" s="21">
        <v>282.05241999999998</v>
      </c>
      <c r="DJ644" s="21">
        <v>300.86493999999999</v>
      </c>
      <c r="DK644" s="21">
        <v>293.90035999999998</v>
      </c>
      <c r="DL644" s="21">
        <v>287.17333000000002</v>
      </c>
      <c r="DM644" s="21">
        <v>88.039289999999994</v>
      </c>
      <c r="DN644" s="21">
        <v>85.788409999999999</v>
      </c>
      <c r="DO644" s="21">
        <v>91.923320000000004</v>
      </c>
      <c r="DP644" s="21">
        <v>89.392160000000004</v>
      </c>
      <c r="DQ644" s="21">
        <v>87.346059999999994</v>
      </c>
      <c r="DR644" s="21">
        <v>-173.44363999999999</v>
      </c>
      <c r="DS644" s="21">
        <v>-153.47660999999999</v>
      </c>
      <c r="DT644" s="21">
        <v>-162.08772999999999</v>
      </c>
      <c r="DU644" s="21">
        <v>-159.73463000000001</v>
      </c>
      <c r="DV644" s="21">
        <v>-156.48264</v>
      </c>
      <c r="DW644" s="21">
        <v>-14.88842</v>
      </c>
      <c r="DX644" s="21">
        <v>-7.8498999999999999</v>
      </c>
      <c r="DY644" s="21">
        <v>-7.5566399999999998</v>
      </c>
      <c r="DZ644" s="21">
        <v>-8.1794499999999992</v>
      </c>
      <c r="EA644" s="21">
        <v>-7.9922700000000004</v>
      </c>
      <c r="EB644" s="21">
        <v>170.84981999999999</v>
      </c>
      <c r="EC644" s="21">
        <v>161.68268</v>
      </c>
      <c r="ED644" s="21">
        <v>172.62890999999999</v>
      </c>
      <c r="EE644" s="21">
        <v>168.47439</v>
      </c>
      <c r="EF644" s="21">
        <v>164.6182</v>
      </c>
    </row>
    <row r="645" spans="2:136" x14ac:dyDescent="0.3">
      <c r="B645" s="58" t="s">
        <v>799</v>
      </c>
      <c r="C645" s="21">
        <v>21215.42138</v>
      </c>
      <c r="D645" s="21">
        <v>19593.810300000001</v>
      </c>
      <c r="E645" s="21">
        <v>20792.8334</v>
      </c>
      <c r="F645" s="21">
        <v>20382.421330000001</v>
      </c>
      <c r="G645" s="21">
        <v>19972.280340000001</v>
      </c>
      <c r="H645" s="21">
        <v>68217.03469</v>
      </c>
      <c r="I645" s="21">
        <v>63002.837619999998</v>
      </c>
      <c r="J645" s="21">
        <v>66858.245509999993</v>
      </c>
      <c r="K645" s="21">
        <v>65538.618489999993</v>
      </c>
      <c r="L645" s="21">
        <v>64219.80474</v>
      </c>
      <c r="M645" s="21">
        <v>61628.405680000003</v>
      </c>
      <c r="N645" s="21">
        <v>56917.83455</v>
      </c>
      <c r="O645" s="21">
        <v>60400.872779999998</v>
      </c>
      <c r="P645" s="21">
        <v>59208.678030000003</v>
      </c>
      <c r="Q645" s="21">
        <v>58017.258529999999</v>
      </c>
      <c r="R645" s="21">
        <v>593.20657000000006</v>
      </c>
      <c r="S645" s="21">
        <v>569.78337999999997</v>
      </c>
      <c r="T645" s="21">
        <v>549.32012999999995</v>
      </c>
      <c r="U645" s="21">
        <v>585.42201999999997</v>
      </c>
      <c r="V645" s="21">
        <v>596.65191000000004</v>
      </c>
      <c r="W645" s="21">
        <v>786.23568</v>
      </c>
      <c r="X645" s="21">
        <v>747.42325000000005</v>
      </c>
      <c r="Y645" s="21">
        <v>739.24436000000003</v>
      </c>
      <c r="Z645" s="21">
        <v>771.08960000000002</v>
      </c>
      <c r="AA645" s="21">
        <v>777.53549999999996</v>
      </c>
      <c r="AB645" s="21">
        <v>60802.933749999997</v>
      </c>
      <c r="AC645" s="21">
        <v>56155.461710000003</v>
      </c>
      <c r="AD645" s="21">
        <v>59591.822950000002</v>
      </c>
      <c r="AE645" s="21">
        <v>58415.620069999997</v>
      </c>
      <c r="AF645" s="21">
        <v>57240.128270000001</v>
      </c>
      <c r="AG645" s="21">
        <v>12.17661</v>
      </c>
      <c r="AH645" s="21">
        <v>31.723739999999999</v>
      </c>
      <c r="AI645" s="21">
        <v>-16.334779999999999</v>
      </c>
      <c r="AJ645" s="21">
        <v>24.770659999999999</v>
      </c>
      <c r="AK645" s="21">
        <v>48.066589999999998</v>
      </c>
      <c r="AL645" s="21">
        <v>208.92594</v>
      </c>
      <c r="AM645" s="21">
        <v>207.75095999999999</v>
      </c>
      <c r="AN645" s="21">
        <v>184.38765000000001</v>
      </c>
      <c r="AO645" s="21">
        <v>210.34223</v>
      </c>
      <c r="AP645" s="21">
        <v>223.22864000000001</v>
      </c>
      <c r="AQ645" s="21">
        <v>535.37804000000006</v>
      </c>
      <c r="AR645" s="21">
        <v>508.47122000000002</v>
      </c>
      <c r="AS645" s="21">
        <v>504.84260999999998</v>
      </c>
      <c r="AT645" s="21">
        <v>523.42348000000004</v>
      </c>
      <c r="AU645" s="21">
        <v>529.47181999999998</v>
      </c>
      <c r="AV645" s="21">
        <v>949.86102000000005</v>
      </c>
      <c r="AW645" s="21">
        <v>892.55956000000003</v>
      </c>
      <c r="AX645" s="21">
        <v>908.56362000000001</v>
      </c>
      <c r="AY645" s="21">
        <v>922.46586000000002</v>
      </c>
      <c r="AZ645" s="21">
        <v>922.42612999999994</v>
      </c>
      <c r="BA645" s="21">
        <v>1012.15156</v>
      </c>
      <c r="BB645" s="21">
        <v>948.57325000000003</v>
      </c>
      <c r="BC645" s="21">
        <v>972.09509000000003</v>
      </c>
      <c r="BD645" s="21">
        <v>981.58139000000006</v>
      </c>
      <c r="BE645" s="21">
        <v>978.33208000000002</v>
      </c>
      <c r="BF645" s="21">
        <v>1363.0525600000001</v>
      </c>
      <c r="BG645" s="21">
        <v>1272.0360000000001</v>
      </c>
      <c r="BH645" s="21">
        <v>1315.7972</v>
      </c>
      <c r="BI645" s="21">
        <v>1318.2970499999999</v>
      </c>
      <c r="BJ645" s="21">
        <v>1308.0931499999999</v>
      </c>
      <c r="BK645" s="21">
        <v>15152.721079999999</v>
      </c>
      <c r="BL645" s="21">
        <v>13981.77493</v>
      </c>
      <c r="BM645" s="21">
        <v>14847.729660000001</v>
      </c>
      <c r="BN645" s="21">
        <v>14551.40374</v>
      </c>
      <c r="BO645" s="21">
        <v>14255.290209999999</v>
      </c>
      <c r="BP645" s="21">
        <v>172.74937</v>
      </c>
      <c r="BQ645" s="21">
        <v>189.16234</v>
      </c>
      <c r="BR645" s="21">
        <v>126.67449000000001</v>
      </c>
      <c r="BS645" s="21">
        <v>186.79983999999999</v>
      </c>
      <c r="BT645" s="21">
        <v>214.70799</v>
      </c>
      <c r="BU645" s="21">
        <v>68.767629999999997</v>
      </c>
      <c r="BV645" s="21">
        <v>-23.423190000000002</v>
      </c>
      <c r="BW645" s="21">
        <v>56.405850000000001</v>
      </c>
      <c r="BX645" s="21">
        <v>101.22557</v>
      </c>
      <c r="BY645" s="21">
        <v>1092.38833</v>
      </c>
      <c r="BZ645" s="21">
        <v>1038.74333</v>
      </c>
      <c r="CA645" s="21">
        <v>1028.2791099999999</v>
      </c>
      <c r="CB645" s="21">
        <v>1069.2002199999999</v>
      </c>
      <c r="CC645" s="21">
        <v>1082.9511</v>
      </c>
      <c r="CD645" s="21">
        <v>365.81227999999999</v>
      </c>
      <c r="CE645" s="21">
        <v>362.65942000000001</v>
      </c>
      <c r="CF645" s="21">
        <v>321.59881000000001</v>
      </c>
      <c r="CG645" s="21">
        <v>368.15827000000002</v>
      </c>
      <c r="CH645" s="21">
        <v>387.89479</v>
      </c>
      <c r="CI645" s="21">
        <v>595.13413000000003</v>
      </c>
      <c r="CJ645" s="21">
        <v>574.23747000000003</v>
      </c>
      <c r="CK645" s="21">
        <v>548.14697999999999</v>
      </c>
      <c r="CL645" s="21">
        <v>589.42755999999997</v>
      </c>
      <c r="CM645" s="21">
        <v>602.95227</v>
      </c>
      <c r="CN645" s="21">
        <v>709.80107999999996</v>
      </c>
      <c r="CO645" s="21">
        <v>678.92294000000004</v>
      </c>
      <c r="CP645" s="21">
        <v>660.60947999999996</v>
      </c>
      <c r="CQ645" s="21">
        <v>698.18262000000004</v>
      </c>
      <c r="CR645" s="21">
        <v>709.18901000000005</v>
      </c>
      <c r="CS645" s="21">
        <v>780.31300999999996</v>
      </c>
      <c r="CT645" s="21">
        <v>741.4547</v>
      </c>
      <c r="CU645" s="21">
        <v>731.32701999999995</v>
      </c>
      <c r="CV645" s="21">
        <v>763.86878999999999</v>
      </c>
      <c r="CW645" s="21">
        <v>771.74985000000004</v>
      </c>
      <c r="CX645" s="21">
        <v>816.43177000000003</v>
      </c>
      <c r="CY645" s="21">
        <v>775.12013999999999</v>
      </c>
      <c r="CZ645" s="21">
        <v>766.10843999999997</v>
      </c>
      <c r="DA645" s="21">
        <v>798.78800999999999</v>
      </c>
      <c r="DB645" s="21">
        <v>806.36312999999996</v>
      </c>
      <c r="DC645" s="21">
        <v>799.43931999999995</v>
      </c>
      <c r="DD645" s="21">
        <v>758.55357000000004</v>
      </c>
      <c r="DE645" s="21">
        <v>750.77673000000004</v>
      </c>
      <c r="DF645" s="21">
        <v>781.87287000000003</v>
      </c>
      <c r="DG645" s="21">
        <v>788.83317999999997</v>
      </c>
      <c r="DH645" s="21">
        <v>891.03403000000003</v>
      </c>
      <c r="DI645" s="21">
        <v>844.01773000000003</v>
      </c>
      <c r="DJ645" s="21">
        <v>840.47014999999999</v>
      </c>
      <c r="DK645" s="21">
        <v>870.84438</v>
      </c>
      <c r="DL645" s="21">
        <v>876.10023000000001</v>
      </c>
      <c r="DM645" s="21">
        <v>693.35424</v>
      </c>
      <c r="DN645" s="21">
        <v>658.75531000000001</v>
      </c>
      <c r="DO645" s="21">
        <v>651.95425999999998</v>
      </c>
      <c r="DP645" s="21">
        <v>679.45799999999997</v>
      </c>
      <c r="DQ645" s="21">
        <v>684.94586000000004</v>
      </c>
      <c r="DR645" s="21">
        <v>227.07866000000001</v>
      </c>
      <c r="DS645" s="21">
        <v>237.21257</v>
      </c>
      <c r="DT645" s="21">
        <v>185.09907999999999</v>
      </c>
      <c r="DU645" s="21">
        <v>236.09121999999999</v>
      </c>
      <c r="DV645" s="21">
        <v>262.96814000000001</v>
      </c>
      <c r="DW645" s="21">
        <v>460.74103000000002</v>
      </c>
      <c r="DX645" s="21">
        <v>448.45985999999999</v>
      </c>
      <c r="DY645" s="21">
        <v>418.07486999999998</v>
      </c>
      <c r="DZ645" s="21">
        <v>458.43446999999998</v>
      </c>
      <c r="EA645" s="21">
        <v>473.63896999999997</v>
      </c>
      <c r="EB645" s="21">
        <v>682.48707000000002</v>
      </c>
      <c r="EC645" s="21">
        <v>646.86830999999995</v>
      </c>
      <c r="ED645" s="21">
        <v>643.15751999999998</v>
      </c>
      <c r="EE645" s="21">
        <v>667.27877999999998</v>
      </c>
      <c r="EF645" s="21">
        <v>671.71538999999996</v>
      </c>
    </row>
    <row r="646" spans="2:136" x14ac:dyDescent="0.3">
      <c r="B646" s="58" t="s">
        <v>800</v>
      </c>
      <c r="C646" s="21">
        <v>37059.80846</v>
      </c>
      <c r="D646" s="21">
        <v>34227.123910000002</v>
      </c>
      <c r="E646" s="21">
        <v>36321.617610000001</v>
      </c>
      <c r="F646" s="21">
        <v>35604.696069999998</v>
      </c>
      <c r="G646" s="21">
        <v>34888.248059999998</v>
      </c>
      <c r="H646" s="21">
        <v>89018.977870000002</v>
      </c>
      <c r="I646" s="21">
        <v>82214.775729999994</v>
      </c>
      <c r="J646" s="21">
        <v>87245.842699999994</v>
      </c>
      <c r="K646" s="21">
        <v>85523.811690000002</v>
      </c>
      <c r="L646" s="21">
        <v>83802.841960000005</v>
      </c>
      <c r="M646" s="21">
        <v>75873.482409999997</v>
      </c>
      <c r="N646" s="21">
        <v>70074.087929999994</v>
      </c>
      <c r="O646" s="21">
        <v>74362.21183</v>
      </c>
      <c r="P646" s="21">
        <v>72894.447639999999</v>
      </c>
      <c r="Q646" s="21">
        <v>71427.637889999998</v>
      </c>
      <c r="R646" s="21">
        <v>753.34751000000006</v>
      </c>
      <c r="S646" s="21">
        <v>714.00891999999999</v>
      </c>
      <c r="T646" s="21">
        <v>698.71100000000001</v>
      </c>
      <c r="U646" s="21">
        <v>733.54262000000006</v>
      </c>
      <c r="V646" s="21">
        <v>743.79292999999996</v>
      </c>
      <c r="W646" s="21">
        <v>807.46290999999997</v>
      </c>
      <c r="X646" s="21">
        <v>763.84415999999999</v>
      </c>
      <c r="Y646" s="21">
        <v>752.88157000000001</v>
      </c>
      <c r="Z646" s="21">
        <v>786.10526000000004</v>
      </c>
      <c r="AA646" s="21">
        <v>794.52311999999995</v>
      </c>
      <c r="AB646" s="21">
        <v>74548.157089999993</v>
      </c>
      <c r="AC646" s="21">
        <v>68850.068939999997</v>
      </c>
      <c r="AD646" s="21">
        <v>73063.260349999997</v>
      </c>
      <c r="AE646" s="21">
        <v>71621.16287</v>
      </c>
      <c r="AF646" s="21">
        <v>70179.937229999996</v>
      </c>
      <c r="AG646" s="21">
        <v>-50.865079999999999</v>
      </c>
      <c r="AH646" s="21">
        <v>-29.456330000000001</v>
      </c>
      <c r="AI646" s="21">
        <v>-84.607699999999994</v>
      </c>
      <c r="AJ646" s="21">
        <v>-40.759480000000003</v>
      </c>
      <c r="AK646" s="21">
        <v>-14.05071</v>
      </c>
      <c r="AL646" s="21">
        <v>303.72451999999998</v>
      </c>
      <c r="AM646" s="21">
        <v>293.08875999999998</v>
      </c>
      <c r="AN646" s="21">
        <v>272.57069000000001</v>
      </c>
      <c r="AO646" s="21">
        <v>297.81042000000002</v>
      </c>
      <c r="AP646" s="21">
        <v>310.43646999999999</v>
      </c>
      <c r="AQ646" s="21">
        <v>628.90684999999996</v>
      </c>
      <c r="AR646" s="21">
        <v>592.69533000000001</v>
      </c>
      <c r="AS646" s="21">
        <v>591.91373999999996</v>
      </c>
      <c r="AT646" s="21">
        <v>609.76823999999999</v>
      </c>
      <c r="AU646" s="21">
        <v>615.53809999999999</v>
      </c>
      <c r="AV646" s="21">
        <v>884.81474000000003</v>
      </c>
      <c r="AW646" s="21">
        <v>830.18083999999999</v>
      </c>
      <c r="AX646" s="21">
        <v>839.72607000000005</v>
      </c>
      <c r="AY646" s="21">
        <v>856.08253000000002</v>
      </c>
      <c r="AZ646" s="21">
        <v>859.03047000000004</v>
      </c>
      <c r="BA646" s="21">
        <v>1178.1437800000001</v>
      </c>
      <c r="BB646" s="21">
        <v>1099.6954499999999</v>
      </c>
      <c r="BC646" s="21">
        <v>1130.1741199999999</v>
      </c>
      <c r="BD646" s="21">
        <v>1137.54721</v>
      </c>
      <c r="BE646" s="21">
        <v>1132.6150500000001</v>
      </c>
      <c r="BF646" s="21">
        <v>1351.7616499999999</v>
      </c>
      <c r="BG646" s="21">
        <v>1259.52521</v>
      </c>
      <c r="BH646" s="21">
        <v>1300.18615</v>
      </c>
      <c r="BI646" s="21">
        <v>1303.97875</v>
      </c>
      <c r="BJ646" s="21">
        <v>1295.5251599999999</v>
      </c>
      <c r="BK646" s="21">
        <v>17418.426530000001</v>
      </c>
      <c r="BL646" s="21">
        <v>16072.395060000001</v>
      </c>
      <c r="BM646" s="21">
        <v>17067.83138</v>
      </c>
      <c r="BN646" s="21">
        <v>16727.19743</v>
      </c>
      <c r="BO646" s="21">
        <v>16386.80762</v>
      </c>
      <c r="BP646" s="21">
        <v>290.78046000000001</v>
      </c>
      <c r="BQ646" s="21">
        <v>293.42588000000001</v>
      </c>
      <c r="BR646" s="21">
        <v>232.47968</v>
      </c>
      <c r="BS646" s="21">
        <v>292.66719000000001</v>
      </c>
      <c r="BT646" s="21">
        <v>321.25247000000002</v>
      </c>
      <c r="BU646" s="21">
        <v>72.804540000000003</v>
      </c>
      <c r="BV646" s="21">
        <v>-25.546340000000001</v>
      </c>
      <c r="BW646" s="21">
        <v>57.043089999999999</v>
      </c>
      <c r="BX646" s="21">
        <v>105.86745000000001</v>
      </c>
      <c r="BY646" s="21">
        <v>1400.8377</v>
      </c>
      <c r="BZ646" s="21">
        <v>1318.94334</v>
      </c>
      <c r="CA646" s="21">
        <v>1320.79402</v>
      </c>
      <c r="CB646" s="21">
        <v>1358.0535199999999</v>
      </c>
      <c r="CC646" s="21">
        <v>1369.0632900000001</v>
      </c>
      <c r="CD646" s="21">
        <v>483.03005999999999</v>
      </c>
      <c r="CE646" s="21">
        <v>466.71224999999998</v>
      </c>
      <c r="CF646" s="21">
        <v>427.84323000000001</v>
      </c>
      <c r="CG646" s="21">
        <v>474.12394</v>
      </c>
      <c r="CH646" s="21">
        <v>494.16735</v>
      </c>
      <c r="CI646" s="21">
        <v>659.2242</v>
      </c>
      <c r="CJ646" s="21">
        <v>629.72879999999998</v>
      </c>
      <c r="CK646" s="21">
        <v>602.81426999999996</v>
      </c>
      <c r="CL646" s="21">
        <v>644.89120000000003</v>
      </c>
      <c r="CM646" s="21">
        <v>659.75548000000003</v>
      </c>
      <c r="CN646" s="21">
        <v>805.90616999999997</v>
      </c>
      <c r="CO646" s="21">
        <v>763.88318000000004</v>
      </c>
      <c r="CP646" s="21">
        <v>746.65287999999998</v>
      </c>
      <c r="CQ646" s="21">
        <v>784.35149000000001</v>
      </c>
      <c r="CR646" s="21">
        <v>796.00198</v>
      </c>
      <c r="CS646" s="21">
        <v>777.99811999999997</v>
      </c>
      <c r="CT646" s="21">
        <v>735.88786000000005</v>
      </c>
      <c r="CU646" s="21">
        <v>721.47176999999999</v>
      </c>
      <c r="CV646" s="21">
        <v>755.86924999999997</v>
      </c>
      <c r="CW646" s="21">
        <v>766.35964999999999</v>
      </c>
      <c r="CX646" s="21">
        <v>818.58397000000002</v>
      </c>
      <c r="CY646" s="21">
        <v>773.60877000000005</v>
      </c>
      <c r="CZ646" s="21">
        <v>760.49114999999995</v>
      </c>
      <c r="DA646" s="21">
        <v>794.97125000000005</v>
      </c>
      <c r="DB646" s="21">
        <v>805.10843</v>
      </c>
      <c r="DC646" s="21">
        <v>891.16425000000004</v>
      </c>
      <c r="DD646" s="21">
        <v>839.64068999999995</v>
      </c>
      <c r="DE646" s="21">
        <v>833.13319999999999</v>
      </c>
      <c r="DF646" s="21">
        <v>864.19975999999997</v>
      </c>
      <c r="DG646" s="21">
        <v>871.68281000000002</v>
      </c>
      <c r="DH646" s="21">
        <v>951.06889000000001</v>
      </c>
      <c r="DI646" s="21">
        <v>896.02756999999997</v>
      </c>
      <c r="DJ646" s="21">
        <v>891.76566000000003</v>
      </c>
      <c r="DK646" s="21">
        <v>922.83981000000006</v>
      </c>
      <c r="DL646" s="21">
        <v>929.33821</v>
      </c>
      <c r="DM646" s="21">
        <v>691.03858000000002</v>
      </c>
      <c r="DN646" s="21">
        <v>653.88135</v>
      </c>
      <c r="DO646" s="21">
        <v>643.40125</v>
      </c>
      <c r="DP646" s="21">
        <v>672.54907000000003</v>
      </c>
      <c r="DQ646" s="21">
        <v>680.21047999999996</v>
      </c>
      <c r="DR646" s="21">
        <v>385.07866999999999</v>
      </c>
      <c r="DS646" s="21">
        <v>379.08996999999999</v>
      </c>
      <c r="DT646" s="21">
        <v>331.26143999999999</v>
      </c>
      <c r="DU646" s="21">
        <v>381.26567</v>
      </c>
      <c r="DV646" s="21">
        <v>407.99015000000003</v>
      </c>
      <c r="DW646" s="21">
        <v>555.81569999999999</v>
      </c>
      <c r="DX646" s="21">
        <v>532.57245999999998</v>
      </c>
      <c r="DY646" s="21">
        <v>503.42516999999998</v>
      </c>
      <c r="DZ646" s="21">
        <v>543.83241999999996</v>
      </c>
      <c r="EA646" s="21">
        <v>559.57474999999999</v>
      </c>
      <c r="EB646" s="21">
        <v>676.04481999999996</v>
      </c>
      <c r="EC646" s="21">
        <v>638.37225000000001</v>
      </c>
      <c r="ED646" s="21">
        <v>630.99499000000003</v>
      </c>
      <c r="EE646" s="21">
        <v>656.71184000000005</v>
      </c>
      <c r="EF646" s="21">
        <v>663.27697999999998</v>
      </c>
    </row>
    <row r="647" spans="2:136" x14ac:dyDescent="0.3">
      <c r="B647" s="58" t="s">
        <v>801</v>
      </c>
      <c r="C647" s="21">
        <v>13448.900229999999</v>
      </c>
      <c r="D647" s="21">
        <v>12420.92698</v>
      </c>
      <c r="E647" s="21">
        <v>13181.012849999999</v>
      </c>
      <c r="F647" s="21">
        <v>12920.84404</v>
      </c>
      <c r="G647" s="21">
        <v>12660.84707</v>
      </c>
      <c r="H647" s="21">
        <v>18662.432720000001</v>
      </c>
      <c r="I647" s="21">
        <v>17235.962009999999</v>
      </c>
      <c r="J647" s="21">
        <v>18290.702819999999</v>
      </c>
      <c r="K647" s="21">
        <v>17929.686679999999</v>
      </c>
      <c r="L647" s="21">
        <v>17568.893029999999</v>
      </c>
      <c r="M647" s="21">
        <v>20806.80761</v>
      </c>
      <c r="N647" s="21">
        <v>19216.43794</v>
      </c>
      <c r="O647" s="21">
        <v>20392.371429999999</v>
      </c>
      <c r="P647" s="21">
        <v>19989.866020000001</v>
      </c>
      <c r="Q647" s="21">
        <v>19587.622350000001</v>
      </c>
      <c r="R647" s="21">
        <v>42.823259999999998</v>
      </c>
      <c r="S647" s="21">
        <v>38.490290000000002</v>
      </c>
      <c r="T647" s="21">
        <v>40.834090000000003</v>
      </c>
      <c r="U647" s="21">
        <v>40.107280000000003</v>
      </c>
      <c r="V647" s="21">
        <v>39.189239999999998</v>
      </c>
      <c r="W647" s="21">
        <v>145.01424</v>
      </c>
      <c r="X647" s="21">
        <v>132.57273000000001</v>
      </c>
      <c r="Y647" s="21">
        <v>140.93655000000001</v>
      </c>
      <c r="Z647" s="21">
        <v>138.14169999999999</v>
      </c>
      <c r="AA647" s="21">
        <v>134.97978000000001</v>
      </c>
      <c r="AB647" s="21">
        <v>20129.564109999999</v>
      </c>
      <c r="AC647" s="21">
        <v>18590.960940000001</v>
      </c>
      <c r="AD647" s="21">
        <v>19728.61088</v>
      </c>
      <c r="AE647" s="21">
        <v>19339.214349999998</v>
      </c>
      <c r="AF647" s="21">
        <v>18950.053240000001</v>
      </c>
      <c r="AG647" s="21">
        <v>-36.704090000000001</v>
      </c>
      <c r="AH647" s="21">
        <v>-34.686709999999998</v>
      </c>
      <c r="AI647" s="21">
        <v>-36.942129999999999</v>
      </c>
      <c r="AJ647" s="21">
        <v>-36.101550000000003</v>
      </c>
      <c r="AK647" s="21">
        <v>-35.365789999999997</v>
      </c>
      <c r="AL647" s="21">
        <v>16.669509999999999</v>
      </c>
      <c r="AM647" s="21">
        <v>14.791119999999999</v>
      </c>
      <c r="AN647" s="21">
        <v>15.63096</v>
      </c>
      <c r="AO647" s="21">
        <v>15.393380000000001</v>
      </c>
      <c r="AP647" s="21">
        <v>15.08038</v>
      </c>
      <c r="AQ647" s="21">
        <v>20.158899999999999</v>
      </c>
      <c r="AR647" s="21">
        <v>18.028980000000001</v>
      </c>
      <c r="AS647" s="21">
        <v>19.071719999999999</v>
      </c>
      <c r="AT647" s="21">
        <v>18.763030000000001</v>
      </c>
      <c r="AU647" s="21">
        <v>18.38147</v>
      </c>
      <c r="AV647" s="21">
        <v>267.37571000000003</v>
      </c>
      <c r="AW647" s="21">
        <v>246.07383999999999</v>
      </c>
      <c r="AX647" s="21">
        <v>261.23784000000001</v>
      </c>
      <c r="AY647" s="21">
        <v>256.10593</v>
      </c>
      <c r="AZ647" s="21">
        <v>250.88798</v>
      </c>
      <c r="BA647" s="21">
        <v>169.11586</v>
      </c>
      <c r="BB647" s="21">
        <v>155.47640999999999</v>
      </c>
      <c r="BC647" s="21">
        <v>165.03556</v>
      </c>
      <c r="BD647" s="21">
        <v>161.81496999999999</v>
      </c>
      <c r="BE647" s="21">
        <v>158.52135000000001</v>
      </c>
      <c r="BF647" s="21">
        <v>211.64639</v>
      </c>
      <c r="BG647" s="21">
        <v>194.72415000000001</v>
      </c>
      <c r="BH647" s="21">
        <v>206.72153</v>
      </c>
      <c r="BI647" s="21">
        <v>202.66887</v>
      </c>
      <c r="BJ647" s="21">
        <v>198.53316000000001</v>
      </c>
      <c r="BK647" s="21">
        <v>22442.335470000002</v>
      </c>
      <c r="BL647" s="21">
        <v>20708.074929999999</v>
      </c>
      <c r="BM647" s="21">
        <v>21990.619930000001</v>
      </c>
      <c r="BN647" s="21">
        <v>21551.73864</v>
      </c>
      <c r="BO647" s="21">
        <v>21113.171920000001</v>
      </c>
      <c r="BP647" s="21">
        <v>19.023289999999999</v>
      </c>
      <c r="BQ647" s="21">
        <v>16.314409999999999</v>
      </c>
      <c r="BR647" s="21">
        <v>17.194959999999998</v>
      </c>
      <c r="BS647" s="21">
        <v>16.999960000000002</v>
      </c>
      <c r="BT647" s="21">
        <v>16.610779999999998</v>
      </c>
      <c r="BU647" s="21">
        <v>0.46117999999999998</v>
      </c>
      <c r="BV647" s="21">
        <v>0.28256999999999999</v>
      </c>
      <c r="BW647" s="21">
        <v>0.47821999999999998</v>
      </c>
      <c r="BX647" s="21">
        <v>0.46932000000000001</v>
      </c>
      <c r="BY647" s="21">
        <v>107.97168000000001</v>
      </c>
      <c r="BZ647" s="21">
        <v>98.419250000000005</v>
      </c>
      <c r="CA647" s="21">
        <v>104.36232</v>
      </c>
      <c r="CB647" s="21">
        <v>102.43516</v>
      </c>
      <c r="CC647" s="21">
        <v>100.34401</v>
      </c>
      <c r="CD647" s="21">
        <v>9.8927800000000001</v>
      </c>
      <c r="CE647" s="21">
        <v>8.0439500000000006</v>
      </c>
      <c r="CF647" s="21">
        <v>8.42056</v>
      </c>
      <c r="CG647" s="21">
        <v>8.3820499999999996</v>
      </c>
      <c r="CH647" s="21">
        <v>8.1901399999999995</v>
      </c>
      <c r="CI647" s="21">
        <v>9.2572100000000006</v>
      </c>
      <c r="CJ647" s="21">
        <v>7.5076499999999999</v>
      </c>
      <c r="CK647" s="21">
        <v>7.8579499999999998</v>
      </c>
      <c r="CL647" s="21">
        <v>7.8232200000000001</v>
      </c>
      <c r="CM647" s="21">
        <v>7.6441100000000004</v>
      </c>
      <c r="CN647" s="21">
        <v>69.321470000000005</v>
      </c>
      <c r="CO647" s="21">
        <v>62.794429999999998</v>
      </c>
      <c r="CP647" s="21">
        <v>66.682230000000004</v>
      </c>
      <c r="CQ647" s="21">
        <v>65.43235</v>
      </c>
      <c r="CR647" s="21">
        <v>63.934649999999998</v>
      </c>
      <c r="CS647" s="21">
        <v>118.16303000000001</v>
      </c>
      <c r="CT647" s="21">
        <v>107.80902</v>
      </c>
      <c r="CU647" s="21">
        <v>114.58262000000001</v>
      </c>
      <c r="CV647" s="21">
        <v>112.33778</v>
      </c>
      <c r="CW647" s="21">
        <v>109.76646</v>
      </c>
      <c r="CX647" s="21">
        <v>173.54001</v>
      </c>
      <c r="CY647" s="21">
        <v>158.75926999999999</v>
      </c>
      <c r="CZ647" s="21">
        <v>168.78995</v>
      </c>
      <c r="DA647" s="21">
        <v>165.42823000000001</v>
      </c>
      <c r="DB647" s="21">
        <v>161.64174</v>
      </c>
      <c r="DC647" s="21">
        <v>126.29250999999999</v>
      </c>
      <c r="DD647" s="21">
        <v>115.31281</v>
      </c>
      <c r="DE647" s="21">
        <v>122.56917</v>
      </c>
      <c r="DF647" s="21">
        <v>120.15676000000001</v>
      </c>
      <c r="DG647" s="21">
        <v>117.40648</v>
      </c>
      <c r="DH647" s="21">
        <v>135.7499</v>
      </c>
      <c r="DI647" s="21">
        <v>124.00440999999999</v>
      </c>
      <c r="DJ647" s="21">
        <v>131.81707</v>
      </c>
      <c r="DK647" s="21">
        <v>129.21347</v>
      </c>
      <c r="DL647" s="21">
        <v>126.2559</v>
      </c>
      <c r="DM647" s="21">
        <v>84.307220000000001</v>
      </c>
      <c r="DN647" s="21">
        <v>76.80565</v>
      </c>
      <c r="DO647" s="21">
        <v>81.617850000000004</v>
      </c>
      <c r="DP647" s="21">
        <v>80.032070000000004</v>
      </c>
      <c r="DQ647" s="21">
        <v>78.200199999999995</v>
      </c>
      <c r="DR647" s="21">
        <v>35.74288</v>
      </c>
      <c r="DS647" s="21">
        <v>31.893999999999998</v>
      </c>
      <c r="DT647" s="21">
        <v>33.72916</v>
      </c>
      <c r="DU647" s="21">
        <v>33.193049999999999</v>
      </c>
      <c r="DV647" s="21">
        <v>32.517969999999998</v>
      </c>
      <c r="DW647" s="21">
        <v>6.7643300000000002</v>
      </c>
      <c r="DX647" s="21">
        <v>5.2568400000000004</v>
      </c>
      <c r="DY647" s="21">
        <v>5.4687400000000004</v>
      </c>
      <c r="DZ647" s="21">
        <v>5.4778500000000001</v>
      </c>
      <c r="EA647" s="21">
        <v>5.35243</v>
      </c>
      <c r="EB647" s="21">
        <v>140.74945</v>
      </c>
      <c r="EC647" s="21">
        <v>128.80655999999999</v>
      </c>
      <c r="ED647" s="21">
        <v>136.95218</v>
      </c>
      <c r="EE647" s="21">
        <v>134.21728999999999</v>
      </c>
      <c r="EF647" s="21">
        <v>131.14519999999999</v>
      </c>
    </row>
    <row r="648" spans="2:136" x14ac:dyDescent="0.3">
      <c r="B648" s="58" t="s">
        <v>802</v>
      </c>
      <c r="C648" s="21">
        <v>-24824.614290000001</v>
      </c>
      <c r="D648" s="21">
        <v>-22927.13278</v>
      </c>
      <c r="E648" s="21">
        <v>-24330.135129999999</v>
      </c>
      <c r="F648" s="21">
        <v>-23849.903269999999</v>
      </c>
      <c r="G648" s="21">
        <v>-23369.988600000001</v>
      </c>
      <c r="H648" s="21">
        <v>-59688.502439999997</v>
      </c>
      <c r="I648" s="21">
        <v>-55126.187239999999</v>
      </c>
      <c r="J648" s="21">
        <v>-58499.58986</v>
      </c>
      <c r="K648" s="21">
        <v>-57344.943350000001</v>
      </c>
      <c r="L648" s="21">
        <v>-56191.008439999998</v>
      </c>
      <c r="M648" s="21">
        <v>-60392.402840000002</v>
      </c>
      <c r="N648" s="21">
        <v>-55776.305659999998</v>
      </c>
      <c r="O648" s="21">
        <v>-59189.489000000001</v>
      </c>
      <c r="P648" s="21">
        <v>-58021.204599999997</v>
      </c>
      <c r="Q648" s="21">
        <v>-56853.679889999999</v>
      </c>
      <c r="R648" s="21">
        <v>-595.94988000000001</v>
      </c>
      <c r="S648" s="21">
        <v>-551.76580999999999</v>
      </c>
      <c r="T648" s="21">
        <v>-585.66648999999995</v>
      </c>
      <c r="U648" s="21">
        <v>-573.97897</v>
      </c>
      <c r="V648" s="21">
        <v>-561.89811999999995</v>
      </c>
      <c r="W648" s="21">
        <v>-887.35726</v>
      </c>
      <c r="X648" s="21">
        <v>-819.84577000000002</v>
      </c>
      <c r="Y648" s="21">
        <v>-870.95132000000001</v>
      </c>
      <c r="Z648" s="21">
        <v>-853.34829000000002</v>
      </c>
      <c r="AA648" s="21">
        <v>-834.84370999999999</v>
      </c>
      <c r="AB648" s="21">
        <v>-59035.040990000001</v>
      </c>
      <c r="AC648" s="21">
        <v>-54522.697820000001</v>
      </c>
      <c r="AD648" s="21">
        <v>-57859.144180000003</v>
      </c>
      <c r="AE648" s="21">
        <v>-56717.140310000003</v>
      </c>
      <c r="AF648" s="21">
        <v>-55575.826860000001</v>
      </c>
      <c r="AG648" s="21">
        <v>-105.52665</v>
      </c>
      <c r="AH648" s="21">
        <v>-100.21388</v>
      </c>
      <c r="AI648" s="21">
        <v>-105.25593000000001</v>
      </c>
      <c r="AJ648" s="21">
        <v>-103.45205</v>
      </c>
      <c r="AK648" s="21">
        <v>-102.29088</v>
      </c>
      <c r="AL648" s="21">
        <v>-332.90107999999998</v>
      </c>
      <c r="AM648" s="21">
        <v>-309.22689000000003</v>
      </c>
      <c r="AN648" s="21">
        <v>-327.53482000000002</v>
      </c>
      <c r="AO648" s="21">
        <v>-321.22217000000001</v>
      </c>
      <c r="AP648" s="21">
        <v>-315.36435999999998</v>
      </c>
      <c r="AQ648" s="21">
        <v>-439.64992000000001</v>
      </c>
      <c r="AR648" s="21">
        <v>-407.65915999999999</v>
      </c>
      <c r="AS648" s="21">
        <v>-432.09294999999997</v>
      </c>
      <c r="AT648" s="21">
        <v>-423.68085000000002</v>
      </c>
      <c r="AU648" s="21">
        <v>-415.71731999999997</v>
      </c>
      <c r="AV648" s="21">
        <v>-728.97243000000003</v>
      </c>
      <c r="AW648" s="21">
        <v>-674.84482000000003</v>
      </c>
      <c r="AX648" s="21">
        <v>-715.75166999999999</v>
      </c>
      <c r="AY648" s="21">
        <v>-701.69969000000003</v>
      </c>
      <c r="AZ648" s="21">
        <v>-688.13910999999996</v>
      </c>
      <c r="BA648" s="21">
        <v>-1650.68085</v>
      </c>
      <c r="BB648" s="21">
        <v>-1525.0626400000001</v>
      </c>
      <c r="BC648" s="21">
        <v>-1618.73308</v>
      </c>
      <c r="BD648" s="21">
        <v>-1586.6597899999999</v>
      </c>
      <c r="BE648" s="21">
        <v>-1555.01351</v>
      </c>
      <c r="BF648" s="21">
        <v>-1633.9046800000001</v>
      </c>
      <c r="BG648" s="21">
        <v>-1509.5234499999999</v>
      </c>
      <c r="BH648" s="21">
        <v>-1602.3077800000001</v>
      </c>
      <c r="BI648" s="21">
        <v>-1570.53943</v>
      </c>
      <c r="BJ648" s="21">
        <v>-1539.13453</v>
      </c>
      <c r="BK648" s="21">
        <v>21041.15465</v>
      </c>
      <c r="BL648" s="21">
        <v>19415.172170000002</v>
      </c>
      <c r="BM648" s="21">
        <v>20617.64184</v>
      </c>
      <c r="BN648" s="21">
        <v>20206.161980000001</v>
      </c>
      <c r="BO648" s="21">
        <v>19794.977050000001</v>
      </c>
      <c r="BP648" s="21">
        <v>-371.56713999999999</v>
      </c>
      <c r="BQ648" s="21">
        <v>-346.09742999999997</v>
      </c>
      <c r="BR648" s="21">
        <v>-366.47805</v>
      </c>
      <c r="BS648" s="21">
        <v>-359.38139000000001</v>
      </c>
      <c r="BT648" s="21">
        <v>-352.53998000000001</v>
      </c>
      <c r="BU648" s="21">
        <v>0.48282999999999998</v>
      </c>
      <c r="BV648" s="21">
        <v>2.7590699999999999</v>
      </c>
      <c r="BW648" s="21">
        <v>2.1267399999999999</v>
      </c>
      <c r="BX648" s="21">
        <v>0.26185000000000003</v>
      </c>
      <c r="BY648" s="21">
        <v>-1027.49334</v>
      </c>
      <c r="BZ648" s="21">
        <v>-952.20929000000001</v>
      </c>
      <c r="CA648" s="21">
        <v>-1009.52619</v>
      </c>
      <c r="CB648" s="21">
        <v>-989.82560999999998</v>
      </c>
      <c r="CC648" s="21">
        <v>-971.01342999999997</v>
      </c>
      <c r="CD648" s="21">
        <v>-576.92650000000003</v>
      </c>
      <c r="CE648" s="21">
        <v>-534.66427999999996</v>
      </c>
      <c r="CF648" s="21">
        <v>-567.33627000000001</v>
      </c>
      <c r="CG648" s="21">
        <v>-556.01954000000001</v>
      </c>
      <c r="CH648" s="21">
        <v>-544.50477000000001</v>
      </c>
      <c r="CI648" s="21">
        <v>-556.83236999999997</v>
      </c>
      <c r="CJ648" s="21">
        <v>-516.09069</v>
      </c>
      <c r="CK648" s="21">
        <v>-547.56741999999997</v>
      </c>
      <c r="CL648" s="21">
        <v>-536.71015999999997</v>
      </c>
      <c r="CM648" s="21">
        <v>-525.58664999999996</v>
      </c>
      <c r="CN648" s="21">
        <v>-707.26189999999997</v>
      </c>
      <c r="CO648" s="21">
        <v>-654.49555999999995</v>
      </c>
      <c r="CP648" s="21">
        <v>-694.85544000000004</v>
      </c>
      <c r="CQ648" s="21">
        <v>-680.93295999999998</v>
      </c>
      <c r="CR648" s="21">
        <v>-666.50381000000004</v>
      </c>
      <c r="CS648" s="21">
        <v>-717.03886</v>
      </c>
      <c r="CT648" s="21">
        <v>-663.20540000000005</v>
      </c>
      <c r="CU648" s="21">
        <v>-704.26544999999999</v>
      </c>
      <c r="CV648" s="21">
        <v>-690.07772999999997</v>
      </c>
      <c r="CW648" s="21">
        <v>-675.36572000000001</v>
      </c>
      <c r="CX648" s="21">
        <v>-794.84551999999996</v>
      </c>
      <c r="CY648" s="21">
        <v>-734.87043000000006</v>
      </c>
      <c r="CZ648" s="21">
        <v>-780.49044000000004</v>
      </c>
      <c r="DA648" s="21">
        <v>-764.73501999999996</v>
      </c>
      <c r="DB648" s="21">
        <v>-748.33411999999998</v>
      </c>
      <c r="DC648" s="21">
        <v>-1052.08728</v>
      </c>
      <c r="DD648" s="21">
        <v>-971.48414000000002</v>
      </c>
      <c r="DE648" s="21">
        <v>-1032.2994799999999</v>
      </c>
      <c r="DF648" s="21">
        <v>-1011.3302200000001</v>
      </c>
      <c r="DG648" s="21">
        <v>-989.23851999999999</v>
      </c>
      <c r="DH648" s="21">
        <v>-1080.9827600000001</v>
      </c>
      <c r="DI648" s="21">
        <v>-998.18795</v>
      </c>
      <c r="DJ648" s="21">
        <v>-1060.6433</v>
      </c>
      <c r="DK648" s="21">
        <v>-1039.14005</v>
      </c>
      <c r="DL648" s="21">
        <v>-1016.42679</v>
      </c>
      <c r="DM648" s="21">
        <v>-637.52360999999996</v>
      </c>
      <c r="DN648" s="21">
        <v>-589.54313999999999</v>
      </c>
      <c r="DO648" s="21">
        <v>-626.06708000000003</v>
      </c>
      <c r="DP648" s="21">
        <v>-613.48726999999997</v>
      </c>
      <c r="DQ648" s="21">
        <v>-600.34415000000001</v>
      </c>
      <c r="DR648" s="21">
        <v>-418.60750000000002</v>
      </c>
      <c r="DS648" s="21">
        <v>-390.04768000000001</v>
      </c>
      <c r="DT648" s="21">
        <v>-412.64021000000002</v>
      </c>
      <c r="DU648" s="21">
        <v>-404.82276999999999</v>
      </c>
      <c r="DV648" s="21">
        <v>-397.83996999999999</v>
      </c>
      <c r="DW648" s="21">
        <v>-605.76414999999997</v>
      </c>
      <c r="DX648" s="21">
        <v>-560.93499999999995</v>
      </c>
      <c r="DY648" s="21">
        <v>-595.38287000000003</v>
      </c>
      <c r="DZ648" s="21">
        <v>-583.48951999999997</v>
      </c>
      <c r="EA648" s="21">
        <v>-571.23900000000003</v>
      </c>
      <c r="EB648" s="21">
        <v>-714.85904000000005</v>
      </c>
      <c r="EC648" s="21">
        <v>-660.51405999999997</v>
      </c>
      <c r="ED648" s="21">
        <v>-701.67152999999996</v>
      </c>
      <c r="EE648" s="21">
        <v>-687.49289999999996</v>
      </c>
      <c r="EF648" s="21">
        <v>-672.59720000000004</v>
      </c>
    </row>
    <row r="649" spans="2:136" x14ac:dyDescent="0.3">
      <c r="B649" s="58" t="s">
        <v>803</v>
      </c>
      <c r="C649" s="21">
        <v>-9305.5972199999997</v>
      </c>
      <c r="D649" s="21">
        <v>-8594.3193599999995</v>
      </c>
      <c r="E649" s="21">
        <v>-9120.2399000000005</v>
      </c>
      <c r="F649" s="21">
        <v>-8940.2232399999994</v>
      </c>
      <c r="G649" s="21">
        <v>-8760.3254799999995</v>
      </c>
      <c r="H649" s="21">
        <v>-32439.770710000001</v>
      </c>
      <c r="I649" s="21">
        <v>-29960.22351</v>
      </c>
      <c r="J649" s="21">
        <v>-31793.615249999999</v>
      </c>
      <c r="K649" s="21">
        <v>-31166.082869999998</v>
      </c>
      <c r="L649" s="21">
        <v>-30538.93723</v>
      </c>
      <c r="M649" s="21">
        <v>-35420.202870000001</v>
      </c>
      <c r="N649" s="21">
        <v>-32712.857390000001</v>
      </c>
      <c r="O649" s="21">
        <v>-34714.692739999999</v>
      </c>
      <c r="P649" s="21">
        <v>-34029.4928</v>
      </c>
      <c r="Q649" s="21">
        <v>-33344.738420000001</v>
      </c>
      <c r="R649" s="21">
        <v>-224.64383000000001</v>
      </c>
      <c r="S649" s="21">
        <v>-215.27366000000001</v>
      </c>
      <c r="T649" s="21">
        <v>-230.22166999999999</v>
      </c>
      <c r="U649" s="21">
        <v>-224.31614999999999</v>
      </c>
      <c r="V649" s="21">
        <v>-219.18189000000001</v>
      </c>
      <c r="W649" s="21">
        <v>-543.88499000000002</v>
      </c>
      <c r="X649" s="21">
        <v>-508.77247999999997</v>
      </c>
      <c r="Y649" s="21">
        <v>-542.47501999999997</v>
      </c>
      <c r="Z649" s="21">
        <v>-530.14353000000006</v>
      </c>
      <c r="AA649" s="21">
        <v>-518.00927999999999</v>
      </c>
      <c r="AB649" s="21">
        <v>-34459.479729999999</v>
      </c>
      <c r="AC649" s="21">
        <v>-31825.569510000001</v>
      </c>
      <c r="AD649" s="21">
        <v>-33773.094299999997</v>
      </c>
      <c r="AE649" s="21">
        <v>-33106.492590000002</v>
      </c>
      <c r="AF649" s="21">
        <v>-32440.293880000001</v>
      </c>
      <c r="AG649" s="21">
        <v>-194.79577</v>
      </c>
      <c r="AH649" s="21">
        <v>-187.32682</v>
      </c>
      <c r="AI649" s="21">
        <v>-199.99014</v>
      </c>
      <c r="AJ649" s="21">
        <v>-194.96369999999999</v>
      </c>
      <c r="AK649" s="21">
        <v>-190.9922</v>
      </c>
      <c r="AL649" s="21">
        <v>-145.39712</v>
      </c>
      <c r="AM649" s="21">
        <v>-139.62157999999999</v>
      </c>
      <c r="AN649" s="21">
        <v>-149.03048000000001</v>
      </c>
      <c r="AO649" s="21">
        <v>-145.31342000000001</v>
      </c>
      <c r="AP649" s="21">
        <v>-142.3554</v>
      </c>
      <c r="AQ649" s="21">
        <v>-199.09254000000001</v>
      </c>
      <c r="AR649" s="21">
        <v>-188.99680000000001</v>
      </c>
      <c r="AS649" s="21">
        <v>-201.44040000000001</v>
      </c>
      <c r="AT649" s="21">
        <v>-196.69916000000001</v>
      </c>
      <c r="AU649" s="21">
        <v>-192.69550000000001</v>
      </c>
      <c r="AV649" s="21">
        <v>-601.88009</v>
      </c>
      <c r="AW649" s="21">
        <v>-561.25864000000001</v>
      </c>
      <c r="AX649" s="21">
        <v>-596.85794999999996</v>
      </c>
      <c r="AY649" s="21">
        <v>-584.14269000000002</v>
      </c>
      <c r="AZ649" s="21">
        <v>-572.24015999999995</v>
      </c>
      <c r="BA649" s="21">
        <v>-847.24778000000003</v>
      </c>
      <c r="BB649" s="21">
        <v>-786.98688000000004</v>
      </c>
      <c r="BC649" s="21">
        <v>-836.47240999999997</v>
      </c>
      <c r="BD649" s="21">
        <v>-819.07506999999998</v>
      </c>
      <c r="BE649" s="21">
        <v>-802.40166999999997</v>
      </c>
      <c r="BF649" s="21">
        <v>-766.23276999999996</v>
      </c>
      <c r="BG649" s="21">
        <v>-712.17233999999996</v>
      </c>
      <c r="BH649" s="21">
        <v>-757.05695000000003</v>
      </c>
      <c r="BI649" s="21">
        <v>-741.23176999999998</v>
      </c>
      <c r="BJ649" s="21">
        <v>-726.10460999999998</v>
      </c>
      <c r="BK649" s="21">
        <v>5975.7211200000002</v>
      </c>
      <c r="BL649" s="21">
        <v>5513.9395299999996</v>
      </c>
      <c r="BM649" s="21">
        <v>5855.4428099999996</v>
      </c>
      <c r="BN649" s="21">
        <v>5738.5818799999997</v>
      </c>
      <c r="BO649" s="21">
        <v>5621.8047100000003</v>
      </c>
      <c r="BP649" s="21">
        <v>-160.35588999999999</v>
      </c>
      <c r="BQ649" s="21">
        <v>-158.61705000000001</v>
      </c>
      <c r="BR649" s="21">
        <v>-170.38661999999999</v>
      </c>
      <c r="BS649" s="21">
        <v>-165.27959000000001</v>
      </c>
      <c r="BT649" s="21">
        <v>-161.49662000000001</v>
      </c>
      <c r="BU649" s="21">
        <v>4.5708200000000003</v>
      </c>
      <c r="BV649" s="21">
        <v>2.79318</v>
      </c>
      <c r="BW649" s="21">
        <v>4.7553400000000003</v>
      </c>
      <c r="BX649" s="21">
        <v>4.6593799999999996</v>
      </c>
      <c r="BY649" s="21">
        <v>-294.76128</v>
      </c>
      <c r="BZ649" s="21">
        <v>-283.10662000000002</v>
      </c>
      <c r="CA649" s="21">
        <v>-302.24903999999998</v>
      </c>
      <c r="CB649" s="21">
        <v>-294.66379999999998</v>
      </c>
      <c r="CC649" s="21">
        <v>-288.64587</v>
      </c>
      <c r="CD649" s="21">
        <v>-315.86917</v>
      </c>
      <c r="CE649" s="21">
        <v>-300.51364999999998</v>
      </c>
      <c r="CF649" s="21">
        <v>-321.10788000000002</v>
      </c>
      <c r="CG649" s="21">
        <v>-313.13666000000001</v>
      </c>
      <c r="CH649" s="21">
        <v>-305.96942999999999</v>
      </c>
      <c r="CI649" s="21">
        <v>-383.51334000000003</v>
      </c>
      <c r="CJ649" s="21">
        <v>-362.30878000000001</v>
      </c>
      <c r="CK649" s="21">
        <v>-386.77566000000002</v>
      </c>
      <c r="CL649" s="21">
        <v>-377.52753000000001</v>
      </c>
      <c r="CM649" s="21">
        <v>-368.88646</v>
      </c>
      <c r="CN649" s="21">
        <v>-367.44274999999999</v>
      </c>
      <c r="CO649" s="21">
        <v>-347.45963</v>
      </c>
      <c r="CP649" s="21">
        <v>-370.96852000000001</v>
      </c>
      <c r="CQ649" s="21">
        <v>-362.05462999999997</v>
      </c>
      <c r="CR649" s="21">
        <v>-353.76771000000002</v>
      </c>
      <c r="CS649" s="21">
        <v>-507.77148</v>
      </c>
      <c r="CT649" s="21">
        <v>-476.01819999999998</v>
      </c>
      <c r="CU649" s="21">
        <v>-507.68659000000002</v>
      </c>
      <c r="CV649" s="21">
        <v>-496.01339000000002</v>
      </c>
      <c r="CW649" s="21">
        <v>-484.66034000000002</v>
      </c>
      <c r="CX649" s="21">
        <v>-535.58964000000003</v>
      </c>
      <c r="CY649" s="21">
        <v>-501.76751999999999</v>
      </c>
      <c r="CZ649" s="21">
        <v>-535.10437999999999</v>
      </c>
      <c r="DA649" s="21">
        <v>-522.84430999999995</v>
      </c>
      <c r="DB649" s="21">
        <v>-510.87714999999997</v>
      </c>
      <c r="DC649" s="21">
        <v>-605.36746000000005</v>
      </c>
      <c r="DD649" s="21">
        <v>-565.62989000000005</v>
      </c>
      <c r="DE649" s="21">
        <v>-603.00202999999999</v>
      </c>
      <c r="DF649" s="21">
        <v>-589.38926000000004</v>
      </c>
      <c r="DG649" s="21">
        <v>-575.89895999999999</v>
      </c>
      <c r="DH649" s="21">
        <v>-598.40146000000004</v>
      </c>
      <c r="DI649" s="21">
        <v>-559.33081000000004</v>
      </c>
      <c r="DJ649" s="21">
        <v>-596.29732000000001</v>
      </c>
      <c r="DK649" s="21">
        <v>-582.82556999999997</v>
      </c>
      <c r="DL649" s="21">
        <v>-569.4855</v>
      </c>
      <c r="DM649" s="21">
        <v>-435.32017999999999</v>
      </c>
      <c r="DN649" s="21">
        <v>-407.89539000000002</v>
      </c>
      <c r="DO649" s="21">
        <v>-434.98917999999998</v>
      </c>
      <c r="DP649" s="21">
        <v>-425.02906999999999</v>
      </c>
      <c r="DQ649" s="21">
        <v>-415.30074999999999</v>
      </c>
      <c r="DR649" s="21">
        <v>-139.76485</v>
      </c>
      <c r="DS649" s="21">
        <v>-139.02305999999999</v>
      </c>
      <c r="DT649" s="21">
        <v>-149.03491</v>
      </c>
      <c r="DU649" s="21">
        <v>-144.69185999999999</v>
      </c>
      <c r="DV649" s="21">
        <v>-141.74606</v>
      </c>
      <c r="DW649" s="21">
        <v>-368.21426000000002</v>
      </c>
      <c r="DX649" s="21">
        <v>-347.82650999999998</v>
      </c>
      <c r="DY649" s="21">
        <v>-371.31148000000002</v>
      </c>
      <c r="DZ649" s="21">
        <v>-362.43693000000002</v>
      </c>
      <c r="EA649" s="21">
        <v>-354.14127000000002</v>
      </c>
      <c r="EB649" s="21">
        <v>-456.14603</v>
      </c>
      <c r="EC649" s="21">
        <v>-426.55885000000001</v>
      </c>
      <c r="ED649" s="21">
        <v>-454.77695</v>
      </c>
      <c r="EE649" s="21">
        <v>-444.47651000000002</v>
      </c>
      <c r="EF649" s="21">
        <v>-434.30306000000002</v>
      </c>
    </row>
    <row r="650" spans="2:136" x14ac:dyDescent="0.3">
      <c r="B650" s="58" t="s">
        <v>804</v>
      </c>
      <c r="C650" s="21">
        <v>-24760.95305</v>
      </c>
      <c r="D650" s="21">
        <v>-22868.337520000001</v>
      </c>
      <c r="E650" s="21">
        <v>-24267.74195</v>
      </c>
      <c r="F650" s="21">
        <v>-23788.741620000001</v>
      </c>
      <c r="G650" s="21">
        <v>-23310.057669999998</v>
      </c>
      <c r="H650" s="21">
        <v>-58727.876020000003</v>
      </c>
      <c r="I650" s="21">
        <v>-54238.986700000001</v>
      </c>
      <c r="J650" s="21">
        <v>-57558.09779</v>
      </c>
      <c r="K650" s="21">
        <v>-56422.034160000003</v>
      </c>
      <c r="L650" s="21">
        <v>-55286.67067</v>
      </c>
      <c r="M650" s="21">
        <v>-55745.12055</v>
      </c>
      <c r="N650" s="21">
        <v>-51484.238689999998</v>
      </c>
      <c r="O650" s="21">
        <v>-54634.772660000002</v>
      </c>
      <c r="P650" s="21">
        <v>-53556.38942</v>
      </c>
      <c r="Q650" s="21">
        <v>-52478.707419999999</v>
      </c>
      <c r="R650" s="21">
        <v>-699.99937</v>
      </c>
      <c r="S650" s="21">
        <v>-582.78138000000001</v>
      </c>
      <c r="T650" s="21">
        <v>-632.92565999999999</v>
      </c>
      <c r="U650" s="21">
        <v>-863.92043999999999</v>
      </c>
      <c r="V650" s="21">
        <v>-798.07863999999995</v>
      </c>
      <c r="W650" s="21">
        <v>-913.67118000000005</v>
      </c>
      <c r="X650" s="21">
        <v>-779.83902999999998</v>
      </c>
      <c r="Y650" s="21">
        <v>-843.95366999999999</v>
      </c>
      <c r="Z650" s="21">
        <v>-1067.8051599999999</v>
      </c>
      <c r="AA650" s="21">
        <v>-998.53688999999997</v>
      </c>
      <c r="AB650" s="21">
        <v>-54527.51081</v>
      </c>
      <c r="AC650" s="21">
        <v>-50359.700689999998</v>
      </c>
      <c r="AD650" s="21">
        <v>-53441.397799999999</v>
      </c>
      <c r="AE650" s="21">
        <v>-52386.589890000003</v>
      </c>
      <c r="AF650" s="21">
        <v>-51332.419679999999</v>
      </c>
      <c r="AG650" s="21">
        <v>-269.77708999999999</v>
      </c>
      <c r="AH650" s="21">
        <v>-203.65196</v>
      </c>
      <c r="AI650" s="21">
        <v>-217.48832999999999</v>
      </c>
      <c r="AJ650" s="21">
        <v>-430.20296000000002</v>
      </c>
      <c r="AK650" s="21">
        <v>-408.22863999999998</v>
      </c>
      <c r="AL650" s="21">
        <v>-368.70677999999998</v>
      </c>
      <c r="AM650" s="21">
        <v>-308.40181000000001</v>
      </c>
      <c r="AN650" s="21">
        <v>-327.6936</v>
      </c>
      <c r="AO650" s="21">
        <v>-478.28818999999999</v>
      </c>
      <c r="AP650" s="21">
        <v>-459.26519999999999</v>
      </c>
      <c r="AQ650" s="21">
        <v>-603.24788000000001</v>
      </c>
      <c r="AR650" s="21">
        <v>-525.51945000000001</v>
      </c>
      <c r="AS650" s="21">
        <v>-558.61262999999997</v>
      </c>
      <c r="AT650" s="21">
        <v>-698.75026000000003</v>
      </c>
      <c r="AU650" s="21">
        <v>-675.53467000000001</v>
      </c>
      <c r="AV650" s="21">
        <v>-1040.27118</v>
      </c>
      <c r="AW650" s="21">
        <v>-923.9289</v>
      </c>
      <c r="AX650" s="21">
        <v>-983.00635</v>
      </c>
      <c r="AY650" s="21">
        <v>-1131.72891</v>
      </c>
      <c r="AZ650" s="21">
        <v>-1098.28457</v>
      </c>
      <c r="BA650" s="21">
        <v>-1105.2770499999999</v>
      </c>
      <c r="BB650" s="21">
        <v>-988.78535999999997</v>
      </c>
      <c r="BC650" s="21">
        <v>-1050.9176600000001</v>
      </c>
      <c r="BD650" s="21">
        <v>-1181.1004600000001</v>
      </c>
      <c r="BE650" s="21">
        <v>-1148.11779</v>
      </c>
      <c r="BF650" s="21">
        <v>-1251.7506699999999</v>
      </c>
      <c r="BG650" s="21">
        <v>-1121.8025700000001</v>
      </c>
      <c r="BH650" s="21">
        <v>-1194.18517</v>
      </c>
      <c r="BI650" s="21">
        <v>-1320.46507</v>
      </c>
      <c r="BJ650" s="21">
        <v>-1283.6057599999999</v>
      </c>
      <c r="BK650" s="21">
        <v>-3539.1794599999998</v>
      </c>
      <c r="BL650" s="21">
        <v>-3265.6847899999998</v>
      </c>
      <c r="BM650" s="21">
        <v>-3467.9434500000002</v>
      </c>
      <c r="BN650" s="21">
        <v>-3398.7314200000001</v>
      </c>
      <c r="BO650" s="21">
        <v>-3329.569</v>
      </c>
      <c r="BP650" s="21">
        <v>-553.64009999999996</v>
      </c>
      <c r="BQ650" s="21">
        <v>-415.14400000000001</v>
      </c>
      <c r="BR650" s="21">
        <v>-470.06817999999998</v>
      </c>
      <c r="BS650" s="21">
        <v>-787.11311999999998</v>
      </c>
      <c r="BT650" s="21">
        <v>-701.22637999999995</v>
      </c>
      <c r="BU650" s="21">
        <v>58.934469999999997</v>
      </c>
      <c r="BV650" s="21">
        <v>50.821950000000001</v>
      </c>
      <c r="BW650" s="21">
        <v>-373.18504000000001</v>
      </c>
      <c r="BX650" s="21">
        <v>-337.41575999999998</v>
      </c>
      <c r="BY650" s="21">
        <v>-1102.5175099999999</v>
      </c>
      <c r="BZ650" s="21">
        <v>-946.45366999999999</v>
      </c>
      <c r="CA650" s="21">
        <v>-1010.81413</v>
      </c>
      <c r="CB650" s="21">
        <v>-1315.50425</v>
      </c>
      <c r="CC650" s="21">
        <v>-1267.75648</v>
      </c>
      <c r="CD650" s="21">
        <v>-604.29313000000002</v>
      </c>
      <c r="CE650" s="21">
        <v>-479.34104000000002</v>
      </c>
      <c r="CF650" s="21">
        <v>-530.30903000000001</v>
      </c>
      <c r="CG650" s="21">
        <v>-795.37820999999997</v>
      </c>
      <c r="CH650" s="21">
        <v>-722.13742999999999</v>
      </c>
      <c r="CI650" s="21">
        <v>-823.37582999999995</v>
      </c>
      <c r="CJ650" s="21">
        <v>-691.28457000000003</v>
      </c>
      <c r="CK650" s="21">
        <v>-748.64723000000004</v>
      </c>
      <c r="CL650" s="21">
        <v>-1003.72873</v>
      </c>
      <c r="CM650" s="21">
        <v>-930.22502999999995</v>
      </c>
      <c r="CN650" s="21">
        <v>-797.04349999999999</v>
      </c>
      <c r="CO650" s="21">
        <v>-664.28575000000001</v>
      </c>
      <c r="CP650" s="21">
        <v>-723.21689000000003</v>
      </c>
      <c r="CQ650" s="21">
        <v>-971.56521999999995</v>
      </c>
      <c r="CR650" s="21">
        <v>-898.89684</v>
      </c>
      <c r="CS650" s="21">
        <v>-898.16076999999996</v>
      </c>
      <c r="CT650" s="21">
        <v>-756.11246000000006</v>
      </c>
      <c r="CU650" s="21">
        <v>-825.01062000000002</v>
      </c>
      <c r="CV650" s="21">
        <v>-1052.76991</v>
      </c>
      <c r="CW650" s="21">
        <v>-979.20961</v>
      </c>
      <c r="CX650" s="21">
        <v>-971.01532999999995</v>
      </c>
      <c r="CY650" s="21">
        <v>-821.36176999999998</v>
      </c>
      <c r="CZ650" s="21">
        <v>-895.42115000000001</v>
      </c>
      <c r="DA650" s="21">
        <v>-1125.8925099999999</v>
      </c>
      <c r="DB650" s="21">
        <v>-1049.6513</v>
      </c>
      <c r="DC650" s="21">
        <v>-963.48166000000003</v>
      </c>
      <c r="DD650" s="21">
        <v>-817.11811999999998</v>
      </c>
      <c r="DE650" s="21">
        <v>-890.24435000000005</v>
      </c>
      <c r="DF650" s="21">
        <v>-1110.9350199999999</v>
      </c>
      <c r="DG650" s="21">
        <v>-1036.99063</v>
      </c>
      <c r="DH650" s="21">
        <v>-1007.87365</v>
      </c>
      <c r="DI650" s="21">
        <v>-862.90146000000004</v>
      </c>
      <c r="DJ650" s="21">
        <v>-933.96839</v>
      </c>
      <c r="DK650" s="21">
        <v>-1158.5495100000001</v>
      </c>
      <c r="DL650" s="21">
        <v>-1085.23164</v>
      </c>
      <c r="DM650" s="21">
        <v>-750.15705000000003</v>
      </c>
      <c r="DN650" s="21">
        <v>-638.93006000000003</v>
      </c>
      <c r="DO650" s="21">
        <v>-689.86069999999995</v>
      </c>
      <c r="DP650" s="21">
        <v>-885.34058000000005</v>
      </c>
      <c r="DQ650" s="21">
        <v>-825.90962000000002</v>
      </c>
      <c r="DR650" s="21">
        <v>-565.10823000000005</v>
      </c>
      <c r="DS650" s="21">
        <v>-462.27039000000002</v>
      </c>
      <c r="DT650" s="21">
        <v>-491.86049000000003</v>
      </c>
      <c r="DU650" s="21">
        <v>-772.27538000000004</v>
      </c>
      <c r="DV650" s="21">
        <v>-739.39535000000001</v>
      </c>
      <c r="DW650" s="21">
        <v>-638.64553000000001</v>
      </c>
      <c r="DX650" s="21">
        <v>-522.75093000000004</v>
      </c>
      <c r="DY650" s="21">
        <v>-570.13206000000002</v>
      </c>
      <c r="DZ650" s="21">
        <v>-811.35586000000001</v>
      </c>
      <c r="EA650" s="21">
        <v>-744.58086000000003</v>
      </c>
      <c r="EB650" s="21">
        <v>-774.50930000000005</v>
      </c>
      <c r="EC650" s="21">
        <v>-662.45482000000004</v>
      </c>
      <c r="ED650" s="21">
        <v>-716.83585000000005</v>
      </c>
      <c r="EE650" s="21">
        <v>-893.25576999999998</v>
      </c>
      <c r="EF650" s="21">
        <v>-836.17367999999999</v>
      </c>
    </row>
    <row r="651" spans="2:136" x14ac:dyDescent="0.3">
      <c r="B651" s="58" t="s">
        <v>805</v>
      </c>
      <c r="C651" s="21">
        <v>-28767.760450000002</v>
      </c>
      <c r="D651" s="21">
        <v>-26568.88264</v>
      </c>
      <c r="E651" s="21">
        <v>-28194.738130000002</v>
      </c>
      <c r="F651" s="21">
        <v>-27638.226159999998</v>
      </c>
      <c r="G651" s="21">
        <v>-27082.081760000001</v>
      </c>
      <c r="H651" s="21">
        <v>-44882.549400000004</v>
      </c>
      <c r="I651" s="21">
        <v>-41451.933299999997</v>
      </c>
      <c r="J651" s="21">
        <v>-43988.55096</v>
      </c>
      <c r="K651" s="21">
        <v>-43120.318780000001</v>
      </c>
      <c r="L651" s="21">
        <v>-42252.621679999997</v>
      </c>
      <c r="M651" s="21">
        <v>-44782.223510000003</v>
      </c>
      <c r="N651" s="21">
        <v>-41359.291389999999</v>
      </c>
      <c r="O651" s="21">
        <v>-43890.237860000001</v>
      </c>
      <c r="P651" s="21">
        <v>-43023.930659999998</v>
      </c>
      <c r="Q651" s="21">
        <v>-42158.186800000003</v>
      </c>
      <c r="R651" s="21">
        <v>-774.61671999999999</v>
      </c>
      <c r="S651" s="21">
        <v>-643.06210999999996</v>
      </c>
      <c r="T651" s="21">
        <v>-695.74210000000005</v>
      </c>
      <c r="U651" s="21">
        <v>-926.58446000000004</v>
      </c>
      <c r="V651" s="21">
        <v>-859.29736000000003</v>
      </c>
      <c r="W651" s="21">
        <v>-901.52436999999998</v>
      </c>
      <c r="X651" s="21">
        <v>-760.51481000000001</v>
      </c>
      <c r="Y651" s="21">
        <v>-822.09081000000003</v>
      </c>
      <c r="Z651" s="21">
        <v>-1047.7789600000001</v>
      </c>
      <c r="AA651" s="21">
        <v>-978.91197999999997</v>
      </c>
      <c r="AB651" s="21">
        <v>-43550.343489999999</v>
      </c>
      <c r="AC651" s="21">
        <v>-40221.573120000001</v>
      </c>
      <c r="AD651" s="21">
        <v>-42682.880550000002</v>
      </c>
      <c r="AE651" s="21">
        <v>-41840.420550000003</v>
      </c>
      <c r="AF651" s="21">
        <v>-40998.469870000001</v>
      </c>
      <c r="AG651" s="21">
        <v>-128.55046999999999</v>
      </c>
      <c r="AH651" s="21">
        <v>-65.738720000000001</v>
      </c>
      <c r="AI651" s="21">
        <v>-69.834460000000007</v>
      </c>
      <c r="AJ651" s="21">
        <v>-286.89132999999998</v>
      </c>
      <c r="AK651" s="21">
        <v>-267.78388000000001</v>
      </c>
      <c r="AL651" s="21">
        <v>-503.31261999999998</v>
      </c>
      <c r="AM651" s="21">
        <v>-427.20686000000001</v>
      </c>
      <c r="AN651" s="21">
        <v>-453.00412999999998</v>
      </c>
      <c r="AO651" s="21">
        <v>-601.81029000000001</v>
      </c>
      <c r="AP651" s="21">
        <v>-580.25265000000002</v>
      </c>
      <c r="AQ651" s="21">
        <v>-604.14710000000002</v>
      </c>
      <c r="AR651" s="21">
        <v>-521.09100999999998</v>
      </c>
      <c r="AS651" s="21">
        <v>-553.08195000000001</v>
      </c>
      <c r="AT651" s="21">
        <v>-694.17663000000005</v>
      </c>
      <c r="AU651" s="21">
        <v>-671.02491999999995</v>
      </c>
      <c r="AV651" s="21">
        <v>-925.93944999999997</v>
      </c>
      <c r="AW651" s="21">
        <v>-812.54353000000003</v>
      </c>
      <c r="AX651" s="21">
        <v>-863.79147</v>
      </c>
      <c r="AY651" s="21">
        <v>-1015.9813</v>
      </c>
      <c r="AZ651" s="21">
        <v>-984.85451999999998</v>
      </c>
      <c r="BA651" s="21">
        <v>-1032.3383699999999</v>
      </c>
      <c r="BB651" s="21">
        <v>-916.26617999999996</v>
      </c>
      <c r="BC651" s="21">
        <v>-973.08599000000004</v>
      </c>
      <c r="BD651" s="21">
        <v>-1105.74902</v>
      </c>
      <c r="BE651" s="21">
        <v>-1074.2658300000001</v>
      </c>
      <c r="BF651" s="21">
        <v>-1164.23561</v>
      </c>
      <c r="BG651" s="21">
        <v>-1035.8894499999999</v>
      </c>
      <c r="BH651" s="21">
        <v>-1102.11852</v>
      </c>
      <c r="BI651" s="21">
        <v>-1231.1882900000001</v>
      </c>
      <c r="BJ651" s="21">
        <v>-1196.1157700000001</v>
      </c>
      <c r="BK651" s="21">
        <v>-4208.9487900000004</v>
      </c>
      <c r="BL651" s="21">
        <v>-3883.6968200000001</v>
      </c>
      <c r="BM651" s="21">
        <v>-4124.2317800000001</v>
      </c>
      <c r="BN651" s="21">
        <v>-4041.9217699999999</v>
      </c>
      <c r="BO651" s="21">
        <v>-3959.67076</v>
      </c>
      <c r="BP651" s="21">
        <v>-763.19934000000001</v>
      </c>
      <c r="BQ651" s="21">
        <v>-597.20108000000005</v>
      </c>
      <c r="BR651" s="21">
        <v>-661.93425000000002</v>
      </c>
      <c r="BS651" s="21">
        <v>-976.28651000000002</v>
      </c>
      <c r="BT651" s="21">
        <v>-886.11635999999999</v>
      </c>
      <c r="BU651" s="21">
        <v>54.366329999999998</v>
      </c>
      <c r="BV651" s="21">
        <v>48.29871</v>
      </c>
      <c r="BW651" s="21">
        <v>-378.01506999999998</v>
      </c>
      <c r="BX651" s="21">
        <v>-342.06772000000001</v>
      </c>
      <c r="BY651" s="21">
        <v>-1252.8103900000001</v>
      </c>
      <c r="BZ651" s="21">
        <v>-1074.10049</v>
      </c>
      <c r="CA651" s="21">
        <v>-1144.59034</v>
      </c>
      <c r="CB651" s="21">
        <v>-1448.25649</v>
      </c>
      <c r="CC651" s="21">
        <v>-1397.74629</v>
      </c>
      <c r="CD651" s="21">
        <v>-721.02702999999997</v>
      </c>
      <c r="CE651" s="21">
        <v>-577.11407999999994</v>
      </c>
      <c r="CF651" s="21">
        <v>-632.78881999999999</v>
      </c>
      <c r="CG651" s="21">
        <v>-896.99382000000003</v>
      </c>
      <c r="CH651" s="21">
        <v>-821.43186000000003</v>
      </c>
      <c r="CI651" s="21">
        <v>-773.32092999999998</v>
      </c>
      <c r="CJ651" s="21">
        <v>-635.90720999999996</v>
      </c>
      <c r="CK651" s="21">
        <v>-688.28241000000003</v>
      </c>
      <c r="CL651" s="21">
        <v>-946.25859000000003</v>
      </c>
      <c r="CM651" s="21">
        <v>-873.98598000000004</v>
      </c>
      <c r="CN651" s="21">
        <v>-832.52129000000002</v>
      </c>
      <c r="CO651" s="21">
        <v>-687.75090999999998</v>
      </c>
      <c r="CP651" s="21">
        <v>-746.74585000000002</v>
      </c>
      <c r="CQ651" s="21">
        <v>-995.99193000000002</v>
      </c>
      <c r="CR651" s="21">
        <v>-922.72712000000001</v>
      </c>
      <c r="CS651" s="21">
        <v>-855.74738000000002</v>
      </c>
      <c r="CT651" s="21">
        <v>-708.41051000000004</v>
      </c>
      <c r="CU651" s="21">
        <v>-772.89147000000003</v>
      </c>
      <c r="CV651" s="21">
        <v>-1003.26873</v>
      </c>
      <c r="CW651" s="21">
        <v>-930.7654</v>
      </c>
      <c r="CX651" s="21">
        <v>-945.60792000000004</v>
      </c>
      <c r="CY651" s="21">
        <v>-789.18264999999997</v>
      </c>
      <c r="CZ651" s="21">
        <v>-859.79381999999998</v>
      </c>
      <c r="DA651" s="21">
        <v>-1092.51641</v>
      </c>
      <c r="DB651" s="21">
        <v>-1016.97146</v>
      </c>
      <c r="DC651" s="21">
        <v>-944.79480999999998</v>
      </c>
      <c r="DD651" s="21">
        <v>-791.47956999999997</v>
      </c>
      <c r="DE651" s="21">
        <v>-861.63093000000003</v>
      </c>
      <c r="DF651" s="21">
        <v>-1084.3509200000001</v>
      </c>
      <c r="DG651" s="21">
        <v>-1010.95313</v>
      </c>
      <c r="DH651" s="21">
        <v>-983.20668000000001</v>
      </c>
      <c r="DI651" s="21">
        <v>-831.65574000000004</v>
      </c>
      <c r="DJ651" s="21">
        <v>-899.39747</v>
      </c>
      <c r="DK651" s="21">
        <v>-1126.14201</v>
      </c>
      <c r="DL651" s="21">
        <v>-1053.49972</v>
      </c>
      <c r="DM651" s="21">
        <v>-712.62451999999996</v>
      </c>
      <c r="DN651" s="21">
        <v>-597.16434000000004</v>
      </c>
      <c r="DO651" s="21">
        <v>-644.30184999999994</v>
      </c>
      <c r="DP651" s="21">
        <v>-841.99757999999997</v>
      </c>
      <c r="DQ651" s="21">
        <v>-783.49401</v>
      </c>
      <c r="DR651" s="21">
        <v>-841.65386999999998</v>
      </c>
      <c r="DS651" s="21">
        <v>-707.50825999999995</v>
      </c>
      <c r="DT651" s="21">
        <v>-750.71839999999997</v>
      </c>
      <c r="DU651" s="21">
        <v>-1027.2450100000001</v>
      </c>
      <c r="DV651" s="21">
        <v>-989.13918999999999</v>
      </c>
      <c r="DW651" s="21">
        <v>-668.34529999999995</v>
      </c>
      <c r="DX651" s="21">
        <v>-541.22041000000002</v>
      </c>
      <c r="DY651" s="21">
        <v>-588.39576999999997</v>
      </c>
      <c r="DZ651" s="21">
        <v>-830.59105</v>
      </c>
      <c r="EA651" s="21">
        <v>-763.33772999999997</v>
      </c>
      <c r="EB651" s="21">
        <v>-758.17841999999996</v>
      </c>
      <c r="EC651" s="21">
        <v>-640.72009000000003</v>
      </c>
      <c r="ED651" s="21">
        <v>-692.66903000000002</v>
      </c>
      <c r="EE651" s="21">
        <v>-870.71713999999997</v>
      </c>
      <c r="EF651" s="21">
        <v>-814.10073999999997</v>
      </c>
    </row>
    <row r="652" spans="2:136" x14ac:dyDescent="0.3">
      <c r="B652" s="58" t="s">
        <v>806</v>
      </c>
      <c r="C652" s="21">
        <v>1852.5409</v>
      </c>
      <c r="D652" s="21">
        <v>1710.94103</v>
      </c>
      <c r="E652" s="21">
        <v>1815.64031</v>
      </c>
      <c r="F652" s="21">
        <v>1779.8029300000001</v>
      </c>
      <c r="G652" s="21">
        <v>1743.9892199999999</v>
      </c>
      <c r="H652" s="21">
        <v>7632.7601699999996</v>
      </c>
      <c r="I652" s="21">
        <v>7049.3470100000004</v>
      </c>
      <c r="J652" s="21">
        <v>7480.7261200000003</v>
      </c>
      <c r="K652" s="21">
        <v>7333.0739000000003</v>
      </c>
      <c r="L652" s="21">
        <v>7185.5126799999998</v>
      </c>
      <c r="M652" s="21">
        <v>11212.16462</v>
      </c>
      <c r="N652" s="21">
        <v>10355.1621</v>
      </c>
      <c r="O652" s="21">
        <v>10988.837390000001</v>
      </c>
      <c r="P652" s="21">
        <v>10771.93929</v>
      </c>
      <c r="Q652" s="21">
        <v>10555.18224</v>
      </c>
      <c r="R652" s="21">
        <v>-44.335459999999998</v>
      </c>
      <c r="S652" s="21">
        <v>-38.749339999999997</v>
      </c>
      <c r="T652" s="21">
        <v>-41.66968</v>
      </c>
      <c r="U652" s="21">
        <v>-41.001950000000001</v>
      </c>
      <c r="V652" s="21">
        <v>-40.066650000000003</v>
      </c>
      <c r="W652" s="21">
        <v>48.343649999999997</v>
      </c>
      <c r="X652" s="21">
        <v>46.50441</v>
      </c>
      <c r="Y652" s="21">
        <v>49.033029999999997</v>
      </c>
      <c r="Z652" s="21">
        <v>47.830660000000002</v>
      </c>
      <c r="AA652" s="21">
        <v>46.732770000000002</v>
      </c>
      <c r="AB652" s="21">
        <v>10820.99077</v>
      </c>
      <c r="AC652" s="21">
        <v>9993.8883700000006</v>
      </c>
      <c r="AD652" s="21">
        <v>10605.451520000001</v>
      </c>
      <c r="AE652" s="21">
        <v>10396.12477</v>
      </c>
      <c r="AF652" s="21">
        <v>10186.924569999999</v>
      </c>
      <c r="AG652" s="21">
        <v>2.0009100000000002</v>
      </c>
      <c r="AH652" s="21">
        <v>3.7819699999999998</v>
      </c>
      <c r="AI652" s="21">
        <v>3.5119199999999999</v>
      </c>
      <c r="AJ652" s="21">
        <v>3.2680799999999999</v>
      </c>
      <c r="AK652" s="21">
        <v>3.1987999999999999</v>
      </c>
      <c r="AL652" s="21">
        <v>-100.30486000000001</v>
      </c>
      <c r="AM652" s="21">
        <v>-91.156589999999994</v>
      </c>
      <c r="AN652" s="21">
        <v>-97.170400000000001</v>
      </c>
      <c r="AO652" s="21">
        <v>-95.356390000000005</v>
      </c>
      <c r="AP652" s="21">
        <v>-93.417450000000002</v>
      </c>
      <c r="AQ652" s="21">
        <v>-81.007009999999994</v>
      </c>
      <c r="AR652" s="21">
        <v>-73.395820000000001</v>
      </c>
      <c r="AS652" s="21">
        <v>-78.295090000000002</v>
      </c>
      <c r="AT652" s="21">
        <v>-76.853160000000003</v>
      </c>
      <c r="AU652" s="21">
        <v>-75.290890000000005</v>
      </c>
      <c r="AV652" s="21">
        <v>13.45093</v>
      </c>
      <c r="AW652" s="21">
        <v>13.922790000000001</v>
      </c>
      <c r="AX652" s="21">
        <v>14.38955</v>
      </c>
      <c r="AY652" s="21">
        <v>13.96686</v>
      </c>
      <c r="AZ652" s="21">
        <v>13.680149999999999</v>
      </c>
      <c r="BA652" s="21">
        <v>128.65442999999999</v>
      </c>
      <c r="BB652" s="21">
        <v>120.06168</v>
      </c>
      <c r="BC652" s="21">
        <v>127.14089</v>
      </c>
      <c r="BD652" s="21">
        <v>124.48452</v>
      </c>
      <c r="BE652" s="21">
        <v>121.94862999999999</v>
      </c>
      <c r="BF652" s="21">
        <v>340.57853999999998</v>
      </c>
      <c r="BG652" s="21">
        <v>315.59359000000001</v>
      </c>
      <c r="BH652" s="21">
        <v>334.80196999999998</v>
      </c>
      <c r="BI652" s="21">
        <v>327.99977000000001</v>
      </c>
      <c r="BJ652" s="21">
        <v>321.30412000000001</v>
      </c>
      <c r="BK652" s="21">
        <v>36.648560000000003</v>
      </c>
      <c r="BL652" s="21">
        <v>33.816499999999998</v>
      </c>
      <c r="BM652" s="21">
        <v>35.910910000000001</v>
      </c>
      <c r="BN652" s="21">
        <v>35.194209999999998</v>
      </c>
      <c r="BO652" s="21">
        <v>34.478020000000001</v>
      </c>
      <c r="BP652" s="21">
        <v>-164.86767</v>
      </c>
      <c r="BQ652" s="21">
        <v>-149.05238</v>
      </c>
      <c r="BR652" s="21">
        <v>-159.17326</v>
      </c>
      <c r="BS652" s="21">
        <v>-156.15203</v>
      </c>
      <c r="BT652" s="21">
        <v>-152.58225999999999</v>
      </c>
      <c r="BU652" s="21">
        <v>0.50595000000000001</v>
      </c>
      <c r="BV652" s="21">
        <v>-0.46661999999999998</v>
      </c>
      <c r="BW652" s="21">
        <v>-0.79544000000000004</v>
      </c>
      <c r="BX652" s="21">
        <v>-0.78456999999999999</v>
      </c>
      <c r="BY652" s="21">
        <v>19.238009999999999</v>
      </c>
      <c r="BZ652" s="21">
        <v>20.62209</v>
      </c>
      <c r="CA652" s="21">
        <v>21.135169999999999</v>
      </c>
      <c r="CB652" s="21">
        <v>20.452719999999999</v>
      </c>
      <c r="CC652" s="21">
        <v>20.03098</v>
      </c>
      <c r="CD652" s="21">
        <v>-117.43155</v>
      </c>
      <c r="CE652" s="21">
        <v>-105.72808999999999</v>
      </c>
      <c r="CF652" s="21">
        <v>-112.98358</v>
      </c>
      <c r="CG652" s="21">
        <v>-110.87517</v>
      </c>
      <c r="CH652" s="21">
        <v>-108.34108999999999</v>
      </c>
      <c r="CI652" s="21">
        <v>-173.09412</v>
      </c>
      <c r="CJ652" s="21">
        <v>-157.04656</v>
      </c>
      <c r="CK652" s="21">
        <v>-167.58768000000001</v>
      </c>
      <c r="CL652" s="21">
        <v>-164.33888999999999</v>
      </c>
      <c r="CM652" s="21">
        <v>-160.58088000000001</v>
      </c>
      <c r="CN652" s="21">
        <v>1.5877300000000001</v>
      </c>
      <c r="CO652" s="21">
        <v>3.69672</v>
      </c>
      <c r="CP652" s="21">
        <v>3.4593799999999999</v>
      </c>
      <c r="CQ652" s="21">
        <v>3.17787</v>
      </c>
      <c r="CR652" s="21">
        <v>3.1016400000000002</v>
      </c>
      <c r="CS652" s="21">
        <v>-11.16737</v>
      </c>
      <c r="CT652" s="21">
        <v>-8.1796199999999999</v>
      </c>
      <c r="CU652" s="21">
        <v>-9.1467799999999997</v>
      </c>
      <c r="CV652" s="21">
        <v>-9.1577900000000003</v>
      </c>
      <c r="CW652" s="21">
        <v>-8.9515200000000004</v>
      </c>
      <c r="CX652" s="21">
        <v>9.5499200000000002</v>
      </c>
      <c r="CY652" s="21">
        <v>10.92586</v>
      </c>
      <c r="CZ652" s="21">
        <v>11.1716</v>
      </c>
      <c r="DA652" s="21">
        <v>10.73753</v>
      </c>
      <c r="DB652" s="21">
        <v>10.48836</v>
      </c>
      <c r="DC652" s="21">
        <v>15.828150000000001</v>
      </c>
      <c r="DD652" s="21">
        <v>16.62032</v>
      </c>
      <c r="DE652" s="21">
        <v>17.24774</v>
      </c>
      <c r="DF652" s="21">
        <v>16.69622</v>
      </c>
      <c r="DG652" s="21">
        <v>16.3108</v>
      </c>
      <c r="DH652" s="21">
        <v>66.395669999999996</v>
      </c>
      <c r="DI652" s="21">
        <v>63.186610000000002</v>
      </c>
      <c r="DJ652" s="21">
        <v>66.786280000000005</v>
      </c>
      <c r="DK652" s="21">
        <v>65.212360000000004</v>
      </c>
      <c r="DL652" s="21">
        <v>63.71649</v>
      </c>
      <c r="DM652" s="21">
        <v>15.48465</v>
      </c>
      <c r="DN652" s="21">
        <v>16.013030000000001</v>
      </c>
      <c r="DO652" s="21">
        <v>16.65335</v>
      </c>
      <c r="DP652" s="21">
        <v>16.14517</v>
      </c>
      <c r="DQ652" s="21">
        <v>15.77291</v>
      </c>
      <c r="DR652" s="21">
        <v>-188.26125999999999</v>
      </c>
      <c r="DS652" s="21">
        <v>-171.13567</v>
      </c>
      <c r="DT652" s="21">
        <v>-182.41846000000001</v>
      </c>
      <c r="DU652" s="21">
        <v>-179.00885</v>
      </c>
      <c r="DV652" s="21">
        <v>-175.36870999999999</v>
      </c>
      <c r="DW652" s="21">
        <v>-99.327719999999999</v>
      </c>
      <c r="DX652" s="21">
        <v>-89.273840000000007</v>
      </c>
      <c r="DY652" s="21">
        <v>-95.433440000000004</v>
      </c>
      <c r="DZ652" s="21">
        <v>-93.665350000000004</v>
      </c>
      <c r="EA652" s="21">
        <v>-91.524799999999999</v>
      </c>
      <c r="EB652" s="21">
        <v>53.657800000000002</v>
      </c>
      <c r="EC652" s="21">
        <v>51.014420000000001</v>
      </c>
      <c r="ED652" s="21">
        <v>53.932310000000001</v>
      </c>
      <c r="EE652" s="21">
        <v>52.66574</v>
      </c>
      <c r="EF652" s="21">
        <v>51.457749999999997</v>
      </c>
    </row>
    <row r="653" spans="2:136" x14ac:dyDescent="0.3">
      <c r="B653" s="58" t="s">
        <v>807</v>
      </c>
      <c r="C653" s="21">
        <v>12658.48324</v>
      </c>
      <c r="D653" s="21">
        <v>11690.9259</v>
      </c>
      <c r="E653" s="21">
        <v>12406.340099999999</v>
      </c>
      <c r="F653" s="21">
        <v>12161.4619</v>
      </c>
      <c r="G653" s="21">
        <v>11916.745440000001</v>
      </c>
      <c r="H653" s="21">
        <v>34841.115660000003</v>
      </c>
      <c r="I653" s="21">
        <v>32178.020680000001</v>
      </c>
      <c r="J653" s="21">
        <v>34147.128729999997</v>
      </c>
      <c r="K653" s="21">
        <v>33473.14344</v>
      </c>
      <c r="L653" s="21">
        <v>32799.573530000001</v>
      </c>
      <c r="M653" s="21">
        <v>40189.360769999999</v>
      </c>
      <c r="N653" s="21">
        <v>37117.484400000001</v>
      </c>
      <c r="O653" s="21">
        <v>39388.857129999997</v>
      </c>
      <c r="P653" s="21">
        <v>38611.398359999999</v>
      </c>
      <c r="Q653" s="21">
        <v>37834.445140000003</v>
      </c>
      <c r="R653" s="21">
        <v>387.57682999999997</v>
      </c>
      <c r="S653" s="21">
        <v>359.43319000000002</v>
      </c>
      <c r="T653" s="21">
        <v>381.92694</v>
      </c>
      <c r="U653" s="21">
        <v>373.95596999999998</v>
      </c>
      <c r="V653" s="21">
        <v>365.34197</v>
      </c>
      <c r="W653" s="21">
        <v>566.51390000000004</v>
      </c>
      <c r="X653" s="21">
        <v>524.06732999999997</v>
      </c>
      <c r="Y653" s="21">
        <v>557.08033999999998</v>
      </c>
      <c r="Z653" s="21">
        <v>545.50161000000003</v>
      </c>
      <c r="AA653" s="21">
        <v>532.96235000000001</v>
      </c>
      <c r="AB653" s="21">
        <v>38432.914709999997</v>
      </c>
      <c r="AC653" s="21">
        <v>35495.294999999998</v>
      </c>
      <c r="AD653" s="21">
        <v>37667.38392</v>
      </c>
      <c r="AE653" s="21">
        <v>36923.918060000004</v>
      </c>
      <c r="AF653" s="21">
        <v>36180.901680000003</v>
      </c>
      <c r="AG653" s="21">
        <v>51.680750000000003</v>
      </c>
      <c r="AH653" s="21">
        <v>50.205100000000002</v>
      </c>
      <c r="AI653" s="21">
        <v>52.75658</v>
      </c>
      <c r="AJ653" s="21">
        <v>51.629130000000004</v>
      </c>
      <c r="AK653" s="21">
        <v>50.529980000000002</v>
      </c>
      <c r="AL653" s="21">
        <v>124.06559</v>
      </c>
      <c r="AM653" s="21">
        <v>116.29613999999999</v>
      </c>
      <c r="AN653" s="21">
        <v>123.09430999999999</v>
      </c>
      <c r="AO653" s="21">
        <v>120.58465</v>
      </c>
      <c r="AP653" s="21">
        <v>118.09596000000001</v>
      </c>
      <c r="AQ653" s="21">
        <v>258.26069000000001</v>
      </c>
      <c r="AR653" s="21">
        <v>240.06305</v>
      </c>
      <c r="AS653" s="21">
        <v>254.54336000000001</v>
      </c>
      <c r="AT653" s="21">
        <v>249.41014000000001</v>
      </c>
      <c r="AU653" s="21">
        <v>244.30067</v>
      </c>
      <c r="AV653" s="21">
        <v>675.04138</v>
      </c>
      <c r="AW653" s="21">
        <v>624.84862999999996</v>
      </c>
      <c r="AX653" s="21">
        <v>663.12522000000001</v>
      </c>
      <c r="AY653" s="21">
        <v>649.83456000000001</v>
      </c>
      <c r="AZ653" s="21">
        <v>636.55647999999997</v>
      </c>
      <c r="BA653" s="21">
        <v>803.93875000000003</v>
      </c>
      <c r="BB653" s="21">
        <v>743.56655000000001</v>
      </c>
      <c r="BC653" s="21">
        <v>789.23684000000003</v>
      </c>
      <c r="BD653" s="21">
        <v>773.44101000000001</v>
      </c>
      <c r="BE653" s="21">
        <v>757.66342999999995</v>
      </c>
      <c r="BF653" s="21">
        <v>1472.85004</v>
      </c>
      <c r="BG653" s="21">
        <v>1360.7529500000001</v>
      </c>
      <c r="BH653" s="21">
        <v>1444.7134000000001</v>
      </c>
      <c r="BI653" s="21">
        <v>1415.83277</v>
      </c>
      <c r="BJ653" s="21">
        <v>1386.90542</v>
      </c>
      <c r="BK653" s="21">
        <v>-7010.9870799999999</v>
      </c>
      <c r="BL653" s="21">
        <v>-6469.2039800000002</v>
      </c>
      <c r="BM653" s="21">
        <v>-6869.8711199999998</v>
      </c>
      <c r="BN653" s="21">
        <v>-6732.76458</v>
      </c>
      <c r="BO653" s="21">
        <v>-6595.7563</v>
      </c>
      <c r="BP653" s="21">
        <v>109.97583</v>
      </c>
      <c r="BQ653" s="21">
        <v>104.74539</v>
      </c>
      <c r="BR653" s="21">
        <v>110.77486</v>
      </c>
      <c r="BS653" s="21">
        <v>108.37358999999999</v>
      </c>
      <c r="BT653" s="21">
        <v>105.82135</v>
      </c>
      <c r="BU653" s="21">
        <v>0.15748000000000001</v>
      </c>
      <c r="BV653" s="21">
        <v>-0.94303999999999999</v>
      </c>
      <c r="BW653" s="21">
        <v>-1.06958</v>
      </c>
      <c r="BX653" s="21">
        <v>-1.13985</v>
      </c>
      <c r="BY653" s="21">
        <v>769.33361000000002</v>
      </c>
      <c r="BZ653" s="21">
        <v>713.58790999999997</v>
      </c>
      <c r="CA653" s="21">
        <v>756.98690999999997</v>
      </c>
      <c r="CB653" s="21">
        <v>741.76963999999998</v>
      </c>
      <c r="CC653" s="21">
        <v>726.55093999999997</v>
      </c>
      <c r="CD653" s="21">
        <v>241.13097999999999</v>
      </c>
      <c r="CE653" s="21">
        <v>225.03480999999999</v>
      </c>
      <c r="CF653" s="21">
        <v>238.86712</v>
      </c>
      <c r="CG653" s="21">
        <v>233.83886999999999</v>
      </c>
      <c r="CH653" s="21">
        <v>228.42438999999999</v>
      </c>
      <c r="CI653" s="21">
        <v>219.86181999999999</v>
      </c>
      <c r="CJ653" s="21">
        <v>205.34581</v>
      </c>
      <c r="CK653" s="21">
        <v>217.92143999999999</v>
      </c>
      <c r="CL653" s="21">
        <v>213.33076</v>
      </c>
      <c r="CM653" s="21">
        <v>208.38806</v>
      </c>
      <c r="CN653" s="21">
        <v>483.44526000000002</v>
      </c>
      <c r="CO653" s="21">
        <v>447.90791000000002</v>
      </c>
      <c r="CP653" s="21">
        <v>476.02406999999999</v>
      </c>
      <c r="CQ653" s="21">
        <v>466.10257999999999</v>
      </c>
      <c r="CR653" s="21">
        <v>455.37423999999999</v>
      </c>
      <c r="CS653" s="21">
        <v>512.80016000000001</v>
      </c>
      <c r="CT653" s="21">
        <v>474.73743000000002</v>
      </c>
      <c r="CU653" s="21">
        <v>504.59834000000001</v>
      </c>
      <c r="CV653" s="21">
        <v>494.09440999999998</v>
      </c>
      <c r="CW653" s="21">
        <v>482.72935999999999</v>
      </c>
      <c r="CX653" s="21">
        <v>580.80763999999999</v>
      </c>
      <c r="CY653" s="21">
        <v>537.37954999999999</v>
      </c>
      <c r="CZ653" s="21">
        <v>571.23713999999995</v>
      </c>
      <c r="DA653" s="21">
        <v>559.35586999999998</v>
      </c>
      <c r="DB653" s="21">
        <v>546.49597000000006</v>
      </c>
      <c r="DC653" s="21">
        <v>561.56388000000004</v>
      </c>
      <c r="DD653" s="21">
        <v>519.55706999999995</v>
      </c>
      <c r="DE653" s="21">
        <v>552.29456000000005</v>
      </c>
      <c r="DF653" s="21">
        <v>540.80782999999997</v>
      </c>
      <c r="DG653" s="21">
        <v>528.37468000000001</v>
      </c>
      <c r="DH653" s="21">
        <v>729.52994999999999</v>
      </c>
      <c r="DI653" s="21">
        <v>674.19343000000003</v>
      </c>
      <c r="DJ653" s="21">
        <v>716.82029</v>
      </c>
      <c r="DK653" s="21">
        <v>701.93391999999994</v>
      </c>
      <c r="DL653" s="21">
        <v>685.81167000000005</v>
      </c>
      <c r="DM653" s="21">
        <v>450.35726</v>
      </c>
      <c r="DN653" s="21">
        <v>416.82695000000001</v>
      </c>
      <c r="DO653" s="21">
        <v>443.05565000000001</v>
      </c>
      <c r="DP653" s="21">
        <v>433.83728000000002</v>
      </c>
      <c r="DQ653" s="21">
        <v>423.86068</v>
      </c>
      <c r="DR653" s="21">
        <v>125.17471</v>
      </c>
      <c r="DS653" s="21">
        <v>118.85248</v>
      </c>
      <c r="DT653" s="21">
        <v>125.46301</v>
      </c>
      <c r="DU653" s="21">
        <v>122.86114999999999</v>
      </c>
      <c r="DV653" s="21">
        <v>120.29694000000001</v>
      </c>
      <c r="DW653" s="21">
        <v>270.42989</v>
      </c>
      <c r="DX653" s="21">
        <v>251.73490000000001</v>
      </c>
      <c r="DY653" s="21">
        <v>267.32871</v>
      </c>
      <c r="DZ653" s="21">
        <v>261.71991000000003</v>
      </c>
      <c r="EA653" s="21">
        <v>255.67246</v>
      </c>
      <c r="EB653" s="21">
        <v>499.89276999999998</v>
      </c>
      <c r="EC653" s="21">
        <v>462.24601999999999</v>
      </c>
      <c r="ED653" s="21">
        <v>491.42426</v>
      </c>
      <c r="EE653" s="21">
        <v>481.21023000000002</v>
      </c>
      <c r="EF653" s="21">
        <v>470.15224000000001</v>
      </c>
    </row>
    <row r="654" spans="2:136" x14ac:dyDescent="0.3">
      <c r="B654" s="58" t="s">
        <v>808</v>
      </c>
      <c r="C654" s="21">
        <v>29858.957439999998</v>
      </c>
      <c r="D654" s="21">
        <v>27576.673460000002</v>
      </c>
      <c r="E654" s="21">
        <v>29264.199670000002</v>
      </c>
      <c r="F654" s="21">
        <v>28686.578509999999</v>
      </c>
      <c r="G654" s="21">
        <v>28109.33886</v>
      </c>
      <c r="H654" s="21">
        <v>72220.645239999998</v>
      </c>
      <c r="I654" s="21">
        <v>66700.430559999993</v>
      </c>
      <c r="J654" s="21">
        <v>70782.109670000005</v>
      </c>
      <c r="K654" s="21">
        <v>69385.034650000001</v>
      </c>
      <c r="L654" s="21">
        <v>67988.820630000002</v>
      </c>
      <c r="M654" s="21">
        <v>78620.101060000001</v>
      </c>
      <c r="N654" s="21">
        <v>72610.768599999996</v>
      </c>
      <c r="O654" s="21">
        <v>77054.122510000001</v>
      </c>
      <c r="P654" s="21">
        <v>75533.225279999999</v>
      </c>
      <c r="Q654" s="21">
        <v>74013.317049999998</v>
      </c>
      <c r="R654" s="21">
        <v>728.99474999999995</v>
      </c>
      <c r="S654" s="21">
        <v>654.31678999999997</v>
      </c>
      <c r="T654" s="21">
        <v>711.58235000000002</v>
      </c>
      <c r="U654" s="21">
        <v>819.09717999999998</v>
      </c>
      <c r="V654" s="21">
        <v>717.70902000000001</v>
      </c>
      <c r="W654" s="21">
        <v>1200.16805</v>
      </c>
      <c r="X654" s="21">
        <v>1088.6229000000001</v>
      </c>
      <c r="Y654" s="21">
        <v>1173.03169</v>
      </c>
      <c r="Z654" s="21">
        <v>1270.64348</v>
      </c>
      <c r="AA654" s="21">
        <v>1160.4404199999999</v>
      </c>
      <c r="AB654" s="21">
        <v>75779.191210000005</v>
      </c>
      <c r="AC654" s="21">
        <v>69987.008969999995</v>
      </c>
      <c r="AD654" s="21">
        <v>74269.773960000006</v>
      </c>
      <c r="AE654" s="21">
        <v>72803.862739999997</v>
      </c>
      <c r="AF654" s="21">
        <v>71338.837740000003</v>
      </c>
      <c r="AG654" s="21">
        <v>20.611730000000001</v>
      </c>
      <c r="AH654" s="21">
        <v>4.2264200000000001</v>
      </c>
      <c r="AI654" s="21">
        <v>18.252079999999999</v>
      </c>
      <c r="AJ654" s="21">
        <v>124.92625</v>
      </c>
      <c r="AK654" s="21">
        <v>56.06644</v>
      </c>
      <c r="AL654" s="21">
        <v>281.38659000000001</v>
      </c>
      <c r="AM654" s="21">
        <v>249.71579</v>
      </c>
      <c r="AN654" s="21">
        <v>274.32571000000002</v>
      </c>
      <c r="AO654" s="21">
        <v>346.56360999999998</v>
      </c>
      <c r="AP654" s="21">
        <v>291.86081999999999</v>
      </c>
      <c r="AQ654" s="21">
        <v>617.15449999999998</v>
      </c>
      <c r="AR654" s="21">
        <v>559.44727999999998</v>
      </c>
      <c r="AS654" s="21">
        <v>603.37536999999998</v>
      </c>
      <c r="AT654" s="21">
        <v>666.52958999999998</v>
      </c>
      <c r="AU654" s="21">
        <v>606.60536999999999</v>
      </c>
      <c r="AV654" s="21">
        <v>1142.3683599999999</v>
      </c>
      <c r="AW654" s="21">
        <v>1042.0170800000001</v>
      </c>
      <c r="AX654" s="21">
        <v>1117.87093</v>
      </c>
      <c r="AY654" s="21">
        <v>1179.7538400000001</v>
      </c>
      <c r="AZ654" s="21">
        <v>1103.28961</v>
      </c>
      <c r="BA654" s="21">
        <v>1831.7546600000001</v>
      </c>
      <c r="BB654" s="21">
        <v>1680.38616</v>
      </c>
      <c r="BC654" s="21">
        <v>1793.5325700000001</v>
      </c>
      <c r="BD654" s="21">
        <v>1833.8680899999999</v>
      </c>
      <c r="BE654" s="21">
        <v>1749.82376</v>
      </c>
      <c r="BF654" s="21">
        <v>2067.3372399999998</v>
      </c>
      <c r="BG654" s="21">
        <v>1896.17137</v>
      </c>
      <c r="BH654" s="21">
        <v>2024.39714</v>
      </c>
      <c r="BI654" s="21">
        <v>2059.89867</v>
      </c>
      <c r="BJ654" s="21">
        <v>1970.2466099999999</v>
      </c>
      <c r="BK654" s="21">
        <v>-12142.765460000001</v>
      </c>
      <c r="BL654" s="21">
        <v>-11204.41754</v>
      </c>
      <c r="BM654" s="21">
        <v>-11898.35793</v>
      </c>
      <c r="BN654" s="21">
        <v>-11660.894560000001</v>
      </c>
      <c r="BO654" s="21">
        <v>-11423.6014</v>
      </c>
      <c r="BP654" s="21">
        <v>332.37164000000001</v>
      </c>
      <c r="BQ654" s="21">
        <v>276.93061</v>
      </c>
      <c r="BR654" s="21">
        <v>322.31623000000002</v>
      </c>
      <c r="BS654" s="21">
        <v>478.07373000000001</v>
      </c>
      <c r="BT654" s="21">
        <v>352.89603</v>
      </c>
      <c r="BU654" s="21">
        <v>-30.159089999999999</v>
      </c>
      <c r="BV654" s="21">
        <v>-1.7679800000000001</v>
      </c>
      <c r="BW654" s="21">
        <v>206.54863</v>
      </c>
      <c r="BX654" s="21">
        <v>71.659630000000007</v>
      </c>
      <c r="BY654" s="21">
        <v>1343.71831</v>
      </c>
      <c r="BZ654" s="21">
        <v>1216.4066399999999</v>
      </c>
      <c r="CA654" s="21">
        <v>1313.80025</v>
      </c>
      <c r="CB654" s="21">
        <v>1448.99423</v>
      </c>
      <c r="CC654" s="21">
        <v>1318.90551</v>
      </c>
      <c r="CD654" s="21">
        <v>435.20715999999999</v>
      </c>
      <c r="CE654" s="21">
        <v>376.90314999999998</v>
      </c>
      <c r="CF654" s="21">
        <v>423.51699000000002</v>
      </c>
      <c r="CG654" s="21">
        <v>552.39044000000001</v>
      </c>
      <c r="CH654" s="21">
        <v>443.54338000000001</v>
      </c>
      <c r="CI654" s="21">
        <v>654.60190999999998</v>
      </c>
      <c r="CJ654" s="21">
        <v>585.29868999999997</v>
      </c>
      <c r="CK654" s="21">
        <v>638.51541999999995</v>
      </c>
      <c r="CL654" s="21">
        <v>760.56859999999995</v>
      </c>
      <c r="CM654" s="21">
        <v>652.59816999999998</v>
      </c>
      <c r="CN654" s="21">
        <v>860.95558000000005</v>
      </c>
      <c r="CO654" s="21">
        <v>772.43760999999995</v>
      </c>
      <c r="CP654" s="21">
        <v>840.59545000000003</v>
      </c>
      <c r="CQ654" s="21">
        <v>955.32353000000001</v>
      </c>
      <c r="CR654" s="21">
        <v>842.90619000000004</v>
      </c>
      <c r="CS654" s="21">
        <v>930.12639999999999</v>
      </c>
      <c r="CT654" s="21">
        <v>833.68016999999998</v>
      </c>
      <c r="CU654" s="21">
        <v>908.43506000000002</v>
      </c>
      <c r="CV654" s="21">
        <v>1013.04467</v>
      </c>
      <c r="CW654" s="21">
        <v>902.83879999999999</v>
      </c>
      <c r="CX654" s="21">
        <v>1121.2350899999999</v>
      </c>
      <c r="CY654" s="21">
        <v>1008.8332799999999</v>
      </c>
      <c r="CZ654" s="21">
        <v>1095.5288800000001</v>
      </c>
      <c r="DA654" s="21">
        <v>1198.71333</v>
      </c>
      <c r="DB654" s="21">
        <v>1082.34385</v>
      </c>
      <c r="DC654" s="21">
        <v>1255.59204</v>
      </c>
      <c r="DD654" s="21">
        <v>1133.27656</v>
      </c>
      <c r="DE654" s="21">
        <v>1227.1871599999999</v>
      </c>
      <c r="DF654" s="21">
        <v>1322.96198</v>
      </c>
      <c r="DG654" s="21">
        <v>1207.01502</v>
      </c>
      <c r="DH654" s="21">
        <v>1333.14717</v>
      </c>
      <c r="DI654" s="21">
        <v>1208.1152300000001</v>
      </c>
      <c r="DJ654" s="21">
        <v>1303.14879</v>
      </c>
      <c r="DK654" s="21">
        <v>1399.7468100000001</v>
      </c>
      <c r="DL654" s="21">
        <v>1282.9016200000001</v>
      </c>
      <c r="DM654" s="21">
        <v>818.85672999999997</v>
      </c>
      <c r="DN654" s="21">
        <v>740.27484000000004</v>
      </c>
      <c r="DO654" s="21">
        <v>799.90815999999995</v>
      </c>
      <c r="DP654" s="21">
        <v>888.84934999999996</v>
      </c>
      <c r="DQ654" s="21">
        <v>797.89937999999995</v>
      </c>
      <c r="DR654" s="21">
        <v>399.36455999999998</v>
      </c>
      <c r="DS654" s="21">
        <v>350.12583000000001</v>
      </c>
      <c r="DT654" s="21">
        <v>388.75528000000003</v>
      </c>
      <c r="DU654" s="21">
        <v>524.36996999999997</v>
      </c>
      <c r="DV654" s="21">
        <v>425.74759</v>
      </c>
      <c r="DW654" s="21">
        <v>494.21314000000001</v>
      </c>
      <c r="DX654" s="21">
        <v>436.45828</v>
      </c>
      <c r="DY654" s="21">
        <v>481.56727999999998</v>
      </c>
      <c r="DZ654" s="21">
        <v>597.90542000000005</v>
      </c>
      <c r="EA654" s="21">
        <v>498.10131999999999</v>
      </c>
      <c r="EB654" s="21">
        <v>1026.9500399999999</v>
      </c>
      <c r="EC654" s="21">
        <v>930.54571999999996</v>
      </c>
      <c r="ED654" s="21">
        <v>1003.80843</v>
      </c>
      <c r="EE654" s="21">
        <v>1079.8819599999999</v>
      </c>
      <c r="EF654" s="21">
        <v>988.80520000000001</v>
      </c>
    </row>
    <row r="655" spans="2:136" x14ac:dyDescent="0.3">
      <c r="B655" s="58" t="s">
        <v>809</v>
      </c>
      <c r="C655" s="21">
        <v>28546.337200000002</v>
      </c>
      <c r="D655" s="21">
        <v>26364.383989999998</v>
      </c>
      <c r="E655" s="21">
        <v>27977.72539</v>
      </c>
      <c r="F655" s="21">
        <v>27425.49685</v>
      </c>
      <c r="G655" s="21">
        <v>26873.63305</v>
      </c>
      <c r="H655" s="21">
        <v>30714.54896</v>
      </c>
      <c r="I655" s="21">
        <v>28366.869790000001</v>
      </c>
      <c r="J655" s="21">
        <v>30102.757539999999</v>
      </c>
      <c r="K655" s="21">
        <v>29508.59878</v>
      </c>
      <c r="L655" s="21">
        <v>28914.806189999999</v>
      </c>
      <c r="M655" s="21">
        <v>32547.358080000002</v>
      </c>
      <c r="N655" s="21">
        <v>30059.598689999999</v>
      </c>
      <c r="O655" s="21">
        <v>31899.07013</v>
      </c>
      <c r="P655" s="21">
        <v>31269.445059999998</v>
      </c>
      <c r="Q655" s="21">
        <v>30640.22941</v>
      </c>
      <c r="R655" s="21">
        <v>192.42411000000001</v>
      </c>
      <c r="S655" s="21">
        <v>151.6799</v>
      </c>
      <c r="T655" s="21">
        <v>174.76205999999999</v>
      </c>
      <c r="U655" s="21">
        <v>293.84269999999998</v>
      </c>
      <c r="V655" s="21">
        <v>205.00172000000001</v>
      </c>
      <c r="W655" s="21">
        <v>350.9862</v>
      </c>
      <c r="X655" s="21">
        <v>298.62497999999999</v>
      </c>
      <c r="Y655" s="21">
        <v>330.43083000000001</v>
      </c>
      <c r="Z655" s="21">
        <v>445.45281999999997</v>
      </c>
      <c r="AA655" s="21">
        <v>354.96364</v>
      </c>
      <c r="AB655" s="21">
        <v>31742.657640000001</v>
      </c>
      <c r="AC655" s="21">
        <v>29316.4077</v>
      </c>
      <c r="AD655" s="21">
        <v>31110.387559999999</v>
      </c>
      <c r="AE655" s="21">
        <v>30496.34144</v>
      </c>
      <c r="AF655" s="21">
        <v>29882.666550000002</v>
      </c>
      <c r="AG655" s="21">
        <v>-168.03922</v>
      </c>
      <c r="AH655" s="21">
        <v>-177.60054</v>
      </c>
      <c r="AI655" s="21">
        <v>-176.69852</v>
      </c>
      <c r="AJ655" s="21">
        <v>-65.110039999999998</v>
      </c>
      <c r="AK655" s="21">
        <v>-130.02965</v>
      </c>
      <c r="AL655" s="21">
        <v>152.5556</v>
      </c>
      <c r="AM655" s="21">
        <v>125.24809999999999</v>
      </c>
      <c r="AN655" s="21">
        <v>140.80539999999999</v>
      </c>
      <c r="AO655" s="21">
        <v>216.44835</v>
      </c>
      <c r="AP655" s="21">
        <v>164.44139999999999</v>
      </c>
      <c r="AQ655" s="21">
        <v>186.77744000000001</v>
      </c>
      <c r="AR655" s="21">
        <v>156.92905999999999</v>
      </c>
      <c r="AS655" s="21">
        <v>174.60289</v>
      </c>
      <c r="AT655" s="21">
        <v>246.85064</v>
      </c>
      <c r="AU655" s="21">
        <v>195.62627000000001</v>
      </c>
      <c r="AV655" s="21">
        <v>144.78878</v>
      </c>
      <c r="AW655" s="21">
        <v>115.54130000000001</v>
      </c>
      <c r="AX655" s="21">
        <v>132.47425000000001</v>
      </c>
      <c r="AY655" s="21">
        <v>214.31027</v>
      </c>
      <c r="AZ655" s="21">
        <v>157.88413</v>
      </c>
      <c r="BA655" s="21">
        <v>680.75179000000003</v>
      </c>
      <c r="BB655" s="21">
        <v>613.02458000000001</v>
      </c>
      <c r="BC655" s="21">
        <v>658.66697999999997</v>
      </c>
      <c r="BD655" s="21">
        <v>721.74076000000002</v>
      </c>
      <c r="BE655" s="21">
        <v>660.75798999999995</v>
      </c>
      <c r="BF655" s="21">
        <v>569.33713999999998</v>
      </c>
      <c r="BG655" s="21">
        <v>508.73804999999999</v>
      </c>
      <c r="BH655" s="21">
        <v>549.54855999999995</v>
      </c>
      <c r="BI655" s="21">
        <v>614.37795000000006</v>
      </c>
      <c r="BJ655" s="21">
        <v>554.77621999999997</v>
      </c>
      <c r="BK655" s="21">
        <v>-5189.0461699999996</v>
      </c>
      <c r="BL655" s="21">
        <v>-4788.05591</v>
      </c>
      <c r="BM655" s="21">
        <v>-5084.6019299999998</v>
      </c>
      <c r="BN655" s="21">
        <v>-4983.12518</v>
      </c>
      <c r="BO655" s="21">
        <v>-4881.7211600000001</v>
      </c>
      <c r="BP655" s="21">
        <v>255.12162000000001</v>
      </c>
      <c r="BQ655" s="21">
        <v>194.37844000000001</v>
      </c>
      <c r="BR655" s="21">
        <v>231.81514999999999</v>
      </c>
      <c r="BS655" s="21">
        <v>391.06815999999998</v>
      </c>
      <c r="BT655" s="21">
        <v>267.96507000000003</v>
      </c>
      <c r="BU655" s="21">
        <v>-23.833950000000002</v>
      </c>
      <c r="BV655" s="21">
        <v>1.3327500000000001</v>
      </c>
      <c r="BW655" s="21">
        <v>211.81706</v>
      </c>
      <c r="BX655" s="21">
        <v>76.81268</v>
      </c>
      <c r="BY655" s="21">
        <v>344.67034999999998</v>
      </c>
      <c r="BZ655" s="21">
        <v>283.27670000000001</v>
      </c>
      <c r="CA655" s="21">
        <v>319.95375999999999</v>
      </c>
      <c r="CB655" s="21">
        <v>476.0899</v>
      </c>
      <c r="CC655" s="21">
        <v>366.23595</v>
      </c>
      <c r="CD655" s="21">
        <v>109.9669</v>
      </c>
      <c r="CE655" s="21">
        <v>67.388469999999998</v>
      </c>
      <c r="CF655" s="21">
        <v>91.910480000000007</v>
      </c>
      <c r="CG655" s="21">
        <v>228.62656999999999</v>
      </c>
      <c r="CH655" s="21">
        <v>127.51181</v>
      </c>
      <c r="CI655" s="21">
        <v>198.83674999999999</v>
      </c>
      <c r="CJ655" s="21">
        <v>156.16164000000001</v>
      </c>
      <c r="CK655" s="21">
        <v>179.70930999999999</v>
      </c>
      <c r="CL655" s="21">
        <v>311.95805000000001</v>
      </c>
      <c r="CM655" s="21">
        <v>214.70319000000001</v>
      </c>
      <c r="CN655" s="21">
        <v>200.13560000000001</v>
      </c>
      <c r="CO655" s="21">
        <v>154.65593999999999</v>
      </c>
      <c r="CP655" s="21">
        <v>181.07683</v>
      </c>
      <c r="CQ655" s="21">
        <v>309.83762000000002</v>
      </c>
      <c r="CR655" s="21">
        <v>212.83995999999999</v>
      </c>
      <c r="CS655" s="21">
        <v>178.18957</v>
      </c>
      <c r="CT655" s="21">
        <v>132.66095000000001</v>
      </c>
      <c r="CU655" s="21">
        <v>160.44947999999999</v>
      </c>
      <c r="CV655" s="21">
        <v>280.71910000000003</v>
      </c>
      <c r="CW655" s="21">
        <v>188.00801000000001</v>
      </c>
      <c r="CX655" s="21">
        <v>257.69198</v>
      </c>
      <c r="CY655" s="21">
        <v>204.95278999999999</v>
      </c>
      <c r="CZ655" s="21">
        <v>238.04571000000001</v>
      </c>
      <c r="DA655" s="21">
        <v>359.01307000000003</v>
      </c>
      <c r="DB655" s="21">
        <v>262.70389</v>
      </c>
      <c r="DC655" s="21">
        <v>395.60180000000003</v>
      </c>
      <c r="DD655" s="21">
        <v>333.01549999999997</v>
      </c>
      <c r="DE655" s="21">
        <v>373.63198999999997</v>
      </c>
      <c r="DF655" s="21">
        <v>487.06360000000001</v>
      </c>
      <c r="DG655" s="21">
        <v>391.08622000000003</v>
      </c>
      <c r="DH655" s="21">
        <v>381.67748</v>
      </c>
      <c r="DI655" s="21">
        <v>323.55970000000002</v>
      </c>
      <c r="DJ655" s="21">
        <v>359.8897</v>
      </c>
      <c r="DK655" s="21">
        <v>475.86023999999998</v>
      </c>
      <c r="DL655" s="21">
        <v>381.08702</v>
      </c>
      <c r="DM655" s="21">
        <v>170.99916999999999</v>
      </c>
      <c r="DN655" s="21">
        <v>136.54481999999999</v>
      </c>
      <c r="DO655" s="21">
        <v>155.7885</v>
      </c>
      <c r="DP655" s="21">
        <v>258.16379999999998</v>
      </c>
      <c r="DQ655" s="21">
        <v>182.28063</v>
      </c>
      <c r="DR655" s="21">
        <v>341.88833</v>
      </c>
      <c r="DS655" s="21">
        <v>286.78273000000002</v>
      </c>
      <c r="DT655" s="21">
        <v>319.02388000000002</v>
      </c>
      <c r="DU655" s="21">
        <v>457.50238000000002</v>
      </c>
      <c r="DV655" s="21">
        <v>360.26245</v>
      </c>
      <c r="DW655" s="21">
        <v>68.002020000000002</v>
      </c>
      <c r="DX655" s="21">
        <v>34.925449999999998</v>
      </c>
      <c r="DY655" s="21">
        <v>52.25609</v>
      </c>
      <c r="DZ655" s="21">
        <v>178.16233</v>
      </c>
      <c r="EA655" s="21">
        <v>88.384209999999996</v>
      </c>
      <c r="EB655" s="21">
        <v>284.84868999999998</v>
      </c>
      <c r="EC655" s="21">
        <v>240.5899</v>
      </c>
      <c r="ED655" s="21">
        <v>268.05615</v>
      </c>
      <c r="EE655" s="21">
        <v>359.24653000000001</v>
      </c>
      <c r="EF655" s="21">
        <v>285.38600000000002</v>
      </c>
    </row>
    <row r="656" spans="2:136" x14ac:dyDescent="0.3">
      <c r="B656" s="58" t="s">
        <v>810</v>
      </c>
      <c r="C656" s="21">
        <v>18968.731349999998</v>
      </c>
      <c r="D656" s="21">
        <v>17518.847109999999</v>
      </c>
      <c r="E656" s="21">
        <v>18590.894970000001</v>
      </c>
      <c r="F656" s="21">
        <v>18223.945090000001</v>
      </c>
      <c r="G656" s="21">
        <v>17857.237590000001</v>
      </c>
      <c r="H656" s="21">
        <v>6552.6415800000004</v>
      </c>
      <c r="I656" s="21">
        <v>6051.78773</v>
      </c>
      <c r="J656" s="21">
        <v>6422.12201</v>
      </c>
      <c r="K656" s="21">
        <v>6295.3641799999996</v>
      </c>
      <c r="L656" s="21">
        <v>6168.6844799999999</v>
      </c>
      <c r="M656" s="21">
        <v>-4990.6513400000003</v>
      </c>
      <c r="N656" s="21">
        <v>-4609.1905800000004</v>
      </c>
      <c r="O656" s="21">
        <v>-4891.2460600000004</v>
      </c>
      <c r="P656" s="21">
        <v>-4794.7024600000004</v>
      </c>
      <c r="Q656" s="21">
        <v>-4698.2216399999998</v>
      </c>
      <c r="R656" s="21">
        <v>-86.36712</v>
      </c>
      <c r="S656" s="21">
        <v>-83.868780000000001</v>
      </c>
      <c r="T656" s="21">
        <v>-90.551410000000004</v>
      </c>
      <c r="U656" s="21">
        <v>-88.021780000000007</v>
      </c>
      <c r="V656" s="21">
        <v>-86.010180000000005</v>
      </c>
      <c r="W656" s="21">
        <v>-436.68975</v>
      </c>
      <c r="X656" s="21">
        <v>-406.10588999999999</v>
      </c>
      <c r="Y656" s="21">
        <v>-433.38918999999999</v>
      </c>
      <c r="Z656" s="21">
        <v>-423.79369000000003</v>
      </c>
      <c r="AA656" s="21">
        <v>-414.09663</v>
      </c>
      <c r="AB656" s="21">
        <v>-4071.1112600000001</v>
      </c>
      <c r="AC656" s="21">
        <v>-3759.93588</v>
      </c>
      <c r="AD656" s="21">
        <v>-3990.0203200000001</v>
      </c>
      <c r="AE656" s="21">
        <v>-3911.26667</v>
      </c>
      <c r="AF656" s="21">
        <v>-3832.5606400000001</v>
      </c>
      <c r="AG656" s="21">
        <v>-96.014809999999997</v>
      </c>
      <c r="AH656" s="21">
        <v>-92.380679999999998</v>
      </c>
      <c r="AI656" s="21">
        <v>-99.395470000000003</v>
      </c>
      <c r="AJ656" s="21">
        <v>-96.819900000000004</v>
      </c>
      <c r="AK656" s="21">
        <v>-94.850480000000005</v>
      </c>
      <c r="AL656" s="21">
        <v>44.335450000000002</v>
      </c>
      <c r="AM656" s="21">
        <v>38.183570000000003</v>
      </c>
      <c r="AN656" s="21">
        <v>39.615900000000003</v>
      </c>
      <c r="AO656" s="21">
        <v>39.251109999999997</v>
      </c>
      <c r="AP656" s="21">
        <v>38.450310000000002</v>
      </c>
      <c r="AQ656" s="21">
        <v>-97.155330000000006</v>
      </c>
      <c r="AR656" s="21">
        <v>-92.287999999999997</v>
      </c>
      <c r="AS656" s="21">
        <v>-98.905420000000007</v>
      </c>
      <c r="AT656" s="21">
        <v>-96.519210000000001</v>
      </c>
      <c r="AU656" s="21">
        <v>-94.556619999999995</v>
      </c>
      <c r="AV656" s="21">
        <v>-546.82399999999996</v>
      </c>
      <c r="AW656" s="21">
        <v>-507.50333999999998</v>
      </c>
      <c r="AX656" s="21">
        <v>-539.95590000000004</v>
      </c>
      <c r="AY656" s="21">
        <v>-528.72109</v>
      </c>
      <c r="AZ656" s="21">
        <v>-517.95018000000005</v>
      </c>
      <c r="BA656" s="21">
        <v>-342.66151000000002</v>
      </c>
      <c r="BB656" s="21">
        <v>-318.78469999999999</v>
      </c>
      <c r="BC656" s="21">
        <v>-339.43641000000002</v>
      </c>
      <c r="BD656" s="21">
        <v>-332.25716999999997</v>
      </c>
      <c r="BE656" s="21">
        <v>-325.49556000000001</v>
      </c>
      <c r="BF656" s="21">
        <v>-419.35845999999998</v>
      </c>
      <c r="BG656" s="21">
        <v>-389.51668999999998</v>
      </c>
      <c r="BH656" s="21">
        <v>-414.56662</v>
      </c>
      <c r="BI656" s="21">
        <v>-405.88243</v>
      </c>
      <c r="BJ656" s="21">
        <v>-397.60113999999999</v>
      </c>
      <c r="BK656" s="21">
        <v>1826.41032</v>
      </c>
      <c r="BL656" s="21">
        <v>1685.2720999999999</v>
      </c>
      <c r="BM656" s="21">
        <v>1789.6486399999999</v>
      </c>
      <c r="BN656" s="21">
        <v>1753.93145</v>
      </c>
      <c r="BO656" s="21">
        <v>1718.2398499999999</v>
      </c>
      <c r="BP656" s="21">
        <v>112.04503</v>
      </c>
      <c r="BQ656" s="21">
        <v>97.475250000000003</v>
      </c>
      <c r="BR656" s="21">
        <v>101.91475</v>
      </c>
      <c r="BS656" s="21">
        <v>100.72181</v>
      </c>
      <c r="BT656" s="21">
        <v>98.412180000000006</v>
      </c>
      <c r="BU656" s="21">
        <v>3.90598</v>
      </c>
      <c r="BV656" s="21">
        <v>1.6105700000000001</v>
      </c>
      <c r="BW656" s="21">
        <v>2.7315499999999999</v>
      </c>
      <c r="BX656" s="21">
        <v>2.6707999999999998</v>
      </c>
      <c r="BY656" s="21">
        <v>-193.67008999999999</v>
      </c>
      <c r="BZ656" s="21">
        <v>-184.22467</v>
      </c>
      <c r="CA656" s="21">
        <v>-197.59475</v>
      </c>
      <c r="CB656" s="21">
        <v>-192.76349999999999</v>
      </c>
      <c r="CC656" s="21">
        <v>-188.83107000000001</v>
      </c>
      <c r="CD656" s="21">
        <v>-7.2147399999999999</v>
      </c>
      <c r="CE656" s="21">
        <v>-11.697789999999999</v>
      </c>
      <c r="CF656" s="21">
        <v>-13.96011</v>
      </c>
      <c r="CG656" s="21">
        <v>-12.90202</v>
      </c>
      <c r="CH656" s="21">
        <v>-12.610329999999999</v>
      </c>
      <c r="CI656" s="21">
        <v>-107.2578</v>
      </c>
      <c r="CJ656" s="21">
        <v>-103.51255</v>
      </c>
      <c r="CK656" s="21">
        <v>-111.59105</v>
      </c>
      <c r="CL656" s="21">
        <v>-108.56271</v>
      </c>
      <c r="CM656" s="21">
        <v>-106.08125</v>
      </c>
      <c r="CN656" s="21">
        <v>-242.74950000000001</v>
      </c>
      <c r="CO656" s="21">
        <v>-228.19376</v>
      </c>
      <c r="CP656" s="21">
        <v>-244.21795</v>
      </c>
      <c r="CQ656" s="21">
        <v>-238.45731000000001</v>
      </c>
      <c r="CR656" s="21">
        <v>-233.00272000000001</v>
      </c>
      <c r="CS656" s="21">
        <v>-372.88720999999998</v>
      </c>
      <c r="CT656" s="21">
        <v>-347.65976000000001</v>
      </c>
      <c r="CU656" s="21">
        <v>-371.24795999999998</v>
      </c>
      <c r="CV656" s="21">
        <v>-362.90086000000002</v>
      </c>
      <c r="CW656" s="21">
        <v>-354.59777000000003</v>
      </c>
      <c r="CX656" s="21">
        <v>-437.73223000000002</v>
      </c>
      <c r="CY656" s="21">
        <v>-407.41235999999998</v>
      </c>
      <c r="CZ656" s="21">
        <v>-434.84728000000001</v>
      </c>
      <c r="DA656" s="21">
        <v>-425.17558000000002</v>
      </c>
      <c r="DB656" s="21">
        <v>-415.44716</v>
      </c>
      <c r="DC656" s="21">
        <v>-323.69999000000001</v>
      </c>
      <c r="DD656" s="21">
        <v>-302.28653000000003</v>
      </c>
      <c r="DE656" s="21">
        <v>-322.94436999999999</v>
      </c>
      <c r="DF656" s="21">
        <v>-315.60942</v>
      </c>
      <c r="DG656" s="21">
        <v>-308.38869999999997</v>
      </c>
      <c r="DH656" s="21">
        <v>-326.74063999999998</v>
      </c>
      <c r="DI656" s="21">
        <v>-305.14467000000002</v>
      </c>
      <c r="DJ656" s="21">
        <v>-325.98962999999998</v>
      </c>
      <c r="DK656" s="21">
        <v>-318.59339</v>
      </c>
      <c r="DL656" s="21">
        <v>-311.30435999999997</v>
      </c>
      <c r="DM656" s="21">
        <v>-342.80720000000002</v>
      </c>
      <c r="DN656" s="21">
        <v>-319.22217999999998</v>
      </c>
      <c r="DO656" s="21">
        <v>-340.77003000000002</v>
      </c>
      <c r="DP656" s="21">
        <v>-333.17388</v>
      </c>
      <c r="DQ656" s="21">
        <v>-325.55059999999997</v>
      </c>
      <c r="DR656" s="21">
        <v>148.53977</v>
      </c>
      <c r="DS656" s="21">
        <v>132.04553999999999</v>
      </c>
      <c r="DT656" s="21">
        <v>138.50241</v>
      </c>
      <c r="DU656" s="21">
        <v>136.52315999999999</v>
      </c>
      <c r="DV656" s="21">
        <v>133.74072000000001</v>
      </c>
      <c r="DW656" s="21">
        <v>-72.288169999999994</v>
      </c>
      <c r="DX656" s="21">
        <v>-71.147059999999996</v>
      </c>
      <c r="DY656" s="21">
        <v>-77.067570000000003</v>
      </c>
      <c r="DZ656" s="21">
        <v>-74.782859999999999</v>
      </c>
      <c r="EA656" s="21">
        <v>-73.074420000000003</v>
      </c>
      <c r="EB656" s="21">
        <v>-416.87776000000002</v>
      </c>
      <c r="EC656" s="21">
        <v>-387.14469000000003</v>
      </c>
      <c r="ED656" s="21">
        <v>-412.94607000000002</v>
      </c>
      <c r="EE656" s="21">
        <v>-403.89927</v>
      </c>
      <c r="EF656" s="21">
        <v>-394.65701000000001</v>
      </c>
    </row>
    <row r="657" spans="2:136" x14ac:dyDescent="0.3">
      <c r="B657" s="58" t="s">
        <v>811</v>
      </c>
      <c r="C657" s="21">
        <v>28800.45694</v>
      </c>
      <c r="D657" s="21">
        <v>26599.079959999999</v>
      </c>
      <c r="E657" s="21">
        <v>28226.783350000002</v>
      </c>
      <c r="F657" s="21">
        <v>27669.638859999999</v>
      </c>
      <c r="G657" s="21">
        <v>27112.862369999999</v>
      </c>
      <c r="H657" s="21">
        <v>20367.208790000001</v>
      </c>
      <c r="I657" s="21">
        <v>18810.432820000002</v>
      </c>
      <c r="J657" s="21">
        <v>19961.522099999998</v>
      </c>
      <c r="K657" s="21">
        <v>19567.527859999998</v>
      </c>
      <c r="L657" s="21">
        <v>19173.776430000002</v>
      </c>
      <c r="M657" s="21">
        <v>7732.6219199999996</v>
      </c>
      <c r="N657" s="21">
        <v>7141.5784700000004</v>
      </c>
      <c r="O657" s="21">
        <v>7578.6012600000004</v>
      </c>
      <c r="P657" s="21">
        <v>7429.0145300000004</v>
      </c>
      <c r="Q657" s="21">
        <v>7279.5250800000003</v>
      </c>
      <c r="R657" s="21">
        <v>86.959190000000007</v>
      </c>
      <c r="S657" s="21">
        <v>86.208510000000004</v>
      </c>
      <c r="T657" s="21">
        <v>92.592240000000004</v>
      </c>
      <c r="U657" s="21">
        <v>89.829930000000004</v>
      </c>
      <c r="V657" s="21">
        <v>87.773799999999994</v>
      </c>
      <c r="W657" s="21">
        <v>-110.15009000000001</v>
      </c>
      <c r="X657" s="21">
        <v>-95.425259999999994</v>
      </c>
      <c r="Y657" s="21">
        <v>-100.67489</v>
      </c>
      <c r="Z657" s="21">
        <v>-99.433459999999997</v>
      </c>
      <c r="AA657" s="21">
        <v>-97.157589999999999</v>
      </c>
      <c r="AB657" s="21">
        <v>8382.5643600000003</v>
      </c>
      <c r="AC657" s="21">
        <v>7741.8430799999996</v>
      </c>
      <c r="AD657" s="21">
        <v>8215.5952099999995</v>
      </c>
      <c r="AE657" s="21">
        <v>8053.4386199999999</v>
      </c>
      <c r="AF657" s="21">
        <v>7891.3800600000004</v>
      </c>
      <c r="AG657" s="21">
        <v>138.62101000000001</v>
      </c>
      <c r="AH657" s="21">
        <v>133.39494999999999</v>
      </c>
      <c r="AI657" s="21">
        <v>142.43818999999999</v>
      </c>
      <c r="AJ657" s="21">
        <v>138.83161999999999</v>
      </c>
      <c r="AK657" s="21">
        <v>136.00429</v>
      </c>
      <c r="AL657" s="21">
        <v>221.55474000000001</v>
      </c>
      <c r="AM657" s="21">
        <v>208.38616999999999</v>
      </c>
      <c r="AN657" s="21">
        <v>221.85532000000001</v>
      </c>
      <c r="AO657" s="21">
        <v>216.87965</v>
      </c>
      <c r="AP657" s="21">
        <v>212.46562</v>
      </c>
      <c r="AQ657" s="21">
        <v>1.27234</v>
      </c>
      <c r="AR657" s="21">
        <v>5.0002500000000003</v>
      </c>
      <c r="AS657" s="21">
        <v>5.8517200000000003</v>
      </c>
      <c r="AT657" s="21">
        <v>5.2034000000000002</v>
      </c>
      <c r="AU657" s="21">
        <v>5.0977899999999998</v>
      </c>
      <c r="AV657" s="21">
        <v>-222.30963</v>
      </c>
      <c r="AW657" s="21">
        <v>-200.86499000000001</v>
      </c>
      <c r="AX657" s="21">
        <v>-212.7047</v>
      </c>
      <c r="AY657" s="21">
        <v>-209.05526</v>
      </c>
      <c r="AZ657" s="21">
        <v>-204.79531</v>
      </c>
      <c r="BA657" s="21">
        <v>-332.01513</v>
      </c>
      <c r="BB657" s="21">
        <v>-302.56610999999998</v>
      </c>
      <c r="BC657" s="21">
        <v>-320.77591999999999</v>
      </c>
      <c r="BD657" s="21">
        <v>-314.90316999999999</v>
      </c>
      <c r="BE657" s="21">
        <v>-308.49268999999998</v>
      </c>
      <c r="BF657" s="21">
        <v>-501.53901999999999</v>
      </c>
      <c r="BG657" s="21">
        <v>-459.03154000000001</v>
      </c>
      <c r="BH657" s="21">
        <v>-486.94810000000001</v>
      </c>
      <c r="BI657" s="21">
        <v>-477.76206000000002</v>
      </c>
      <c r="BJ657" s="21">
        <v>-468.01170999999999</v>
      </c>
      <c r="BK657" s="21">
        <v>759.88098000000002</v>
      </c>
      <c r="BL657" s="21">
        <v>701.16020000000003</v>
      </c>
      <c r="BM657" s="21">
        <v>744.58623</v>
      </c>
      <c r="BN657" s="21">
        <v>729.72603000000004</v>
      </c>
      <c r="BO657" s="21">
        <v>714.87648000000002</v>
      </c>
      <c r="BP657" s="21">
        <v>381.44367999999997</v>
      </c>
      <c r="BQ657" s="21">
        <v>359.06961000000001</v>
      </c>
      <c r="BR657" s="21">
        <v>383.23892999999998</v>
      </c>
      <c r="BS657" s="21">
        <v>374.15275000000003</v>
      </c>
      <c r="BT657" s="21">
        <v>365.58881000000002</v>
      </c>
      <c r="BU657" s="21">
        <v>-3.3721000000000001</v>
      </c>
      <c r="BV657" s="21">
        <v>-2.0663800000000001</v>
      </c>
      <c r="BW657" s="21">
        <v>-3.51125</v>
      </c>
      <c r="BX657" s="21">
        <v>-3.4389500000000002</v>
      </c>
      <c r="BY657" s="21">
        <v>-20.28989</v>
      </c>
      <c r="BZ657" s="21">
        <v>-10.67328</v>
      </c>
      <c r="CA657" s="21">
        <v>-10.167260000000001</v>
      </c>
      <c r="CB657" s="21">
        <v>-11.110300000000001</v>
      </c>
      <c r="CC657" s="21">
        <v>-10.882770000000001</v>
      </c>
      <c r="CD657" s="21">
        <v>329.34847000000002</v>
      </c>
      <c r="CE657" s="21">
        <v>310.245</v>
      </c>
      <c r="CF657" s="21">
        <v>331.10629999999998</v>
      </c>
      <c r="CG657" s="21">
        <v>323.27719999999999</v>
      </c>
      <c r="CH657" s="21">
        <v>315.87774999999999</v>
      </c>
      <c r="CI657" s="21">
        <v>174.28632999999999</v>
      </c>
      <c r="CJ657" s="21">
        <v>167.19007999999999</v>
      </c>
      <c r="CK657" s="21">
        <v>178.83994999999999</v>
      </c>
      <c r="CL657" s="21">
        <v>174.21319</v>
      </c>
      <c r="CM657" s="21">
        <v>170.22563</v>
      </c>
      <c r="CN657" s="21">
        <v>31.221969999999999</v>
      </c>
      <c r="CO657" s="21">
        <v>35.46452</v>
      </c>
      <c r="CP657" s="21">
        <v>38.680149999999998</v>
      </c>
      <c r="CQ657" s="21">
        <v>36.954430000000002</v>
      </c>
      <c r="CR657" s="21">
        <v>36.108550000000001</v>
      </c>
      <c r="CS657" s="21">
        <v>-27.406400000000001</v>
      </c>
      <c r="CT657" s="21">
        <v>-18.917179999999998</v>
      </c>
      <c r="CU657" s="21">
        <v>-19.227029999999999</v>
      </c>
      <c r="CV657" s="21">
        <v>-19.71162</v>
      </c>
      <c r="CW657" s="21">
        <v>-19.2605</v>
      </c>
      <c r="CX657" s="21">
        <v>-75.266220000000004</v>
      </c>
      <c r="CY657" s="21">
        <v>-62.861359999999998</v>
      </c>
      <c r="CZ657" s="21">
        <v>-65.966920000000002</v>
      </c>
      <c r="DA657" s="21">
        <v>-65.501689999999996</v>
      </c>
      <c r="DB657" s="21">
        <v>-64.002489999999995</v>
      </c>
      <c r="DC657" s="21">
        <v>-76.627949999999998</v>
      </c>
      <c r="DD657" s="21">
        <v>-64.368380000000002</v>
      </c>
      <c r="DE657" s="21">
        <v>-67.606430000000003</v>
      </c>
      <c r="DF657" s="21">
        <v>-67.072019999999995</v>
      </c>
      <c r="DG657" s="21">
        <v>-65.536879999999996</v>
      </c>
      <c r="DH657" s="21">
        <v>-115.9577</v>
      </c>
      <c r="DI657" s="21">
        <v>-100.4897</v>
      </c>
      <c r="DJ657" s="21">
        <v>-106.04089</v>
      </c>
      <c r="DK657" s="21">
        <v>-104.71062000000001</v>
      </c>
      <c r="DL657" s="21">
        <v>-102.31397</v>
      </c>
      <c r="DM657" s="21">
        <v>-52.336089999999999</v>
      </c>
      <c r="DN657" s="21">
        <v>-42.910530000000001</v>
      </c>
      <c r="DO657" s="21">
        <v>-44.915669999999999</v>
      </c>
      <c r="DP657" s="21">
        <v>-44.712850000000003</v>
      </c>
      <c r="DQ657" s="21">
        <v>-43.68947</v>
      </c>
      <c r="DR657" s="21">
        <v>390.63036</v>
      </c>
      <c r="DS657" s="21">
        <v>367.71899000000002</v>
      </c>
      <c r="DT657" s="21">
        <v>391.53077000000002</v>
      </c>
      <c r="DU657" s="21">
        <v>382.70870000000002</v>
      </c>
      <c r="DV657" s="21">
        <v>374.91922</v>
      </c>
      <c r="DW657" s="21">
        <v>256.81844999999998</v>
      </c>
      <c r="DX657" s="21">
        <v>242.86490000000001</v>
      </c>
      <c r="DY657" s="21">
        <v>259.31567999999999</v>
      </c>
      <c r="DZ657" s="21">
        <v>253.06675999999999</v>
      </c>
      <c r="EA657" s="21">
        <v>247.27435</v>
      </c>
      <c r="EB657" s="21">
        <v>-123.05132999999999</v>
      </c>
      <c r="EC657" s="21">
        <v>-108.36190000000001</v>
      </c>
      <c r="ED657" s="21">
        <v>-114.60574</v>
      </c>
      <c r="EE657" s="21">
        <v>-112.91354</v>
      </c>
      <c r="EF657" s="21">
        <v>-110.32913000000001</v>
      </c>
    </row>
    <row r="658" spans="2:136" x14ac:dyDescent="0.3">
      <c r="B658" s="58" t="s">
        <v>812</v>
      </c>
      <c r="C658" s="21">
        <v>4342.3953099999999</v>
      </c>
      <c r="D658" s="21">
        <v>4010.4821999999999</v>
      </c>
      <c r="E658" s="21">
        <v>4255.8995400000003</v>
      </c>
      <c r="F658" s="21">
        <v>4171.8959599999998</v>
      </c>
      <c r="G658" s="21">
        <v>4087.9478600000002</v>
      </c>
      <c r="H658" s="21">
        <v>-32529.210419999999</v>
      </c>
      <c r="I658" s="21">
        <v>-30042.826860000001</v>
      </c>
      <c r="J658" s="21">
        <v>-31881.273440000001</v>
      </c>
      <c r="K658" s="21">
        <v>-31252.010900000001</v>
      </c>
      <c r="L658" s="21">
        <v>-30623.136159999998</v>
      </c>
      <c r="M658" s="21">
        <v>-11053.970740000001</v>
      </c>
      <c r="N658" s="21">
        <v>-10209.05977</v>
      </c>
      <c r="O658" s="21">
        <v>-10833.794459999999</v>
      </c>
      <c r="P658" s="21">
        <v>-10619.956609999999</v>
      </c>
      <c r="Q658" s="21">
        <v>-10406.257809999999</v>
      </c>
      <c r="R658" s="21">
        <v>-437.73158000000001</v>
      </c>
      <c r="S658" s="21">
        <v>-400.62457999999998</v>
      </c>
      <c r="T658" s="21">
        <v>-425.94150999999999</v>
      </c>
      <c r="U658" s="21">
        <v>-417.45281999999997</v>
      </c>
      <c r="V658" s="21">
        <v>-407.89791000000002</v>
      </c>
      <c r="W658" s="21">
        <v>-27.892510000000001</v>
      </c>
      <c r="X658" s="21">
        <v>-23.48753</v>
      </c>
      <c r="Y658" s="21">
        <v>-24.681380000000001</v>
      </c>
      <c r="Z658" s="21">
        <v>-24.473949999999999</v>
      </c>
      <c r="AA658" s="21">
        <v>-23.913810000000002</v>
      </c>
      <c r="AB658" s="21">
        <v>-11330.641089999999</v>
      </c>
      <c r="AC658" s="21">
        <v>-10464.58358</v>
      </c>
      <c r="AD658" s="21">
        <v>-11104.95031</v>
      </c>
      <c r="AE658" s="21">
        <v>-10885.76462</v>
      </c>
      <c r="AF658" s="21">
        <v>-10666.711450000001</v>
      </c>
      <c r="AG658" s="21">
        <v>43.335610000000003</v>
      </c>
      <c r="AH658" s="21">
        <v>41.99624</v>
      </c>
      <c r="AI658" s="21">
        <v>44.878729999999997</v>
      </c>
      <c r="AJ658" s="21">
        <v>43.707230000000003</v>
      </c>
      <c r="AK658" s="21">
        <v>42.817419999999998</v>
      </c>
      <c r="AL658" s="21">
        <v>-66.420140000000004</v>
      </c>
      <c r="AM658" s="21">
        <v>-59.840820000000001</v>
      </c>
      <c r="AN658" s="21">
        <v>-63.346490000000003</v>
      </c>
      <c r="AO658" s="21">
        <v>-62.280659999999997</v>
      </c>
      <c r="AP658" s="21">
        <v>-61.012689999999999</v>
      </c>
      <c r="AQ658" s="21">
        <v>-399.64807999999999</v>
      </c>
      <c r="AR658" s="21">
        <v>-367.36365999999998</v>
      </c>
      <c r="AS658" s="21">
        <v>-389.92610999999999</v>
      </c>
      <c r="AT658" s="21">
        <v>-382.33454999999998</v>
      </c>
      <c r="AU658" s="21">
        <v>-374.55273999999997</v>
      </c>
      <c r="AV658" s="21">
        <v>73.816119999999998</v>
      </c>
      <c r="AW658" s="21">
        <v>69.678070000000005</v>
      </c>
      <c r="AX658" s="21">
        <v>74.214510000000004</v>
      </c>
      <c r="AY658" s="21">
        <v>72.518259999999998</v>
      </c>
      <c r="AZ658" s="21">
        <v>71.040980000000005</v>
      </c>
      <c r="BA658" s="21">
        <v>-283.14850999999999</v>
      </c>
      <c r="BB658" s="21">
        <v>-259.87518999999998</v>
      </c>
      <c r="BC658" s="21">
        <v>-275.78280999999998</v>
      </c>
      <c r="BD658" s="21">
        <v>-270.47163999999998</v>
      </c>
      <c r="BE658" s="21">
        <v>-264.96559999999999</v>
      </c>
      <c r="BF658" s="21">
        <v>-251.77273</v>
      </c>
      <c r="BG658" s="21">
        <v>-230.93782999999999</v>
      </c>
      <c r="BH658" s="21">
        <v>-245.05928</v>
      </c>
      <c r="BI658" s="21">
        <v>-240.36142000000001</v>
      </c>
      <c r="BJ658" s="21">
        <v>-235.45589000000001</v>
      </c>
      <c r="BK658" s="21">
        <v>85.760599999999997</v>
      </c>
      <c r="BL658" s="21">
        <v>79.133340000000004</v>
      </c>
      <c r="BM658" s="21">
        <v>84.03443</v>
      </c>
      <c r="BN658" s="21">
        <v>82.357299999999995</v>
      </c>
      <c r="BO658" s="21">
        <v>80.681370000000001</v>
      </c>
      <c r="BP658" s="21">
        <v>38.379359999999998</v>
      </c>
      <c r="BQ658" s="21">
        <v>38.246540000000003</v>
      </c>
      <c r="BR658" s="21">
        <v>41.124470000000002</v>
      </c>
      <c r="BS658" s="21">
        <v>39.853349999999999</v>
      </c>
      <c r="BT658" s="21">
        <v>38.941090000000003</v>
      </c>
      <c r="BU658" s="21">
        <v>-1.21454</v>
      </c>
      <c r="BV658" s="21">
        <v>-0.74368999999999996</v>
      </c>
      <c r="BW658" s="21">
        <v>-1.26579</v>
      </c>
      <c r="BX658" s="21">
        <v>-1.2391799999999999</v>
      </c>
      <c r="BY658" s="21">
        <v>-870.07852000000003</v>
      </c>
      <c r="BZ658" s="21">
        <v>-799.86338999999998</v>
      </c>
      <c r="CA658" s="21">
        <v>-849.04253000000006</v>
      </c>
      <c r="CB658" s="21">
        <v>-832.51346999999998</v>
      </c>
      <c r="CC658" s="21">
        <v>-815.51221999999996</v>
      </c>
      <c r="CD658" s="21">
        <v>-154.93286000000001</v>
      </c>
      <c r="CE658" s="21">
        <v>-139.99762999999999</v>
      </c>
      <c r="CF658" s="21">
        <v>-148.58930000000001</v>
      </c>
      <c r="CG658" s="21">
        <v>-145.87808999999999</v>
      </c>
      <c r="CH658" s="21">
        <v>-142.53918999999999</v>
      </c>
      <c r="CI658" s="21">
        <v>-301.15215999999998</v>
      </c>
      <c r="CJ658" s="21">
        <v>-274.69731000000002</v>
      </c>
      <c r="CK658" s="21">
        <v>-291.92747000000003</v>
      </c>
      <c r="CL658" s="21">
        <v>-286.23590000000002</v>
      </c>
      <c r="CM658" s="21">
        <v>-279.68437999999998</v>
      </c>
      <c r="CN658" s="21">
        <v>-287.09361000000001</v>
      </c>
      <c r="CO658" s="21">
        <v>-261.77382999999998</v>
      </c>
      <c r="CP658" s="21">
        <v>-278.17939999999999</v>
      </c>
      <c r="CQ658" s="21">
        <v>-272.76956000000001</v>
      </c>
      <c r="CR658" s="21">
        <v>-266.52625999999998</v>
      </c>
      <c r="CS658" s="21">
        <v>-80.098259999999996</v>
      </c>
      <c r="CT658" s="21">
        <v>-71.410200000000003</v>
      </c>
      <c r="CU658" s="21">
        <v>-75.653829999999999</v>
      </c>
      <c r="CV658" s="21">
        <v>-74.409630000000007</v>
      </c>
      <c r="CW658" s="21">
        <v>-72.706540000000004</v>
      </c>
      <c r="CX658" s="21">
        <v>-8.9660200000000003</v>
      </c>
      <c r="CY658" s="21">
        <v>-5.9011100000000001</v>
      </c>
      <c r="CZ658" s="21">
        <v>-5.9480399999999998</v>
      </c>
      <c r="DA658" s="21">
        <v>-6.14879</v>
      </c>
      <c r="DB658" s="21">
        <v>-6.0081100000000003</v>
      </c>
      <c r="DC658" s="21">
        <v>-160.50227000000001</v>
      </c>
      <c r="DD658" s="21">
        <v>-145.46680000000001</v>
      </c>
      <c r="DE658" s="21">
        <v>-154.45546999999999</v>
      </c>
      <c r="DF658" s="21">
        <v>-151.57702</v>
      </c>
      <c r="DG658" s="21">
        <v>-148.10767000000001</v>
      </c>
      <c r="DH658" s="21">
        <v>-171.06619000000001</v>
      </c>
      <c r="DI658" s="21">
        <v>-155.16051999999999</v>
      </c>
      <c r="DJ658" s="21">
        <v>-164.77006</v>
      </c>
      <c r="DK658" s="21">
        <v>-161.67791</v>
      </c>
      <c r="DL658" s="21">
        <v>-157.97736</v>
      </c>
      <c r="DM658" s="21">
        <v>-97.327349999999996</v>
      </c>
      <c r="DN658" s="21">
        <v>-87.651240000000001</v>
      </c>
      <c r="DO658" s="21">
        <v>-92.991659999999996</v>
      </c>
      <c r="DP658" s="21">
        <v>-91.332920000000001</v>
      </c>
      <c r="DQ658" s="21">
        <v>-89.242459999999994</v>
      </c>
      <c r="DR658" s="21">
        <v>7.1747300000000003</v>
      </c>
      <c r="DS658" s="21">
        <v>9.2837700000000005</v>
      </c>
      <c r="DT658" s="21">
        <v>10.22988</v>
      </c>
      <c r="DU658" s="21">
        <v>9.6610300000000002</v>
      </c>
      <c r="DV658" s="21">
        <v>9.4649699999999992</v>
      </c>
      <c r="DW658" s="21">
        <v>-242.66077000000001</v>
      </c>
      <c r="DX658" s="21">
        <v>-220.96896000000001</v>
      </c>
      <c r="DY658" s="21">
        <v>-234.77661000000001</v>
      </c>
      <c r="DZ658" s="21">
        <v>-230.25067000000001</v>
      </c>
      <c r="EA658" s="21">
        <v>-224.98058</v>
      </c>
      <c r="EB658" s="21">
        <v>25.082319999999999</v>
      </c>
      <c r="EC658" s="21">
        <v>24.88091</v>
      </c>
      <c r="ED658" s="21">
        <v>26.72137</v>
      </c>
      <c r="EE658" s="21">
        <v>25.926200000000001</v>
      </c>
      <c r="EF658" s="21">
        <v>25.332750000000001</v>
      </c>
    </row>
    <row r="659" spans="2:136" x14ac:dyDescent="0.3">
      <c r="B659" s="58" t="s">
        <v>813</v>
      </c>
      <c r="C659" s="21">
        <v>-15211.01809</v>
      </c>
      <c r="D659" s="21">
        <v>-14048.3565</v>
      </c>
      <c r="E659" s="21">
        <v>-14908.03125</v>
      </c>
      <c r="F659" s="21">
        <v>-14613.774289999999</v>
      </c>
      <c r="G659" s="21">
        <v>-14319.71169</v>
      </c>
      <c r="H659" s="21">
        <v>-45012.191800000001</v>
      </c>
      <c r="I659" s="21">
        <v>-41571.666429999997</v>
      </c>
      <c r="J659" s="21">
        <v>-44115.611069999999</v>
      </c>
      <c r="K659" s="21">
        <v>-43244.871010000003</v>
      </c>
      <c r="L659" s="21">
        <v>-42374.667589999997</v>
      </c>
      <c r="M659" s="21">
        <v>-9563.1467900000007</v>
      </c>
      <c r="N659" s="21">
        <v>-8832.1870500000005</v>
      </c>
      <c r="O659" s="21">
        <v>-9372.6651899999997</v>
      </c>
      <c r="P659" s="21">
        <v>-9187.6671600000009</v>
      </c>
      <c r="Q659" s="21">
        <v>-9002.7894300000007</v>
      </c>
      <c r="R659" s="21">
        <v>-397.34640999999999</v>
      </c>
      <c r="S659" s="21">
        <v>-340.70681000000002</v>
      </c>
      <c r="T659" s="21">
        <v>-410.44763999999998</v>
      </c>
      <c r="U659" s="21">
        <v>-328.96267</v>
      </c>
      <c r="V659" s="21">
        <v>-219.98488</v>
      </c>
      <c r="W659" s="21">
        <v>119.01294</v>
      </c>
      <c r="X659" s="21">
        <v>132.39068</v>
      </c>
      <c r="Y659" s="21">
        <v>95.724440000000001</v>
      </c>
      <c r="Z659" s="21">
        <v>166.51378</v>
      </c>
      <c r="AA659" s="21">
        <v>262.31286</v>
      </c>
      <c r="AB659" s="21">
        <v>-10421.55848</v>
      </c>
      <c r="AC659" s="21">
        <v>-9624.9866899999997</v>
      </c>
      <c r="AD659" s="21">
        <v>-10213.97537</v>
      </c>
      <c r="AE659" s="21">
        <v>-10012.37544</v>
      </c>
      <c r="AF659" s="21">
        <v>-9810.8973900000001</v>
      </c>
      <c r="AG659" s="21">
        <v>24.088930000000001</v>
      </c>
      <c r="AH659" s="21">
        <v>53.676470000000002</v>
      </c>
      <c r="AI659" s="21">
        <v>4.3552099999999996</v>
      </c>
      <c r="AJ659" s="21">
        <v>68.610380000000006</v>
      </c>
      <c r="AK659" s="21">
        <v>175.51175000000001</v>
      </c>
      <c r="AL659" s="21">
        <v>-312.53750000000002</v>
      </c>
      <c r="AM659" s="21">
        <v>-266.29768000000001</v>
      </c>
      <c r="AN659" s="21">
        <v>-320.03318000000002</v>
      </c>
      <c r="AO659" s="21">
        <v>-267.12162000000001</v>
      </c>
      <c r="AP659" s="21">
        <v>-184.01142999999999</v>
      </c>
      <c r="AQ659" s="21">
        <v>-320.35352999999998</v>
      </c>
      <c r="AR659" s="21">
        <v>-273.92577</v>
      </c>
      <c r="AS659" s="21">
        <v>-327.26576999999997</v>
      </c>
      <c r="AT659" s="21">
        <v>-275.84053999999998</v>
      </c>
      <c r="AU659" s="21">
        <v>-194.87284</v>
      </c>
      <c r="AV659" s="21">
        <v>248.59859</v>
      </c>
      <c r="AW659" s="21">
        <v>253.88759999999999</v>
      </c>
      <c r="AX659" s="21">
        <v>228.55661000000001</v>
      </c>
      <c r="AY659" s="21">
        <v>274.27956999999998</v>
      </c>
      <c r="AZ659" s="21">
        <v>353.66708</v>
      </c>
      <c r="BA659" s="21">
        <v>474.32405999999997</v>
      </c>
      <c r="BB659" s="21">
        <v>458.67993999999999</v>
      </c>
      <c r="BC659" s="21">
        <v>451.43445000000003</v>
      </c>
      <c r="BD659" s="21">
        <v>487.73592000000002</v>
      </c>
      <c r="BE659" s="21">
        <v>553.49059999999997</v>
      </c>
      <c r="BF659" s="21">
        <v>495.16347999999999</v>
      </c>
      <c r="BG659" s="21">
        <v>478.37477000000001</v>
      </c>
      <c r="BH659" s="21">
        <v>471.75432000000001</v>
      </c>
      <c r="BI659" s="21">
        <v>507.39505000000003</v>
      </c>
      <c r="BJ659" s="21">
        <v>572.97951</v>
      </c>
      <c r="BK659" s="21">
        <v>1678.73425</v>
      </c>
      <c r="BL659" s="21">
        <v>1549.0078900000001</v>
      </c>
      <c r="BM659" s="21">
        <v>1644.94497</v>
      </c>
      <c r="BN659" s="21">
        <v>1612.11572</v>
      </c>
      <c r="BO659" s="21">
        <v>1579.31</v>
      </c>
      <c r="BP659" s="21">
        <v>-253.75173000000001</v>
      </c>
      <c r="BQ659" s="21">
        <v>-200.29884999999999</v>
      </c>
      <c r="BR659" s="21">
        <v>-277.61291</v>
      </c>
      <c r="BS659" s="21">
        <v>-174.33010999999999</v>
      </c>
      <c r="BT659" s="21">
        <v>-33.94361</v>
      </c>
      <c r="BU659" s="21">
        <v>75.125410000000002</v>
      </c>
      <c r="BV659" s="21">
        <v>-18.40821</v>
      </c>
      <c r="BW659" s="21">
        <v>107.16339000000001</v>
      </c>
      <c r="BX659" s="21">
        <v>315.58978999999999</v>
      </c>
      <c r="BY659" s="21">
        <v>-598.68988000000002</v>
      </c>
      <c r="BZ659" s="21">
        <v>-507.09777000000003</v>
      </c>
      <c r="CA659" s="21">
        <v>-615.19476999999995</v>
      </c>
      <c r="CB659" s="21">
        <v>-506.5967</v>
      </c>
      <c r="CC659" s="21">
        <v>-334.66068000000001</v>
      </c>
      <c r="CD659" s="21">
        <v>-551.97563000000002</v>
      </c>
      <c r="CE659" s="21">
        <v>-477.48793999999998</v>
      </c>
      <c r="CF659" s="21">
        <v>-565.37549999999999</v>
      </c>
      <c r="CG659" s="21">
        <v>-471.47501999999997</v>
      </c>
      <c r="CH659" s="21">
        <v>-343.57566000000003</v>
      </c>
      <c r="CI659" s="21">
        <v>-477.53721000000002</v>
      </c>
      <c r="CJ659" s="21">
        <v>-412.83823999999998</v>
      </c>
      <c r="CK659" s="21">
        <v>-491.04714999999999</v>
      </c>
      <c r="CL659" s="21">
        <v>-400.03154999999998</v>
      </c>
      <c r="CM659" s="21">
        <v>-279.58019999999999</v>
      </c>
      <c r="CN659" s="21">
        <v>-272.14127999999999</v>
      </c>
      <c r="CO659" s="21">
        <v>-222.41897</v>
      </c>
      <c r="CP659" s="21">
        <v>-289.81867999999997</v>
      </c>
      <c r="CQ659" s="21">
        <v>-204.84714</v>
      </c>
      <c r="CR659" s="21">
        <v>-88.876180000000005</v>
      </c>
      <c r="CS659" s="21">
        <v>-83.962580000000003</v>
      </c>
      <c r="CT659" s="21">
        <v>-50.217649999999999</v>
      </c>
      <c r="CU659" s="21">
        <v>-104.47107</v>
      </c>
      <c r="CV659" s="21">
        <v>-28.71536</v>
      </c>
      <c r="CW659" s="21">
        <v>77.506010000000003</v>
      </c>
      <c r="CX659" s="21">
        <v>63.355119999999999</v>
      </c>
      <c r="CY659" s="21">
        <v>85.828299999999999</v>
      </c>
      <c r="CZ659" s="21">
        <v>39.354640000000003</v>
      </c>
      <c r="DA659" s="21">
        <v>113.5744</v>
      </c>
      <c r="DB659" s="21">
        <v>218.78103999999999</v>
      </c>
      <c r="DC659" s="21">
        <v>82.983670000000004</v>
      </c>
      <c r="DD659" s="21">
        <v>102.79749</v>
      </c>
      <c r="DE659" s="21">
        <v>59.462449999999997</v>
      </c>
      <c r="DF659" s="21">
        <v>130.33372</v>
      </c>
      <c r="DG659" s="21">
        <v>230.99884</v>
      </c>
      <c r="DH659" s="21">
        <v>90.380359999999996</v>
      </c>
      <c r="DI659" s="21">
        <v>109.2092</v>
      </c>
      <c r="DJ659" s="21">
        <v>66.765289999999993</v>
      </c>
      <c r="DK659" s="21">
        <v>139.09476000000001</v>
      </c>
      <c r="DL659" s="21">
        <v>239.91594000000001</v>
      </c>
      <c r="DM659" s="21">
        <v>-85.439080000000004</v>
      </c>
      <c r="DN659" s="21">
        <v>-57.737749999999998</v>
      </c>
      <c r="DO659" s="21">
        <v>-101.94614</v>
      </c>
      <c r="DP659" s="21">
        <v>-36.797139999999999</v>
      </c>
      <c r="DQ659" s="21">
        <v>50.788739999999997</v>
      </c>
      <c r="DR659" s="21">
        <v>-330.17804000000001</v>
      </c>
      <c r="DS659" s="21">
        <v>-264.28138000000001</v>
      </c>
      <c r="DT659" s="21">
        <v>-348.93943000000002</v>
      </c>
      <c r="DU659" s="21">
        <v>-255.99360999999999</v>
      </c>
      <c r="DV659" s="21">
        <v>-107.19526999999999</v>
      </c>
      <c r="DW659" s="21">
        <v>-588.19007999999997</v>
      </c>
      <c r="DX659" s="21">
        <v>-514.07467999999994</v>
      </c>
      <c r="DY659" s="21">
        <v>-598.36114999999995</v>
      </c>
      <c r="DZ659" s="21">
        <v>-510.52719000000002</v>
      </c>
      <c r="EA659" s="21">
        <v>-393.01312000000001</v>
      </c>
      <c r="EB659" s="21">
        <v>143.08722</v>
      </c>
      <c r="EC659" s="21">
        <v>152.23194000000001</v>
      </c>
      <c r="ED659" s="21">
        <v>123.03556</v>
      </c>
      <c r="EE659" s="21">
        <v>178.33551</v>
      </c>
      <c r="EF659" s="21">
        <v>255.74164999999999</v>
      </c>
    </row>
    <row r="660" spans="2:136" x14ac:dyDescent="0.3">
      <c r="B660" s="58" t="s">
        <v>814</v>
      </c>
      <c r="C660" s="21">
        <v>18628.477940000001</v>
      </c>
      <c r="D660" s="21">
        <v>17204.601139999999</v>
      </c>
      <c r="E660" s="21">
        <v>18257.419040000001</v>
      </c>
      <c r="F660" s="21">
        <v>17897.051360000001</v>
      </c>
      <c r="G660" s="21">
        <v>17536.921709999999</v>
      </c>
      <c r="H660" s="21">
        <v>54289.988989999998</v>
      </c>
      <c r="I660" s="21">
        <v>50140.311379999999</v>
      </c>
      <c r="J660" s="21">
        <v>53208.607340000002</v>
      </c>
      <c r="K660" s="21">
        <v>52158.392590000003</v>
      </c>
      <c r="L660" s="21">
        <v>51108.825069999999</v>
      </c>
      <c r="M660" s="21">
        <v>52840.381520000003</v>
      </c>
      <c r="N660" s="21">
        <v>48801.523569999998</v>
      </c>
      <c r="O660" s="21">
        <v>51787.891080000001</v>
      </c>
      <c r="P660" s="21">
        <v>50765.699699999997</v>
      </c>
      <c r="Q660" s="21">
        <v>49744.173020000002</v>
      </c>
      <c r="R660" s="21">
        <v>443.50990000000002</v>
      </c>
      <c r="S660" s="21">
        <v>437.37993</v>
      </c>
      <c r="T660" s="21">
        <v>417.4402</v>
      </c>
      <c r="U660" s="21">
        <v>482.02789999999999</v>
      </c>
      <c r="V660" s="21">
        <v>573.45803000000001</v>
      </c>
      <c r="W660" s="21">
        <v>651.94543999999996</v>
      </c>
      <c r="X660" s="21">
        <v>626.84977000000003</v>
      </c>
      <c r="Y660" s="21">
        <v>622.02836000000002</v>
      </c>
      <c r="Z660" s="21">
        <v>681.88261</v>
      </c>
      <c r="AA660" s="21">
        <v>766.53049999999996</v>
      </c>
      <c r="AB660" s="21">
        <v>51624.301919999998</v>
      </c>
      <c r="AC660" s="21">
        <v>47678.398569999998</v>
      </c>
      <c r="AD660" s="21">
        <v>50596.016839999997</v>
      </c>
      <c r="AE660" s="21">
        <v>49597.370080000001</v>
      </c>
      <c r="AF660" s="21">
        <v>48599.327069999999</v>
      </c>
      <c r="AG660" s="21">
        <v>108.16367</v>
      </c>
      <c r="AH660" s="21">
        <v>134.72207</v>
      </c>
      <c r="AI660" s="21">
        <v>90.894049999999993</v>
      </c>
      <c r="AJ660" s="21">
        <v>152.96582000000001</v>
      </c>
      <c r="AK660" s="21">
        <v>258.20184</v>
      </c>
      <c r="AL660" s="21">
        <v>96.769270000000006</v>
      </c>
      <c r="AM660" s="21">
        <v>113.93504</v>
      </c>
      <c r="AN660" s="21">
        <v>83.990160000000003</v>
      </c>
      <c r="AO660" s="21">
        <v>128.63887</v>
      </c>
      <c r="AP660" s="21">
        <v>203.94172</v>
      </c>
      <c r="AQ660" s="21">
        <v>364.94123000000002</v>
      </c>
      <c r="AR660" s="21">
        <v>360.94353999999998</v>
      </c>
      <c r="AS660" s="21">
        <v>347.07539000000003</v>
      </c>
      <c r="AT660" s="21">
        <v>384.94828000000001</v>
      </c>
      <c r="AU660" s="21">
        <v>452.88116000000002</v>
      </c>
      <c r="AV660" s="21">
        <v>534.0652</v>
      </c>
      <c r="AW660" s="21">
        <v>520.04404999999997</v>
      </c>
      <c r="AX660" s="21">
        <v>511.50909999999999</v>
      </c>
      <c r="AY660" s="21">
        <v>551.30785000000003</v>
      </c>
      <c r="AZ660" s="21">
        <v>625.22429999999997</v>
      </c>
      <c r="BA660" s="21">
        <v>1241.4079200000001</v>
      </c>
      <c r="BB660" s="21">
        <v>1169.02603</v>
      </c>
      <c r="BC660" s="21">
        <v>1205.91038</v>
      </c>
      <c r="BD660" s="21">
        <v>1227.0987299999999</v>
      </c>
      <c r="BE660" s="21">
        <v>1278.26611</v>
      </c>
      <c r="BF660" s="21">
        <v>1364.0419300000001</v>
      </c>
      <c r="BG660" s="21">
        <v>1282.63445</v>
      </c>
      <c r="BH660" s="21">
        <v>1325.9660799999999</v>
      </c>
      <c r="BI660" s="21">
        <v>1344.53216</v>
      </c>
      <c r="BJ660" s="21">
        <v>1393.55693</v>
      </c>
      <c r="BK660" s="21">
        <v>5929.5905199999997</v>
      </c>
      <c r="BL660" s="21">
        <v>5471.3737300000003</v>
      </c>
      <c r="BM660" s="21">
        <v>5810.2407199999998</v>
      </c>
      <c r="BN660" s="21">
        <v>5694.2819200000004</v>
      </c>
      <c r="BO660" s="21">
        <v>5578.4062299999996</v>
      </c>
      <c r="BP660" s="21">
        <v>99.850070000000002</v>
      </c>
      <c r="BQ660" s="21">
        <v>130.28846999999999</v>
      </c>
      <c r="BR660" s="21">
        <v>74.661349999999999</v>
      </c>
      <c r="BS660" s="21">
        <v>170.23713000000001</v>
      </c>
      <c r="BT660" s="21">
        <v>303.16813000000002</v>
      </c>
      <c r="BU660" s="21">
        <v>72.963310000000007</v>
      </c>
      <c r="BV660" s="21">
        <v>-19.734559999999998</v>
      </c>
      <c r="BW660" s="21">
        <v>104.913</v>
      </c>
      <c r="BX660" s="21">
        <v>313.38384000000002</v>
      </c>
      <c r="BY660" s="21">
        <v>829.04917</v>
      </c>
      <c r="BZ660" s="21">
        <v>815.58295999999996</v>
      </c>
      <c r="CA660" s="21">
        <v>789.82871</v>
      </c>
      <c r="CB660" s="21">
        <v>870.17370000000005</v>
      </c>
      <c r="CC660" s="21">
        <v>1014.85735</v>
      </c>
      <c r="CD660" s="21">
        <v>200.43177</v>
      </c>
      <c r="CE660" s="21">
        <v>219.73864</v>
      </c>
      <c r="CF660" s="21">
        <v>176.62463</v>
      </c>
      <c r="CG660" s="21">
        <v>255.23597000000001</v>
      </c>
      <c r="CH660" s="21">
        <v>367.41127</v>
      </c>
      <c r="CI660" s="21">
        <v>350.50108999999998</v>
      </c>
      <c r="CJ660" s="21">
        <v>353.82154000000003</v>
      </c>
      <c r="CK660" s="21">
        <v>324.74409000000003</v>
      </c>
      <c r="CL660" s="21">
        <v>399.04883000000001</v>
      </c>
      <c r="CM660" s="21">
        <v>502.21023000000002</v>
      </c>
      <c r="CN660" s="21">
        <v>425.17930000000001</v>
      </c>
      <c r="CO660" s="21">
        <v>423.86442</v>
      </c>
      <c r="CP660" s="21">
        <v>397.97447</v>
      </c>
      <c r="CQ660" s="21">
        <v>468.76636000000002</v>
      </c>
      <c r="CR660" s="21">
        <v>570.16214000000002</v>
      </c>
      <c r="CS660" s="21">
        <v>407.59168</v>
      </c>
      <c r="CT660" s="21">
        <v>406.35185000000001</v>
      </c>
      <c r="CU660" s="21">
        <v>381.57217000000003</v>
      </c>
      <c r="CV660" s="21">
        <v>447.16161</v>
      </c>
      <c r="CW660" s="21">
        <v>543.08627999999999</v>
      </c>
      <c r="CX660" s="21">
        <v>575.73783000000003</v>
      </c>
      <c r="CY660" s="21">
        <v>561.65072999999995</v>
      </c>
      <c r="CZ660" s="21">
        <v>545.88063</v>
      </c>
      <c r="DA660" s="21">
        <v>609.51846999999998</v>
      </c>
      <c r="DB660" s="21">
        <v>703.99422000000004</v>
      </c>
      <c r="DC660" s="21">
        <v>745.59448999999995</v>
      </c>
      <c r="DD660" s="21">
        <v>716.78438000000006</v>
      </c>
      <c r="DE660" s="21">
        <v>712.87507000000005</v>
      </c>
      <c r="DF660" s="21">
        <v>770.28497000000004</v>
      </c>
      <c r="DG660" s="21">
        <v>857.10326999999995</v>
      </c>
      <c r="DH660" s="21">
        <v>798.33986000000004</v>
      </c>
      <c r="DI660" s="21">
        <v>765.00099</v>
      </c>
      <c r="DJ660" s="21">
        <v>764.62760000000003</v>
      </c>
      <c r="DK660" s="21">
        <v>822.61875999999995</v>
      </c>
      <c r="DL660" s="21">
        <v>908.65031999999997</v>
      </c>
      <c r="DM660" s="21">
        <v>339.13234</v>
      </c>
      <c r="DN660" s="21">
        <v>336.49722000000003</v>
      </c>
      <c r="DO660" s="21">
        <v>317.71471000000003</v>
      </c>
      <c r="DP660" s="21">
        <v>374.10928999999999</v>
      </c>
      <c r="DQ660" s="21">
        <v>452.80426999999997</v>
      </c>
      <c r="DR660" s="21">
        <v>98.975300000000004</v>
      </c>
      <c r="DS660" s="21">
        <v>136.35661999999999</v>
      </c>
      <c r="DT660" s="21">
        <v>77.04889</v>
      </c>
      <c r="DU660" s="21">
        <v>161.00775999999999</v>
      </c>
      <c r="DV660" s="21">
        <v>301.57925</v>
      </c>
      <c r="DW660" s="21">
        <v>266.36007000000001</v>
      </c>
      <c r="DX660" s="21">
        <v>276.80743999999999</v>
      </c>
      <c r="DY660" s="21">
        <v>243.15863999999999</v>
      </c>
      <c r="DZ660" s="21">
        <v>313.79986000000002</v>
      </c>
      <c r="EA660" s="21">
        <v>413.47771</v>
      </c>
      <c r="EB660" s="21">
        <v>540.98216000000002</v>
      </c>
      <c r="EC660" s="21">
        <v>521.68732</v>
      </c>
      <c r="ED660" s="21">
        <v>516.31736999999998</v>
      </c>
      <c r="EE660" s="21">
        <v>563.41445999999996</v>
      </c>
      <c r="EF660" s="21">
        <v>632.48852999999997</v>
      </c>
    </row>
    <row r="661" spans="2:136" x14ac:dyDescent="0.3">
      <c r="B661" s="58" t="s">
        <v>815</v>
      </c>
      <c r="C661" s="21">
        <v>24771.19845</v>
      </c>
      <c r="D661" s="21">
        <v>22877.799800000001</v>
      </c>
      <c r="E661" s="21">
        <v>24277.78327</v>
      </c>
      <c r="F661" s="21">
        <v>23798.584739999998</v>
      </c>
      <c r="G661" s="21">
        <v>23319.702720000001</v>
      </c>
      <c r="H661" s="21">
        <v>68144.548439999999</v>
      </c>
      <c r="I661" s="21">
        <v>62935.891889999999</v>
      </c>
      <c r="J661" s="21">
        <v>66787.203089999995</v>
      </c>
      <c r="K661" s="21">
        <v>65468.978280000003</v>
      </c>
      <c r="L661" s="21">
        <v>64151.565880000002</v>
      </c>
      <c r="M661" s="21">
        <v>60698.546979999999</v>
      </c>
      <c r="N661" s="21">
        <v>56059.049659999997</v>
      </c>
      <c r="O661" s="21">
        <v>59489.53527</v>
      </c>
      <c r="P661" s="21">
        <v>58315.328549999998</v>
      </c>
      <c r="Q661" s="21">
        <v>57141.88536</v>
      </c>
      <c r="R661" s="21">
        <v>470.18912999999998</v>
      </c>
      <c r="S661" s="21">
        <v>436.10151999999999</v>
      </c>
      <c r="T661" s="21">
        <v>464.47838000000002</v>
      </c>
      <c r="U661" s="21">
        <v>454.42036000000002</v>
      </c>
      <c r="V661" s="21">
        <v>444.01922999999999</v>
      </c>
      <c r="W661" s="21">
        <v>678.43764999999996</v>
      </c>
      <c r="X661" s="21">
        <v>627.66276000000005</v>
      </c>
      <c r="Y661" s="21">
        <v>668.28863999999999</v>
      </c>
      <c r="Z661" s="21">
        <v>654.02823000000001</v>
      </c>
      <c r="AA661" s="21">
        <v>639.05834000000004</v>
      </c>
      <c r="AB661" s="21">
        <v>59271.007100000003</v>
      </c>
      <c r="AC661" s="21">
        <v>54740.627860000001</v>
      </c>
      <c r="AD661" s="21">
        <v>58090.410170000003</v>
      </c>
      <c r="AE661" s="21">
        <v>56943.841659999998</v>
      </c>
      <c r="AF661" s="21">
        <v>55797.96632</v>
      </c>
      <c r="AG661" s="21">
        <v>55.773650000000004</v>
      </c>
      <c r="AH661" s="21">
        <v>54.430660000000003</v>
      </c>
      <c r="AI661" s="21">
        <v>58.229979999999998</v>
      </c>
      <c r="AJ661" s="21">
        <v>56.648519999999998</v>
      </c>
      <c r="AK661" s="21">
        <v>55.49512</v>
      </c>
      <c r="AL661" s="21">
        <v>215.77141</v>
      </c>
      <c r="AM661" s="21">
        <v>201.23484999999999</v>
      </c>
      <c r="AN661" s="21">
        <v>214.00824</v>
      </c>
      <c r="AO661" s="21">
        <v>209.43682999999999</v>
      </c>
      <c r="AP661" s="21">
        <v>205.17429000000001</v>
      </c>
      <c r="AQ661" s="21">
        <v>378.84766000000002</v>
      </c>
      <c r="AR661" s="21">
        <v>351.64506</v>
      </c>
      <c r="AS661" s="21">
        <v>373.72654</v>
      </c>
      <c r="AT661" s="21">
        <v>365.97415000000001</v>
      </c>
      <c r="AU661" s="21">
        <v>358.52591000000001</v>
      </c>
      <c r="AV661" s="21">
        <v>709.82821999999999</v>
      </c>
      <c r="AW661" s="21">
        <v>657.29714000000001</v>
      </c>
      <c r="AX661" s="21">
        <v>698.35946000000001</v>
      </c>
      <c r="AY661" s="21">
        <v>684.09544000000005</v>
      </c>
      <c r="AZ661" s="21">
        <v>670.15697</v>
      </c>
      <c r="BA661" s="21">
        <v>1153.70407</v>
      </c>
      <c r="BB661" s="21">
        <v>1066.60716</v>
      </c>
      <c r="BC661" s="21">
        <v>1132.9883199999999</v>
      </c>
      <c r="BD661" s="21">
        <v>1110.0949499999999</v>
      </c>
      <c r="BE661" s="21">
        <v>1087.4981499999999</v>
      </c>
      <c r="BF661" s="21">
        <v>1106.0570700000001</v>
      </c>
      <c r="BG661" s="21">
        <v>1022.61043</v>
      </c>
      <c r="BH661" s="21">
        <v>1086.30681</v>
      </c>
      <c r="BI661" s="21">
        <v>1064.33545</v>
      </c>
      <c r="BJ661" s="21">
        <v>1042.61508</v>
      </c>
      <c r="BK661" s="21">
        <v>6430.0796899999996</v>
      </c>
      <c r="BL661" s="21">
        <v>5933.1869500000003</v>
      </c>
      <c r="BM661" s="21">
        <v>6300.6561300000003</v>
      </c>
      <c r="BN661" s="21">
        <v>6174.9097899999997</v>
      </c>
      <c r="BO661" s="21">
        <v>6049.2535699999999</v>
      </c>
      <c r="BP661" s="21">
        <v>158.75456</v>
      </c>
      <c r="BQ661" s="21">
        <v>150.43177</v>
      </c>
      <c r="BR661" s="21">
        <v>160.71181000000001</v>
      </c>
      <c r="BS661" s="21">
        <v>156.75098</v>
      </c>
      <c r="BT661" s="21">
        <v>153.16309000000001</v>
      </c>
      <c r="BU661" s="21">
        <v>-1.84477</v>
      </c>
      <c r="BV661" s="21">
        <v>-1.12809</v>
      </c>
      <c r="BW661" s="21">
        <v>-1.9216800000000001</v>
      </c>
      <c r="BX661" s="21">
        <v>-1.8817299999999999</v>
      </c>
      <c r="BY661" s="21">
        <v>823.29552000000001</v>
      </c>
      <c r="BZ661" s="21">
        <v>764.00586999999996</v>
      </c>
      <c r="CA661" s="21">
        <v>812.02392999999995</v>
      </c>
      <c r="CB661" s="21">
        <v>795.18962999999997</v>
      </c>
      <c r="CC661" s="21">
        <v>778.95187999999996</v>
      </c>
      <c r="CD661" s="21">
        <v>422.09741000000002</v>
      </c>
      <c r="CE661" s="21">
        <v>392.34197</v>
      </c>
      <c r="CF661" s="21">
        <v>417.99775</v>
      </c>
      <c r="CG661" s="21">
        <v>408.82269000000002</v>
      </c>
      <c r="CH661" s="21">
        <v>399.46521999999999</v>
      </c>
      <c r="CI661" s="21">
        <v>481.62124</v>
      </c>
      <c r="CJ661" s="21">
        <v>446.94947999999999</v>
      </c>
      <c r="CK661" s="21">
        <v>476.06686000000002</v>
      </c>
      <c r="CL661" s="21">
        <v>465.72401000000002</v>
      </c>
      <c r="CM661" s="21">
        <v>455.06416000000002</v>
      </c>
      <c r="CN661" s="21">
        <v>512.87199999999996</v>
      </c>
      <c r="CO661" s="21">
        <v>475.68938000000003</v>
      </c>
      <c r="CP661" s="21">
        <v>506.64211999999998</v>
      </c>
      <c r="CQ661" s="21">
        <v>495.67115000000001</v>
      </c>
      <c r="CR661" s="21">
        <v>484.32584000000003</v>
      </c>
      <c r="CS661" s="21">
        <v>556.73112000000003</v>
      </c>
      <c r="CT661" s="21">
        <v>515.83181999999999</v>
      </c>
      <c r="CU661" s="21">
        <v>549.32752000000005</v>
      </c>
      <c r="CV661" s="21">
        <v>537.49977999999999</v>
      </c>
      <c r="CW661" s="21">
        <v>525.19705999999996</v>
      </c>
      <c r="CX661" s="21">
        <v>661.23045000000002</v>
      </c>
      <c r="CY661" s="21">
        <v>612.07196999999996</v>
      </c>
      <c r="CZ661" s="21">
        <v>651.73360000000002</v>
      </c>
      <c r="DA661" s="21">
        <v>637.78254000000004</v>
      </c>
      <c r="DB661" s="21">
        <v>623.18448000000001</v>
      </c>
      <c r="DC661" s="21">
        <v>782.41049999999996</v>
      </c>
      <c r="DD661" s="21">
        <v>723.46951000000001</v>
      </c>
      <c r="DE661" s="21">
        <v>770.23827000000006</v>
      </c>
      <c r="DF661" s="21">
        <v>753.85937999999999</v>
      </c>
      <c r="DG661" s="21">
        <v>736.60446999999999</v>
      </c>
      <c r="DH661" s="21">
        <v>791.95330999999999</v>
      </c>
      <c r="DI661" s="21">
        <v>732.29538000000002</v>
      </c>
      <c r="DJ661" s="21">
        <v>779.62770999999998</v>
      </c>
      <c r="DK661" s="21">
        <v>763.05598999999995</v>
      </c>
      <c r="DL661" s="21">
        <v>745.59059999999999</v>
      </c>
      <c r="DM661" s="21">
        <v>462.22408999999999</v>
      </c>
      <c r="DN661" s="21">
        <v>428.28025000000002</v>
      </c>
      <c r="DO661" s="21">
        <v>456.08677</v>
      </c>
      <c r="DP661" s="21">
        <v>446.27053000000001</v>
      </c>
      <c r="DQ661" s="21">
        <v>436.05595</v>
      </c>
      <c r="DR661" s="21">
        <v>197.18405000000001</v>
      </c>
      <c r="DS661" s="21">
        <v>185.87961000000001</v>
      </c>
      <c r="DT661" s="21">
        <v>197.96028000000001</v>
      </c>
      <c r="DU661" s="21">
        <v>193.45623000000001</v>
      </c>
      <c r="DV661" s="21">
        <v>189.51899</v>
      </c>
      <c r="DW661" s="21">
        <v>499.50761999999997</v>
      </c>
      <c r="DX661" s="21">
        <v>463.25472000000002</v>
      </c>
      <c r="DY661" s="21">
        <v>493.39278999999999</v>
      </c>
      <c r="DZ661" s="21">
        <v>482.71415000000002</v>
      </c>
      <c r="EA661" s="21">
        <v>471.66541999999998</v>
      </c>
      <c r="EB661" s="21">
        <v>562.88828999999998</v>
      </c>
      <c r="EC661" s="21">
        <v>520.73614999999995</v>
      </c>
      <c r="ED661" s="21">
        <v>554.42978000000005</v>
      </c>
      <c r="EE661" s="21">
        <v>542.61006999999995</v>
      </c>
      <c r="EF661" s="21">
        <v>530.19041000000004</v>
      </c>
    </row>
    <row r="662" spans="2:136" x14ac:dyDescent="0.3">
      <c r="B662" s="58" t="s">
        <v>816</v>
      </c>
      <c r="C662" s="21">
        <v>5806.94841</v>
      </c>
      <c r="D662" s="21">
        <v>5363.0914700000003</v>
      </c>
      <c r="E662" s="21">
        <v>5691.28035</v>
      </c>
      <c r="F662" s="21">
        <v>5578.9449999999997</v>
      </c>
      <c r="G662" s="21">
        <v>5466.6838500000003</v>
      </c>
      <c r="H662" s="21">
        <v>25180.503260000001</v>
      </c>
      <c r="I662" s="21">
        <v>23255.82115</v>
      </c>
      <c r="J662" s="21">
        <v>24678.94239</v>
      </c>
      <c r="K662" s="21">
        <v>24191.837189999998</v>
      </c>
      <c r="L662" s="21">
        <v>23705.032190000002</v>
      </c>
      <c r="M662" s="21">
        <v>30147.94901</v>
      </c>
      <c r="N662" s="21">
        <v>27843.588599999999</v>
      </c>
      <c r="O662" s="21">
        <v>29547.4532</v>
      </c>
      <c r="P662" s="21">
        <v>28964.244429999999</v>
      </c>
      <c r="Q662" s="21">
        <v>28381.41491</v>
      </c>
      <c r="R662" s="21">
        <v>183.55552</v>
      </c>
      <c r="S662" s="21">
        <v>175.43895000000001</v>
      </c>
      <c r="T662" s="21">
        <v>187.56489999999999</v>
      </c>
      <c r="U662" s="21">
        <v>182.80852999999999</v>
      </c>
      <c r="V662" s="21">
        <v>178.62424999999999</v>
      </c>
      <c r="W662" s="21">
        <v>469.09870999999998</v>
      </c>
      <c r="X662" s="21">
        <v>438.04861</v>
      </c>
      <c r="Y662" s="21">
        <v>466.96472</v>
      </c>
      <c r="Z662" s="21">
        <v>456.44923999999997</v>
      </c>
      <c r="AA662" s="21">
        <v>446.00168000000002</v>
      </c>
      <c r="AB662" s="21">
        <v>28848.475020000002</v>
      </c>
      <c r="AC662" s="21">
        <v>26643.441920000001</v>
      </c>
      <c r="AD662" s="21">
        <v>28273.853080000001</v>
      </c>
      <c r="AE662" s="21">
        <v>27715.79351</v>
      </c>
      <c r="AF662" s="21">
        <v>27158.071309999999</v>
      </c>
      <c r="AG662" s="21">
        <v>111.60181</v>
      </c>
      <c r="AH662" s="21">
        <v>108.74614</v>
      </c>
      <c r="AI662" s="21">
        <v>116.29177</v>
      </c>
      <c r="AJ662" s="21">
        <v>113.17804</v>
      </c>
      <c r="AK662" s="21">
        <v>110.87324</v>
      </c>
      <c r="AL662" s="21">
        <v>46.52957</v>
      </c>
      <c r="AM662" s="21">
        <v>47.086530000000003</v>
      </c>
      <c r="AN662" s="21">
        <v>50.583820000000003</v>
      </c>
      <c r="AO662" s="21">
        <v>49.005200000000002</v>
      </c>
      <c r="AP662" s="21">
        <v>48.008069999999996</v>
      </c>
      <c r="AQ662" s="21">
        <v>166.73072999999999</v>
      </c>
      <c r="AR662" s="21">
        <v>157.87423000000001</v>
      </c>
      <c r="AS662" s="21">
        <v>168.21710999999999</v>
      </c>
      <c r="AT662" s="21">
        <v>164.30704</v>
      </c>
      <c r="AU662" s="21">
        <v>160.96326999999999</v>
      </c>
      <c r="AV662" s="21">
        <v>567.42616999999996</v>
      </c>
      <c r="AW662" s="21">
        <v>528.08720000000005</v>
      </c>
      <c r="AX662" s="21">
        <v>561.44146000000001</v>
      </c>
      <c r="AY662" s="21">
        <v>549.61739999999998</v>
      </c>
      <c r="AZ662" s="21">
        <v>538.41900999999996</v>
      </c>
      <c r="BA662" s="21">
        <v>781.80764999999997</v>
      </c>
      <c r="BB662" s="21">
        <v>725.4</v>
      </c>
      <c r="BC662" s="21">
        <v>770.90499</v>
      </c>
      <c r="BD662" s="21">
        <v>754.97586999999999</v>
      </c>
      <c r="BE662" s="21">
        <v>739.60788000000002</v>
      </c>
      <c r="BF662" s="21">
        <v>504.35473000000002</v>
      </c>
      <c r="BG662" s="21">
        <v>469.33404999999999</v>
      </c>
      <c r="BH662" s="21">
        <v>498.99587000000002</v>
      </c>
      <c r="BI662" s="21">
        <v>488.4837</v>
      </c>
      <c r="BJ662" s="21">
        <v>478.51515000000001</v>
      </c>
      <c r="BK662" s="21">
        <v>3314.57098</v>
      </c>
      <c r="BL662" s="21">
        <v>3058.4332199999999</v>
      </c>
      <c r="BM662" s="21">
        <v>3247.8558600000001</v>
      </c>
      <c r="BN662" s="21">
        <v>3183.0362599999999</v>
      </c>
      <c r="BO662" s="21">
        <v>3118.2631200000001</v>
      </c>
      <c r="BP662" s="21">
        <v>29.81672</v>
      </c>
      <c r="BQ662" s="21">
        <v>35.831919999999997</v>
      </c>
      <c r="BR662" s="21">
        <v>39.36506</v>
      </c>
      <c r="BS662" s="21">
        <v>37.337310000000002</v>
      </c>
      <c r="BT662" s="21">
        <v>36.482640000000004</v>
      </c>
      <c r="BU662" s="21">
        <v>-3.4918499999999999</v>
      </c>
      <c r="BV662" s="21">
        <v>-2.1359900000000001</v>
      </c>
      <c r="BW662" s="21">
        <v>-3.6358799999999998</v>
      </c>
      <c r="BX662" s="21">
        <v>-3.5610499999999998</v>
      </c>
      <c r="BY662" s="21">
        <v>317.58690999999999</v>
      </c>
      <c r="BZ662" s="21">
        <v>301.50601999999998</v>
      </c>
      <c r="CA662" s="21">
        <v>321.41588999999999</v>
      </c>
      <c r="CB662" s="21">
        <v>313.81150000000002</v>
      </c>
      <c r="CC662" s="21">
        <v>307.40386000000001</v>
      </c>
      <c r="CD662" s="21">
        <v>131.11969999999999</v>
      </c>
      <c r="CE662" s="21">
        <v>128.15401</v>
      </c>
      <c r="CF662" s="21">
        <v>137.40311</v>
      </c>
      <c r="CG662" s="21">
        <v>133.53738999999999</v>
      </c>
      <c r="CH662" s="21">
        <v>130.48084</v>
      </c>
      <c r="CI662" s="21">
        <v>243.02061</v>
      </c>
      <c r="CJ662" s="21">
        <v>230.8065</v>
      </c>
      <c r="CK662" s="21">
        <v>246.56299999999999</v>
      </c>
      <c r="CL662" s="21">
        <v>240.50184999999999</v>
      </c>
      <c r="CM662" s="21">
        <v>234.99703</v>
      </c>
      <c r="CN662" s="21">
        <v>293.80966000000001</v>
      </c>
      <c r="CO662" s="21">
        <v>277.50939</v>
      </c>
      <c r="CP662" s="21">
        <v>296.24775</v>
      </c>
      <c r="CQ662" s="21">
        <v>289.16651999999999</v>
      </c>
      <c r="CR662" s="21">
        <v>282.54782999999998</v>
      </c>
      <c r="CS662" s="21">
        <v>404.92631999999998</v>
      </c>
      <c r="CT662" s="21">
        <v>379.34622999999999</v>
      </c>
      <c r="CU662" s="21">
        <v>404.55268000000001</v>
      </c>
      <c r="CV662" s="21">
        <v>395.28104000000002</v>
      </c>
      <c r="CW662" s="21">
        <v>386.23352999999997</v>
      </c>
      <c r="CX662" s="21">
        <v>457.63569999999999</v>
      </c>
      <c r="CY662" s="21">
        <v>427.97575999999998</v>
      </c>
      <c r="CZ662" s="21">
        <v>456.31020999999998</v>
      </c>
      <c r="DA662" s="21">
        <v>445.95328000000001</v>
      </c>
      <c r="DB662" s="21">
        <v>435.74594000000002</v>
      </c>
      <c r="DC662" s="21">
        <v>525.77413000000001</v>
      </c>
      <c r="DD662" s="21">
        <v>490.42666000000003</v>
      </c>
      <c r="DE662" s="21">
        <v>522.71947</v>
      </c>
      <c r="DF662" s="21">
        <v>511.02744999999999</v>
      </c>
      <c r="DG662" s="21">
        <v>499.33064999999999</v>
      </c>
      <c r="DH662" s="21">
        <v>470.02731999999997</v>
      </c>
      <c r="DI662" s="21">
        <v>439.19880000000001</v>
      </c>
      <c r="DJ662" s="21">
        <v>468.21181999999999</v>
      </c>
      <c r="DK662" s="21">
        <v>457.64774999999997</v>
      </c>
      <c r="DL662" s="21">
        <v>447.17275000000001</v>
      </c>
      <c r="DM662" s="21">
        <v>347.35036000000002</v>
      </c>
      <c r="DN662" s="21">
        <v>325.25011000000001</v>
      </c>
      <c r="DO662" s="21">
        <v>346.82911000000001</v>
      </c>
      <c r="DP662" s="21">
        <v>338.91255999999998</v>
      </c>
      <c r="DQ662" s="21">
        <v>331.15526</v>
      </c>
      <c r="DR662" s="21">
        <v>14.30579</v>
      </c>
      <c r="DS662" s="21">
        <v>20.843640000000001</v>
      </c>
      <c r="DT662" s="21">
        <v>23.203060000000001</v>
      </c>
      <c r="DU662" s="21">
        <v>21.6922</v>
      </c>
      <c r="DV662" s="21">
        <v>21.251239999999999</v>
      </c>
      <c r="DW662" s="21">
        <v>187.95167000000001</v>
      </c>
      <c r="DX662" s="21">
        <v>179.81253000000001</v>
      </c>
      <c r="DY662" s="21">
        <v>192.26374999999999</v>
      </c>
      <c r="DZ662" s="21">
        <v>187.36582999999999</v>
      </c>
      <c r="EA662" s="21">
        <v>183.07722999999999</v>
      </c>
      <c r="EB662" s="21">
        <v>398.96024</v>
      </c>
      <c r="EC662" s="21">
        <v>372.37320999999997</v>
      </c>
      <c r="ED662" s="21">
        <v>396.91437999999999</v>
      </c>
      <c r="EE662" s="21">
        <v>388.01508000000001</v>
      </c>
      <c r="EF662" s="21">
        <v>379.13389000000001</v>
      </c>
    </row>
    <row r="663" spans="2:136" x14ac:dyDescent="0.3">
      <c r="B663" s="58" t="s">
        <v>817</v>
      </c>
      <c r="C663" s="21">
        <v>-13300.549499999999</v>
      </c>
      <c r="D663" s="21">
        <v>-12283.915510000001</v>
      </c>
      <c r="E663" s="21">
        <v>-13035.617099999999</v>
      </c>
      <c r="F663" s="21">
        <v>-12778.318139999999</v>
      </c>
      <c r="G663" s="21">
        <v>-12521.189109999999</v>
      </c>
      <c r="H663" s="21">
        <v>14066.57071</v>
      </c>
      <c r="I663" s="21">
        <v>12991.3866</v>
      </c>
      <c r="J663" s="21">
        <v>13786.384029999999</v>
      </c>
      <c r="K663" s="21">
        <v>13514.272720000001</v>
      </c>
      <c r="L663" s="21">
        <v>13242.329110000001</v>
      </c>
      <c r="M663" s="21">
        <v>18270.05963</v>
      </c>
      <c r="N663" s="21">
        <v>16873.586449999999</v>
      </c>
      <c r="O663" s="21">
        <v>17906.151150000002</v>
      </c>
      <c r="P663" s="21">
        <v>17552.718850000001</v>
      </c>
      <c r="Q663" s="21">
        <v>17199.516380000001</v>
      </c>
      <c r="R663" s="21">
        <v>186.66890000000001</v>
      </c>
      <c r="S663" s="21">
        <v>171.32079999999999</v>
      </c>
      <c r="T663" s="21">
        <v>182.20594</v>
      </c>
      <c r="U663" s="21">
        <v>178.51740000000001</v>
      </c>
      <c r="V663" s="21">
        <v>174.43133</v>
      </c>
      <c r="W663" s="21">
        <v>379.45292000000001</v>
      </c>
      <c r="X663" s="21">
        <v>348.76738</v>
      </c>
      <c r="Y663" s="21">
        <v>371.00477999999998</v>
      </c>
      <c r="Z663" s="21">
        <v>363.41770000000002</v>
      </c>
      <c r="AA663" s="21">
        <v>355.09951000000001</v>
      </c>
      <c r="AB663" s="21">
        <v>17099.19614</v>
      </c>
      <c r="AC663" s="21">
        <v>15792.219129999999</v>
      </c>
      <c r="AD663" s="21">
        <v>16758.60367</v>
      </c>
      <c r="AE663" s="21">
        <v>16427.828119999998</v>
      </c>
      <c r="AF663" s="21">
        <v>16097.252549999999</v>
      </c>
      <c r="AG663" s="21">
        <v>-38.115949999999998</v>
      </c>
      <c r="AH663" s="21">
        <v>-35.597940000000001</v>
      </c>
      <c r="AI663" s="21">
        <v>-37.870199999999997</v>
      </c>
      <c r="AJ663" s="21">
        <v>-37.049900000000001</v>
      </c>
      <c r="AK663" s="21">
        <v>-36.294829999999997</v>
      </c>
      <c r="AL663" s="21">
        <v>-114.57731</v>
      </c>
      <c r="AM663" s="21">
        <v>-106.02972</v>
      </c>
      <c r="AN663" s="21">
        <v>-112.64609</v>
      </c>
      <c r="AO663" s="21">
        <v>-110.3523</v>
      </c>
      <c r="AP663" s="21">
        <v>-108.10588</v>
      </c>
      <c r="AQ663" s="21">
        <v>215.63296</v>
      </c>
      <c r="AR663" s="21">
        <v>198.66887</v>
      </c>
      <c r="AS663" s="21">
        <v>210.92922999999999</v>
      </c>
      <c r="AT663" s="21">
        <v>206.76409000000001</v>
      </c>
      <c r="AU663" s="21">
        <v>202.55620999999999</v>
      </c>
      <c r="AV663" s="21">
        <v>444.33690000000001</v>
      </c>
      <c r="AW663" s="21">
        <v>409.66503999999998</v>
      </c>
      <c r="AX663" s="21">
        <v>434.99639000000002</v>
      </c>
      <c r="AY663" s="21">
        <v>426.36700000000002</v>
      </c>
      <c r="AZ663" s="21">
        <v>417.67989</v>
      </c>
      <c r="BA663" s="21">
        <v>697.22288000000003</v>
      </c>
      <c r="BB663" s="21">
        <v>643.03601000000003</v>
      </c>
      <c r="BC663" s="21">
        <v>682.82997</v>
      </c>
      <c r="BD663" s="21">
        <v>669.25368000000003</v>
      </c>
      <c r="BE663" s="21">
        <v>655.63066000000003</v>
      </c>
      <c r="BF663" s="21">
        <v>584.83388000000002</v>
      </c>
      <c r="BG663" s="21">
        <v>539.33293000000003</v>
      </c>
      <c r="BH663" s="21">
        <v>572.72158000000002</v>
      </c>
      <c r="BI663" s="21">
        <v>561.33874000000003</v>
      </c>
      <c r="BJ663" s="21">
        <v>549.88337999999999</v>
      </c>
      <c r="BK663" s="21">
        <v>11418.834870000001</v>
      </c>
      <c r="BL663" s="21">
        <v>10536.429609999999</v>
      </c>
      <c r="BM663" s="21">
        <v>11188.99849</v>
      </c>
      <c r="BN663" s="21">
        <v>10965.69227</v>
      </c>
      <c r="BO663" s="21">
        <v>10742.546109999999</v>
      </c>
      <c r="BP663" s="21">
        <v>-255.43339</v>
      </c>
      <c r="BQ663" s="21">
        <v>-235.71169</v>
      </c>
      <c r="BR663" s="21">
        <v>-250.89241000000001</v>
      </c>
      <c r="BS663" s="21">
        <v>-245.61261999999999</v>
      </c>
      <c r="BT663" s="21">
        <v>-239.99093999999999</v>
      </c>
      <c r="BU663" s="21">
        <v>0.29091</v>
      </c>
      <c r="BV663" s="21">
        <v>0.17885000000000001</v>
      </c>
      <c r="BW663" s="21">
        <v>0.30103000000000002</v>
      </c>
      <c r="BX663" s="21">
        <v>0.29571999999999998</v>
      </c>
      <c r="BY663" s="21">
        <v>483.29611999999997</v>
      </c>
      <c r="BZ663" s="21">
        <v>445.29880000000003</v>
      </c>
      <c r="CA663" s="21">
        <v>472.8109</v>
      </c>
      <c r="CB663" s="21">
        <v>463.47361999999998</v>
      </c>
      <c r="CC663" s="21">
        <v>454.00975</v>
      </c>
      <c r="CD663" s="21">
        <v>-122.08104</v>
      </c>
      <c r="CE663" s="21">
        <v>-112.91258000000001</v>
      </c>
      <c r="CF663" s="21">
        <v>-120.2221</v>
      </c>
      <c r="CG663" s="21">
        <v>-117.65532</v>
      </c>
      <c r="CH663" s="21">
        <v>-114.9624</v>
      </c>
      <c r="CI663" s="21">
        <v>101.51757000000001</v>
      </c>
      <c r="CJ663" s="21">
        <v>92.904060000000001</v>
      </c>
      <c r="CK663" s="21">
        <v>98.765640000000005</v>
      </c>
      <c r="CL663" s="21">
        <v>96.806749999999994</v>
      </c>
      <c r="CM663" s="21">
        <v>94.59093</v>
      </c>
      <c r="CN663" s="21">
        <v>241.53756999999999</v>
      </c>
      <c r="CO663" s="21">
        <v>221.77600000000001</v>
      </c>
      <c r="CP663" s="21">
        <v>235.88203999999999</v>
      </c>
      <c r="CQ663" s="21">
        <v>231.09201999999999</v>
      </c>
      <c r="CR663" s="21">
        <v>225.80258000000001</v>
      </c>
      <c r="CS663" s="21">
        <v>272.49279999999999</v>
      </c>
      <c r="CT663" s="21">
        <v>250.29838000000001</v>
      </c>
      <c r="CU663" s="21">
        <v>266.23291</v>
      </c>
      <c r="CV663" s="21">
        <v>260.81247999999999</v>
      </c>
      <c r="CW663" s="21">
        <v>254.84277</v>
      </c>
      <c r="CX663" s="21">
        <v>335.88053000000002</v>
      </c>
      <c r="CY663" s="21">
        <v>308.62936999999999</v>
      </c>
      <c r="CZ663" s="21">
        <v>328.29396000000003</v>
      </c>
      <c r="DA663" s="21">
        <v>321.59368999999998</v>
      </c>
      <c r="DB663" s="21">
        <v>314.23277999999999</v>
      </c>
      <c r="DC663" s="21">
        <v>392.52812999999998</v>
      </c>
      <c r="DD663" s="21">
        <v>360.78525000000002</v>
      </c>
      <c r="DE663" s="21">
        <v>383.78933999999998</v>
      </c>
      <c r="DF663" s="21">
        <v>375.94040000000001</v>
      </c>
      <c r="DG663" s="21">
        <v>367.33555999999999</v>
      </c>
      <c r="DH663" s="21">
        <v>372.25934999999998</v>
      </c>
      <c r="DI663" s="21">
        <v>342.12464999999997</v>
      </c>
      <c r="DJ663" s="21">
        <v>363.93520999999998</v>
      </c>
      <c r="DK663" s="21">
        <v>356.49594999999999</v>
      </c>
      <c r="DL663" s="21">
        <v>348.33618999999999</v>
      </c>
      <c r="DM663" s="21">
        <v>266.07760000000002</v>
      </c>
      <c r="DN663" s="21">
        <v>244.47596999999999</v>
      </c>
      <c r="DO663" s="21">
        <v>260.05175000000003</v>
      </c>
      <c r="DP663" s="21">
        <v>254.74546000000001</v>
      </c>
      <c r="DQ663" s="21">
        <v>248.91463999999999</v>
      </c>
      <c r="DR663" s="21">
        <v>-263.70585999999997</v>
      </c>
      <c r="DS663" s="21">
        <v>-243.89071999999999</v>
      </c>
      <c r="DT663" s="21">
        <v>-259.08866</v>
      </c>
      <c r="DU663" s="21">
        <v>-253.83467999999999</v>
      </c>
      <c r="DV663" s="21">
        <v>-248.66728000000001</v>
      </c>
      <c r="DW663" s="21">
        <v>-12.80302</v>
      </c>
      <c r="DX663" s="21">
        <v>-12.289099999999999</v>
      </c>
      <c r="DY663" s="21">
        <v>-13.153219999999999</v>
      </c>
      <c r="DZ663" s="21">
        <v>-12.805110000000001</v>
      </c>
      <c r="EA663" s="21">
        <v>-12.51206</v>
      </c>
      <c r="EB663" s="21">
        <v>336.85626000000002</v>
      </c>
      <c r="EC663" s="21">
        <v>309.64596</v>
      </c>
      <c r="ED663" s="21">
        <v>329.39501999999999</v>
      </c>
      <c r="EE663" s="21">
        <v>322.65294</v>
      </c>
      <c r="EF663" s="21">
        <v>315.26780000000002</v>
      </c>
    </row>
    <row r="664" spans="2:136" x14ac:dyDescent="0.3">
      <c r="B664" s="58" t="s">
        <v>818</v>
      </c>
      <c r="C664" s="21">
        <v>1836.9506799999999</v>
      </c>
      <c r="D664" s="21">
        <v>1696.5424599999999</v>
      </c>
      <c r="E664" s="21">
        <v>1800.3606299999999</v>
      </c>
      <c r="F664" s="21">
        <v>1764.82484</v>
      </c>
      <c r="G664" s="21">
        <v>1729.3125299999999</v>
      </c>
      <c r="H664" s="21">
        <v>38638.128949999998</v>
      </c>
      <c r="I664" s="21">
        <v>35684.807699999998</v>
      </c>
      <c r="J664" s="21">
        <v>37868.510759999997</v>
      </c>
      <c r="K664" s="21">
        <v>37121.074000000001</v>
      </c>
      <c r="L664" s="21">
        <v>36374.097880000001</v>
      </c>
      <c r="M664" s="21">
        <v>36268.392119999997</v>
      </c>
      <c r="N664" s="21">
        <v>33496.215250000001</v>
      </c>
      <c r="O664" s="21">
        <v>35545.987500000003</v>
      </c>
      <c r="P664" s="21">
        <v>34844.379439999997</v>
      </c>
      <c r="Q664" s="21">
        <v>34143.227599999998</v>
      </c>
      <c r="R664" s="21">
        <v>396.24337000000003</v>
      </c>
      <c r="S664" s="21">
        <v>389.48052000000001</v>
      </c>
      <c r="T664" s="21">
        <v>399.88276999999999</v>
      </c>
      <c r="U664" s="21">
        <v>372.94585999999998</v>
      </c>
      <c r="V664" s="21">
        <v>388.40859999999998</v>
      </c>
      <c r="W664" s="21">
        <v>508.74151999999998</v>
      </c>
      <c r="X664" s="21">
        <v>492.39051999999998</v>
      </c>
      <c r="Y664" s="21">
        <v>509.69389000000001</v>
      </c>
      <c r="Z664" s="21">
        <v>480.6651</v>
      </c>
      <c r="AA664" s="21">
        <v>493.11743999999999</v>
      </c>
      <c r="AB664" s="21">
        <v>35201.059079999999</v>
      </c>
      <c r="AC664" s="21">
        <v>32510.466240000002</v>
      </c>
      <c r="AD664" s="21">
        <v>34499.902410000002</v>
      </c>
      <c r="AE664" s="21">
        <v>33818.95521</v>
      </c>
      <c r="AF664" s="21">
        <v>33138.419690000002</v>
      </c>
      <c r="AG664" s="21">
        <v>-80.610560000000007</v>
      </c>
      <c r="AH664" s="21">
        <v>-52.23151</v>
      </c>
      <c r="AI664" s="21">
        <v>-68.574770000000001</v>
      </c>
      <c r="AJ664" s="21">
        <v>-83.60951</v>
      </c>
      <c r="AK664" s="21">
        <v>-61.687420000000003</v>
      </c>
      <c r="AL664" s="21">
        <v>14.064959999999999</v>
      </c>
      <c r="AM664" s="21">
        <v>28.726400000000002</v>
      </c>
      <c r="AN664" s="21">
        <v>21.260649999999998</v>
      </c>
      <c r="AO664" s="21">
        <v>8.9166000000000007</v>
      </c>
      <c r="AP664" s="21">
        <v>23.251529999999999</v>
      </c>
      <c r="AQ664" s="21">
        <v>366.20567</v>
      </c>
      <c r="AR664" s="21">
        <v>353.29579000000001</v>
      </c>
      <c r="AS664" s="21">
        <v>366.10494999999997</v>
      </c>
      <c r="AT664" s="21">
        <v>347.27467999999999</v>
      </c>
      <c r="AU664" s="21">
        <v>354.33112999999997</v>
      </c>
      <c r="AV664" s="21">
        <v>536.66234999999995</v>
      </c>
      <c r="AW664" s="21">
        <v>512.65207999999996</v>
      </c>
      <c r="AX664" s="21">
        <v>534.03548000000001</v>
      </c>
      <c r="AY664" s="21">
        <v>510.52611999999999</v>
      </c>
      <c r="AZ664" s="21">
        <v>516.04445999999996</v>
      </c>
      <c r="BA664" s="21">
        <v>743.33968000000004</v>
      </c>
      <c r="BB664" s="21">
        <v>701.16039999999998</v>
      </c>
      <c r="BC664" s="21">
        <v>735.61847</v>
      </c>
      <c r="BD664" s="21">
        <v>709.32853999999998</v>
      </c>
      <c r="BE664" s="21">
        <v>709.02837999999997</v>
      </c>
      <c r="BF664" s="21">
        <v>846.07488000000001</v>
      </c>
      <c r="BG664" s="21">
        <v>796.41629999999998</v>
      </c>
      <c r="BH664" s="21">
        <v>836.39214000000004</v>
      </c>
      <c r="BI664" s="21">
        <v>808.17772000000002</v>
      </c>
      <c r="BJ664" s="21">
        <v>806.02387999999996</v>
      </c>
      <c r="BK664" s="21">
        <v>21970.72409</v>
      </c>
      <c r="BL664" s="21">
        <v>20272.907930000001</v>
      </c>
      <c r="BM664" s="21">
        <v>21528.501059999999</v>
      </c>
      <c r="BN664" s="21">
        <v>21098.84258</v>
      </c>
      <c r="BO664" s="21">
        <v>20669.49206</v>
      </c>
      <c r="BP664" s="21">
        <v>-103.07835</v>
      </c>
      <c r="BQ664" s="21">
        <v>-59.829639999999998</v>
      </c>
      <c r="BR664" s="21">
        <v>-84.781760000000006</v>
      </c>
      <c r="BS664" s="21">
        <v>-107.63672</v>
      </c>
      <c r="BT664" s="21">
        <v>-72.2911</v>
      </c>
      <c r="BU664" s="21">
        <v>36.479430000000001</v>
      </c>
      <c r="BV664" s="21">
        <v>12.58455</v>
      </c>
      <c r="BW664" s="21">
        <v>-19.601900000000001</v>
      </c>
      <c r="BX664" s="21">
        <v>20.496179999999999</v>
      </c>
      <c r="BY664" s="21">
        <v>858.27575000000002</v>
      </c>
      <c r="BZ664" s="21">
        <v>825.33574999999996</v>
      </c>
      <c r="CA664" s="21">
        <v>856.58662000000004</v>
      </c>
      <c r="CB664" s="21">
        <v>814.78976999999998</v>
      </c>
      <c r="CC664" s="21">
        <v>828.67305999999996</v>
      </c>
      <c r="CD664" s="21">
        <v>56.72992</v>
      </c>
      <c r="CE664" s="21">
        <v>81.960400000000007</v>
      </c>
      <c r="CF664" s="21">
        <v>69.345209999999994</v>
      </c>
      <c r="CG664" s="21">
        <v>47.066809999999997</v>
      </c>
      <c r="CH664" s="21">
        <v>73.860759999999999</v>
      </c>
      <c r="CI664" s="21">
        <v>246.34486000000001</v>
      </c>
      <c r="CJ664" s="21">
        <v>253.66403</v>
      </c>
      <c r="CK664" s="21">
        <v>254.22695999999999</v>
      </c>
      <c r="CL664" s="21">
        <v>228.2784</v>
      </c>
      <c r="CM664" s="21">
        <v>249.34021000000001</v>
      </c>
      <c r="CN664" s="21">
        <v>419.06772999999998</v>
      </c>
      <c r="CO664" s="21">
        <v>413.15685000000002</v>
      </c>
      <c r="CP664" s="21">
        <v>423.30639000000002</v>
      </c>
      <c r="CQ664" s="21">
        <v>394.45508000000001</v>
      </c>
      <c r="CR664" s="21">
        <v>411.70177999999999</v>
      </c>
      <c r="CS664" s="21">
        <v>396.14900999999998</v>
      </c>
      <c r="CT664" s="21">
        <v>391.49345</v>
      </c>
      <c r="CU664" s="21">
        <v>400.26623000000001</v>
      </c>
      <c r="CV664" s="21">
        <v>373.35809</v>
      </c>
      <c r="CW664" s="21">
        <v>389.95791000000003</v>
      </c>
      <c r="CX664" s="21">
        <v>478.52629000000002</v>
      </c>
      <c r="CY664" s="21">
        <v>467.88335000000001</v>
      </c>
      <c r="CZ664" s="21">
        <v>481.16415000000001</v>
      </c>
      <c r="DA664" s="21">
        <v>452.23919999999998</v>
      </c>
      <c r="DB664" s="21">
        <v>467.55660999999998</v>
      </c>
      <c r="DC664" s="21">
        <v>499.14121999999998</v>
      </c>
      <c r="DD664" s="21">
        <v>485.80964999999998</v>
      </c>
      <c r="DE664" s="21">
        <v>500.86252999999999</v>
      </c>
      <c r="DF664" s="21">
        <v>472.26956999999999</v>
      </c>
      <c r="DG664" s="21">
        <v>486.14638000000002</v>
      </c>
      <c r="DH664" s="21">
        <v>528.04367999999999</v>
      </c>
      <c r="DI664" s="21">
        <v>511.58278000000001</v>
      </c>
      <c r="DJ664" s="21">
        <v>529.10918000000004</v>
      </c>
      <c r="DK664" s="21">
        <v>499.46055000000001</v>
      </c>
      <c r="DL664" s="21">
        <v>512.52691000000004</v>
      </c>
      <c r="DM664" s="21">
        <v>370.96035999999998</v>
      </c>
      <c r="DN664" s="21">
        <v>362.399</v>
      </c>
      <c r="DO664" s="21">
        <v>373.38641999999999</v>
      </c>
      <c r="DP664" s="21">
        <v>349.56972999999999</v>
      </c>
      <c r="DQ664" s="21">
        <v>362.02618999999999</v>
      </c>
      <c r="DR664" s="21">
        <v>-68.869169999999997</v>
      </c>
      <c r="DS664" s="21">
        <v>-34.533479999999997</v>
      </c>
      <c r="DT664" s="21">
        <v>-53.720219999999998</v>
      </c>
      <c r="DU664" s="21">
        <v>-74.657439999999994</v>
      </c>
      <c r="DV664" s="21">
        <v>-46.340989999999998</v>
      </c>
      <c r="DW664" s="21">
        <v>152.85925</v>
      </c>
      <c r="DX664" s="21">
        <v>166.87092999999999</v>
      </c>
      <c r="DY664" s="21">
        <v>162.11121</v>
      </c>
      <c r="DZ664" s="21">
        <v>139.53808000000001</v>
      </c>
      <c r="EA664" s="21">
        <v>161.35538</v>
      </c>
      <c r="EB664" s="21">
        <v>449.48919999999998</v>
      </c>
      <c r="EC664" s="21">
        <v>433.74376000000001</v>
      </c>
      <c r="ED664" s="21">
        <v>449.60309999999998</v>
      </c>
      <c r="EE664" s="21">
        <v>425.63783999999998</v>
      </c>
      <c r="EF664" s="21">
        <v>435.07977</v>
      </c>
    </row>
    <row r="665" spans="2:136" x14ac:dyDescent="0.3">
      <c r="B665" s="58" t="s">
        <v>819</v>
      </c>
      <c r="C665" s="21">
        <v>26427.964039999999</v>
      </c>
      <c r="D665" s="21">
        <v>24407.92971</v>
      </c>
      <c r="E665" s="21">
        <v>25901.547900000001</v>
      </c>
      <c r="F665" s="21">
        <v>25390.29926</v>
      </c>
      <c r="G665" s="21">
        <v>24879.388299999999</v>
      </c>
      <c r="H665" s="21">
        <v>80390.318889999995</v>
      </c>
      <c r="I665" s="21">
        <v>74245.651840000006</v>
      </c>
      <c r="J665" s="21">
        <v>78789.054690000004</v>
      </c>
      <c r="K665" s="21">
        <v>77233.94111</v>
      </c>
      <c r="L665" s="21">
        <v>75679.785929999998</v>
      </c>
      <c r="M665" s="21">
        <v>76552.275590000005</v>
      </c>
      <c r="N665" s="21">
        <v>70700.997510000001</v>
      </c>
      <c r="O665" s="21">
        <v>75027.484599999996</v>
      </c>
      <c r="P665" s="21">
        <v>73546.589229999998</v>
      </c>
      <c r="Q665" s="21">
        <v>72066.656839999996</v>
      </c>
      <c r="R665" s="21">
        <v>618.44880999999998</v>
      </c>
      <c r="S665" s="21">
        <v>602.61613999999997</v>
      </c>
      <c r="T665" s="21">
        <v>627.81196999999997</v>
      </c>
      <c r="U665" s="21">
        <v>594.94461999999999</v>
      </c>
      <c r="V665" s="21">
        <v>605.39125999999999</v>
      </c>
      <c r="W665" s="21">
        <v>924.12402999999995</v>
      </c>
      <c r="X665" s="21">
        <v>883.12456999999995</v>
      </c>
      <c r="Y665" s="21">
        <v>926.53792999999996</v>
      </c>
      <c r="Z665" s="21">
        <v>887.64764000000002</v>
      </c>
      <c r="AA665" s="21">
        <v>890.90412000000003</v>
      </c>
      <c r="AB665" s="21">
        <v>74439.762520000004</v>
      </c>
      <c r="AC665" s="21">
        <v>68749.959510000001</v>
      </c>
      <c r="AD665" s="21">
        <v>72957.024850000002</v>
      </c>
      <c r="AE665" s="21">
        <v>71517.024210000003</v>
      </c>
      <c r="AF665" s="21">
        <v>70077.894149999993</v>
      </c>
      <c r="AG665" s="21">
        <v>83.388469999999998</v>
      </c>
      <c r="AH665" s="21">
        <v>106.66601</v>
      </c>
      <c r="AI665" s="21">
        <v>101.22203</v>
      </c>
      <c r="AJ665" s="21">
        <v>81.737170000000006</v>
      </c>
      <c r="AK665" s="21">
        <v>100.31076</v>
      </c>
      <c r="AL665" s="21">
        <v>212.21914000000001</v>
      </c>
      <c r="AM665" s="21">
        <v>217.03501</v>
      </c>
      <c r="AN665" s="21">
        <v>221.98748000000001</v>
      </c>
      <c r="AO665" s="21">
        <v>204.86785</v>
      </c>
      <c r="AP665" s="21">
        <v>215.23728</v>
      </c>
      <c r="AQ665" s="21">
        <v>508.02566000000002</v>
      </c>
      <c r="AR665" s="21">
        <v>489.46262999999999</v>
      </c>
      <c r="AS665" s="21">
        <v>511.44189999999998</v>
      </c>
      <c r="AT665" s="21">
        <v>488.96643999999998</v>
      </c>
      <c r="AU665" s="21">
        <v>493.15566000000001</v>
      </c>
      <c r="AV665" s="21">
        <v>789.56895999999995</v>
      </c>
      <c r="AW665" s="21">
        <v>751.96096</v>
      </c>
      <c r="AX665" s="21">
        <v>788.99090999999999</v>
      </c>
      <c r="AY665" s="21">
        <v>759.54987000000006</v>
      </c>
      <c r="AZ665" s="21">
        <v>760.02332999999999</v>
      </c>
      <c r="BA665" s="21">
        <v>1353.0582300000001</v>
      </c>
      <c r="BB665" s="21">
        <v>1269.1143400000001</v>
      </c>
      <c r="BC665" s="21">
        <v>1339.4618599999999</v>
      </c>
      <c r="BD665" s="21">
        <v>1300.33959</v>
      </c>
      <c r="BE665" s="21">
        <v>1288.07782</v>
      </c>
      <c r="BF665" s="21">
        <v>1538.4930199999999</v>
      </c>
      <c r="BG665" s="21">
        <v>1440.63186</v>
      </c>
      <c r="BH665" s="21">
        <v>1521.2485999999999</v>
      </c>
      <c r="BI665" s="21">
        <v>1478.56594</v>
      </c>
      <c r="BJ665" s="21">
        <v>1462.8092899999999</v>
      </c>
      <c r="BK665" s="21">
        <v>15209.03004</v>
      </c>
      <c r="BL665" s="21">
        <v>14033.732540000001</v>
      </c>
      <c r="BM665" s="21">
        <v>14902.90524</v>
      </c>
      <c r="BN665" s="21">
        <v>14605.478150000001</v>
      </c>
      <c r="BO665" s="21">
        <v>14308.264230000001</v>
      </c>
      <c r="BP665" s="21">
        <v>150.01367999999999</v>
      </c>
      <c r="BQ665" s="21">
        <v>184.18126000000001</v>
      </c>
      <c r="BR665" s="21">
        <v>176.43374</v>
      </c>
      <c r="BS665" s="21">
        <v>146.52126000000001</v>
      </c>
      <c r="BT665" s="21">
        <v>176.12413000000001</v>
      </c>
      <c r="BU665" s="21">
        <v>31.868729999999999</v>
      </c>
      <c r="BV665" s="21">
        <v>9.7645999999999997</v>
      </c>
      <c r="BW665" s="21">
        <v>-24.399660000000001</v>
      </c>
      <c r="BX665" s="21">
        <v>15.79551</v>
      </c>
      <c r="BY665" s="21">
        <v>1155.2221099999999</v>
      </c>
      <c r="BZ665" s="21">
        <v>1110.4900600000001</v>
      </c>
      <c r="CA665" s="21">
        <v>1161.0087000000001</v>
      </c>
      <c r="CB665" s="21">
        <v>1111.53331</v>
      </c>
      <c r="CC665" s="21">
        <v>1119.3915</v>
      </c>
      <c r="CD665" s="21">
        <v>421.10199999999998</v>
      </c>
      <c r="CE665" s="21">
        <v>427.24545000000001</v>
      </c>
      <c r="CF665" s="21">
        <v>438.04640999999998</v>
      </c>
      <c r="CG665" s="21">
        <v>406.71037000000001</v>
      </c>
      <c r="CH665" s="21">
        <v>425.37810000000002</v>
      </c>
      <c r="CI665" s="21">
        <v>570.21131000000003</v>
      </c>
      <c r="CJ665" s="21">
        <v>561.21928000000003</v>
      </c>
      <c r="CK665" s="21">
        <v>582.71385999999995</v>
      </c>
      <c r="CL665" s="21">
        <v>548.62319000000002</v>
      </c>
      <c r="CM665" s="21">
        <v>562.44673999999998</v>
      </c>
      <c r="CN665" s="21">
        <v>797.28416000000004</v>
      </c>
      <c r="CO665" s="21">
        <v>770.71411000000001</v>
      </c>
      <c r="CP665" s="21">
        <v>804.97969999999998</v>
      </c>
      <c r="CQ665" s="21">
        <v>766.88118999999995</v>
      </c>
      <c r="CR665" s="21">
        <v>775.71285999999998</v>
      </c>
      <c r="CS665" s="21">
        <v>800.43400999999994</v>
      </c>
      <c r="CT665" s="21">
        <v>772.47562000000005</v>
      </c>
      <c r="CU665" s="21">
        <v>806.79566</v>
      </c>
      <c r="CV665" s="21">
        <v>770.18322000000001</v>
      </c>
      <c r="CW665" s="21">
        <v>777.81668999999999</v>
      </c>
      <c r="CX665" s="21">
        <v>838.70586000000003</v>
      </c>
      <c r="CY665" s="21">
        <v>808.41201000000001</v>
      </c>
      <c r="CZ665" s="21">
        <v>844.68212000000005</v>
      </c>
      <c r="DA665" s="21">
        <v>806.92858000000001</v>
      </c>
      <c r="DB665" s="21">
        <v>814.23171000000002</v>
      </c>
      <c r="DC665" s="21">
        <v>963.87658999999996</v>
      </c>
      <c r="DD665" s="21">
        <v>922.26259000000005</v>
      </c>
      <c r="DE665" s="21">
        <v>966.37581</v>
      </c>
      <c r="DF665" s="21">
        <v>926.87220000000002</v>
      </c>
      <c r="DG665" s="21">
        <v>930.47717</v>
      </c>
      <c r="DH665" s="21">
        <v>1023.7628999999999</v>
      </c>
      <c r="DI665" s="21">
        <v>976.67728</v>
      </c>
      <c r="DJ665" s="21">
        <v>1025.08906</v>
      </c>
      <c r="DK665" s="21">
        <v>983.89579000000003</v>
      </c>
      <c r="DL665" s="21">
        <v>986.01622999999995</v>
      </c>
      <c r="DM665" s="21">
        <v>766.44980999999996</v>
      </c>
      <c r="DN665" s="21">
        <v>733.83810000000005</v>
      </c>
      <c r="DO665" s="21">
        <v>769.54409999999996</v>
      </c>
      <c r="DP665" s="21">
        <v>736.45495000000005</v>
      </c>
      <c r="DQ665" s="21">
        <v>740.16967</v>
      </c>
      <c r="DR665" s="21">
        <v>185.17654999999999</v>
      </c>
      <c r="DS665" s="21">
        <v>209.92368999999999</v>
      </c>
      <c r="DT665" s="21">
        <v>207.27413999999999</v>
      </c>
      <c r="DU665" s="21">
        <v>179.72256999999999</v>
      </c>
      <c r="DV665" s="21">
        <v>202.89080999999999</v>
      </c>
      <c r="DW665" s="21">
        <v>524.17605000000003</v>
      </c>
      <c r="DX665" s="21">
        <v>517.70615999999995</v>
      </c>
      <c r="DY665" s="21">
        <v>536.58195000000001</v>
      </c>
      <c r="DZ665" s="21">
        <v>504.96262999999999</v>
      </c>
      <c r="EA665" s="21">
        <v>518.52309000000002</v>
      </c>
      <c r="EB665" s="21">
        <v>780.52634999999998</v>
      </c>
      <c r="EC665" s="21">
        <v>745.34672999999998</v>
      </c>
      <c r="ED665" s="21">
        <v>782.03828999999996</v>
      </c>
      <c r="EE665" s="21">
        <v>750.19866999999999</v>
      </c>
      <c r="EF665" s="21">
        <v>752.30708000000004</v>
      </c>
    </row>
    <row r="666" spans="2:136" x14ac:dyDescent="0.3">
      <c r="B666" s="58" t="s">
        <v>820</v>
      </c>
      <c r="C666" s="21">
        <v>13148.59102</v>
      </c>
      <c r="D666" s="21">
        <v>12143.572050000001</v>
      </c>
      <c r="E666" s="21">
        <v>12886.68547</v>
      </c>
      <c r="F666" s="21">
        <v>12632.326129999999</v>
      </c>
      <c r="G666" s="21">
        <v>12378.13481</v>
      </c>
      <c r="H666" s="21">
        <v>41254.35673</v>
      </c>
      <c r="I666" s="21">
        <v>38101.063029999998</v>
      </c>
      <c r="J666" s="21">
        <v>40432.626880000003</v>
      </c>
      <c r="K666" s="21">
        <v>39634.580410000002</v>
      </c>
      <c r="L666" s="21">
        <v>38837.025759999997</v>
      </c>
      <c r="M666" s="21">
        <v>42956.164490000003</v>
      </c>
      <c r="N666" s="21">
        <v>39672.807309999997</v>
      </c>
      <c r="O666" s="21">
        <v>42100.55083</v>
      </c>
      <c r="P666" s="21">
        <v>41269.568550000004</v>
      </c>
      <c r="Q666" s="21">
        <v>40439.126620000003</v>
      </c>
      <c r="R666" s="21">
        <v>240.93163999999999</v>
      </c>
      <c r="S666" s="21">
        <v>232.21129999999999</v>
      </c>
      <c r="T666" s="21">
        <v>248.51786000000001</v>
      </c>
      <c r="U666" s="21">
        <v>241.96564000000001</v>
      </c>
      <c r="V666" s="21">
        <v>236.42732000000001</v>
      </c>
      <c r="W666" s="21">
        <v>438.95882</v>
      </c>
      <c r="X666" s="21">
        <v>414.14497</v>
      </c>
      <c r="Y666" s="21">
        <v>442.07360999999997</v>
      </c>
      <c r="Z666" s="21">
        <v>431.54151999999999</v>
      </c>
      <c r="AA666" s="21">
        <v>421.66406000000001</v>
      </c>
      <c r="AB666" s="21">
        <v>41123.597430000002</v>
      </c>
      <c r="AC666" s="21">
        <v>37980.315390000003</v>
      </c>
      <c r="AD666" s="21">
        <v>40304.471940000003</v>
      </c>
      <c r="AE666" s="21">
        <v>39508.956149999998</v>
      </c>
      <c r="AF666" s="21">
        <v>38713.921289999998</v>
      </c>
      <c r="AG666" s="21">
        <v>168.69365999999999</v>
      </c>
      <c r="AH666" s="21">
        <v>164.94087999999999</v>
      </c>
      <c r="AI666" s="21">
        <v>176.45892000000001</v>
      </c>
      <c r="AJ666" s="21">
        <v>171.66344000000001</v>
      </c>
      <c r="AK666" s="21">
        <v>168.16739000000001</v>
      </c>
      <c r="AL666" s="21">
        <v>15.424530000000001</v>
      </c>
      <c r="AM666" s="21">
        <v>20.912109999999998</v>
      </c>
      <c r="AN666" s="21">
        <v>23.139849999999999</v>
      </c>
      <c r="AO666" s="21">
        <v>21.76388</v>
      </c>
      <c r="AP666" s="21">
        <v>21.321200000000001</v>
      </c>
      <c r="AQ666" s="21">
        <v>224.78889000000001</v>
      </c>
      <c r="AR666" s="21">
        <v>213.90126000000001</v>
      </c>
      <c r="AS666" s="21">
        <v>228.05694</v>
      </c>
      <c r="AT666" s="21">
        <v>222.61723000000001</v>
      </c>
      <c r="AU666" s="21">
        <v>218.08670000000001</v>
      </c>
      <c r="AV666" s="21">
        <v>554.66773000000001</v>
      </c>
      <c r="AW666" s="21">
        <v>519.06006000000002</v>
      </c>
      <c r="AX666" s="21">
        <v>552.23892999999998</v>
      </c>
      <c r="AY666" s="21">
        <v>540.22221999999999</v>
      </c>
      <c r="AZ666" s="21">
        <v>529.21525999999994</v>
      </c>
      <c r="BA666" s="21">
        <v>418.59647000000001</v>
      </c>
      <c r="BB666" s="21">
        <v>392.68945000000002</v>
      </c>
      <c r="BC666" s="21">
        <v>417.91892999999999</v>
      </c>
      <c r="BD666" s="21">
        <v>408.69979999999998</v>
      </c>
      <c r="BE666" s="21">
        <v>400.38062000000002</v>
      </c>
      <c r="BF666" s="21">
        <v>1043.1590200000001</v>
      </c>
      <c r="BG666" s="21">
        <v>968.93155999999999</v>
      </c>
      <c r="BH666" s="21">
        <v>1029.9127699999999</v>
      </c>
      <c r="BI666" s="21">
        <v>1008.46631</v>
      </c>
      <c r="BJ666" s="21">
        <v>987.88608999999997</v>
      </c>
      <c r="BK666" s="21">
        <v>-352.19729999999998</v>
      </c>
      <c r="BL666" s="21">
        <v>-324.98079999999999</v>
      </c>
      <c r="BM666" s="21">
        <v>-345.10833000000002</v>
      </c>
      <c r="BN666" s="21">
        <v>-338.22077999999999</v>
      </c>
      <c r="BO666" s="21">
        <v>-331.33816000000002</v>
      </c>
      <c r="BP666" s="21">
        <v>14.39071</v>
      </c>
      <c r="BQ666" s="21">
        <v>26.740269999999999</v>
      </c>
      <c r="BR666" s="21">
        <v>30.444369999999999</v>
      </c>
      <c r="BS666" s="21">
        <v>27.863759999999999</v>
      </c>
      <c r="BT666" s="21">
        <v>27.225919999999999</v>
      </c>
      <c r="BU666" s="21">
        <v>-5.61639</v>
      </c>
      <c r="BV666" s="21">
        <v>-3.4382100000000002</v>
      </c>
      <c r="BW666" s="21">
        <v>-5.8470199999999997</v>
      </c>
      <c r="BX666" s="21">
        <v>-5.7271299999999998</v>
      </c>
      <c r="BY666" s="21">
        <v>439.50443999999999</v>
      </c>
      <c r="BZ666" s="21">
        <v>419.16257999999999</v>
      </c>
      <c r="CA666" s="21">
        <v>447.10563999999999</v>
      </c>
      <c r="CB666" s="21">
        <v>436.27057000000002</v>
      </c>
      <c r="CC666" s="21">
        <v>427.36223000000001</v>
      </c>
      <c r="CD666" s="21">
        <v>88.131399999999999</v>
      </c>
      <c r="CE666" s="21">
        <v>93.135440000000003</v>
      </c>
      <c r="CF666" s="21">
        <v>100.78119</v>
      </c>
      <c r="CG666" s="21">
        <v>97.047849999999997</v>
      </c>
      <c r="CH666" s="21">
        <v>94.826490000000007</v>
      </c>
      <c r="CI666" s="21">
        <v>290.31634000000003</v>
      </c>
      <c r="CJ666" s="21">
        <v>278.68838</v>
      </c>
      <c r="CK666" s="21">
        <v>298.11032</v>
      </c>
      <c r="CL666" s="21">
        <v>290.39501999999999</v>
      </c>
      <c r="CM666" s="21">
        <v>283.74822</v>
      </c>
      <c r="CN666" s="21">
        <v>374.99844000000002</v>
      </c>
      <c r="CO666" s="21">
        <v>356.56429000000003</v>
      </c>
      <c r="CP666" s="21">
        <v>380.95936999999998</v>
      </c>
      <c r="CQ666" s="21">
        <v>371.54216000000002</v>
      </c>
      <c r="CR666" s="21">
        <v>363.03800000000001</v>
      </c>
      <c r="CS666" s="21">
        <v>458.00473</v>
      </c>
      <c r="CT666" s="21">
        <v>432.26351</v>
      </c>
      <c r="CU666" s="21">
        <v>461.42592000000002</v>
      </c>
      <c r="CV666" s="21">
        <v>450.42113999999998</v>
      </c>
      <c r="CW666" s="21">
        <v>440.11153000000002</v>
      </c>
      <c r="CX666" s="21">
        <v>469.12119000000001</v>
      </c>
      <c r="CY666" s="21">
        <v>442.67871000000002</v>
      </c>
      <c r="CZ666" s="21">
        <v>472.53417999999999</v>
      </c>
      <c r="DA666" s="21">
        <v>461.27384000000001</v>
      </c>
      <c r="DB666" s="21">
        <v>450.71582999999998</v>
      </c>
      <c r="DC666" s="21">
        <v>368.72374000000002</v>
      </c>
      <c r="DD666" s="21">
        <v>349.83445</v>
      </c>
      <c r="DE666" s="21">
        <v>373.68864000000002</v>
      </c>
      <c r="DF666" s="21">
        <v>364.52960000000002</v>
      </c>
      <c r="DG666" s="21">
        <v>356.18594000000002</v>
      </c>
      <c r="DH666" s="21">
        <v>515.86595</v>
      </c>
      <c r="DI666" s="21">
        <v>485.41275000000002</v>
      </c>
      <c r="DJ666" s="21">
        <v>517.93929000000003</v>
      </c>
      <c r="DK666" s="21">
        <v>505.80293999999998</v>
      </c>
      <c r="DL666" s="21">
        <v>494.22573</v>
      </c>
      <c r="DM666" s="21">
        <v>422.23074000000003</v>
      </c>
      <c r="DN666" s="21">
        <v>397.56288000000001</v>
      </c>
      <c r="DO666" s="21">
        <v>424.23773999999997</v>
      </c>
      <c r="DP666" s="21">
        <v>414.26285999999999</v>
      </c>
      <c r="DQ666" s="21">
        <v>404.78089</v>
      </c>
      <c r="DR666" s="21">
        <v>-19.057590000000001</v>
      </c>
      <c r="DS666" s="21">
        <v>-5.28972</v>
      </c>
      <c r="DT666" s="21">
        <v>-3.9014500000000001</v>
      </c>
      <c r="DU666" s="21">
        <v>-5.50657</v>
      </c>
      <c r="DV666" s="21">
        <v>-5.3938899999999999</v>
      </c>
      <c r="DW666" s="21">
        <v>165.60300000000001</v>
      </c>
      <c r="DX666" s="21">
        <v>163.39816999999999</v>
      </c>
      <c r="DY666" s="21">
        <v>175.37434999999999</v>
      </c>
      <c r="DZ666" s="21">
        <v>170.26197999999999</v>
      </c>
      <c r="EA666" s="21">
        <v>166.36487</v>
      </c>
      <c r="EB666" s="21">
        <v>405.25801999999999</v>
      </c>
      <c r="EC666" s="21">
        <v>381.32677000000001</v>
      </c>
      <c r="ED666" s="21">
        <v>406.87768</v>
      </c>
      <c r="EE666" s="21">
        <v>397.34473000000003</v>
      </c>
      <c r="EF666" s="21">
        <v>388.25</v>
      </c>
    </row>
    <row r="667" spans="2:136" x14ac:dyDescent="0.3">
      <c r="B667" s="58" t="s">
        <v>821</v>
      </c>
      <c r="C667" s="21">
        <v>3726.44661</v>
      </c>
      <c r="D667" s="21">
        <v>3441.6138500000002</v>
      </c>
      <c r="E667" s="21">
        <v>3652.2198699999999</v>
      </c>
      <c r="F667" s="21">
        <v>3580.1318099999999</v>
      </c>
      <c r="G667" s="21">
        <v>3508.0913599999999</v>
      </c>
      <c r="H667" s="21">
        <v>-1165.07852</v>
      </c>
      <c r="I667" s="21">
        <v>-1076.0252700000001</v>
      </c>
      <c r="J667" s="21">
        <v>-1141.87176</v>
      </c>
      <c r="K667" s="21">
        <v>-1119.33386</v>
      </c>
      <c r="L667" s="21">
        <v>-1096.8098399999999</v>
      </c>
      <c r="M667" s="21">
        <v>-19583.84849</v>
      </c>
      <c r="N667" s="21">
        <v>-18086.95578</v>
      </c>
      <c r="O667" s="21">
        <v>-19193.771580000001</v>
      </c>
      <c r="P667" s="21">
        <v>-18814.924180000002</v>
      </c>
      <c r="Q667" s="21">
        <v>-18436.323130000001</v>
      </c>
      <c r="R667" s="21">
        <v>-18.223949999999999</v>
      </c>
      <c r="S667" s="21">
        <v>-8.2793299999999999</v>
      </c>
      <c r="T667" s="21">
        <v>-7.6333099999999998</v>
      </c>
      <c r="U667" s="21">
        <v>-8.6269200000000001</v>
      </c>
      <c r="V667" s="21">
        <v>-8.4295000000000009</v>
      </c>
      <c r="W667" s="21">
        <v>-462.48016000000001</v>
      </c>
      <c r="X667" s="21">
        <v>-417.48743999999999</v>
      </c>
      <c r="Y667" s="21">
        <v>-443.04149999999998</v>
      </c>
      <c r="Z667" s="21">
        <v>-435.02400999999998</v>
      </c>
      <c r="AA667" s="21">
        <v>-425.06691999999998</v>
      </c>
      <c r="AB667" s="21">
        <v>-18600.75476</v>
      </c>
      <c r="AC667" s="21">
        <v>-17179.006119999998</v>
      </c>
      <c r="AD667" s="21">
        <v>-18230.25331</v>
      </c>
      <c r="AE667" s="21">
        <v>-17870.430840000001</v>
      </c>
      <c r="AF667" s="21">
        <v>-17510.825919999999</v>
      </c>
      <c r="AG667" s="21">
        <v>145.26573999999999</v>
      </c>
      <c r="AH667" s="21">
        <v>141.59649999999999</v>
      </c>
      <c r="AI667" s="21">
        <v>151.42434</v>
      </c>
      <c r="AJ667" s="21">
        <v>147.36749</v>
      </c>
      <c r="AK667" s="21">
        <v>144.36631</v>
      </c>
      <c r="AL667" s="21">
        <v>-54.077950000000001</v>
      </c>
      <c r="AM667" s="21">
        <v>-44.463569999999997</v>
      </c>
      <c r="AN667" s="21">
        <v>-46.461120000000001</v>
      </c>
      <c r="AO667" s="21">
        <v>-46.276629999999997</v>
      </c>
      <c r="AP667" s="21">
        <v>-45.334389999999999</v>
      </c>
      <c r="AQ667" s="21">
        <v>-13.64273</v>
      </c>
      <c r="AR667" s="21">
        <v>-7.319</v>
      </c>
      <c r="AS667" s="21">
        <v>-7.0385299999999997</v>
      </c>
      <c r="AT667" s="21">
        <v>-7.6178800000000004</v>
      </c>
      <c r="AU667" s="21">
        <v>-7.4625300000000001</v>
      </c>
      <c r="AV667" s="21">
        <v>-470.52629000000002</v>
      </c>
      <c r="AW667" s="21">
        <v>-428.30128999999999</v>
      </c>
      <c r="AX667" s="21">
        <v>-454.01970999999998</v>
      </c>
      <c r="AY667" s="21">
        <v>-445.76445999999999</v>
      </c>
      <c r="AZ667" s="21">
        <v>-436.68146000000002</v>
      </c>
      <c r="BA667" s="21">
        <v>-1142.5144399999999</v>
      </c>
      <c r="BB667" s="21">
        <v>-1049.02658</v>
      </c>
      <c r="BC667" s="21">
        <v>-1113.2991</v>
      </c>
      <c r="BD667" s="21">
        <v>-1091.79882</v>
      </c>
      <c r="BE667" s="21">
        <v>-1069.57384</v>
      </c>
      <c r="BF667" s="21">
        <v>-1051.9311499999999</v>
      </c>
      <c r="BG667" s="21">
        <v>-965.49135000000001</v>
      </c>
      <c r="BH667" s="21">
        <v>-1024.61682</v>
      </c>
      <c r="BI667" s="21">
        <v>-1004.88698</v>
      </c>
      <c r="BJ667" s="21">
        <v>-984.37919999999997</v>
      </c>
      <c r="BK667" s="21">
        <v>1601.8179299999999</v>
      </c>
      <c r="BL667" s="21">
        <v>1478.03538</v>
      </c>
      <c r="BM667" s="21">
        <v>1569.57681</v>
      </c>
      <c r="BN667" s="21">
        <v>1538.25173</v>
      </c>
      <c r="BO667" s="21">
        <v>1506.94911</v>
      </c>
      <c r="BP667" s="21">
        <v>24.261150000000001</v>
      </c>
      <c r="BQ667" s="21">
        <v>33.316929999999999</v>
      </c>
      <c r="BR667" s="21">
        <v>37.067900000000002</v>
      </c>
      <c r="BS667" s="21">
        <v>34.716679999999997</v>
      </c>
      <c r="BT667" s="21">
        <v>33.921990000000001</v>
      </c>
      <c r="BU667" s="21">
        <v>-4.5617900000000002</v>
      </c>
      <c r="BV667" s="21">
        <v>-2.7922500000000001</v>
      </c>
      <c r="BW667" s="21">
        <v>-4.7494399999999999</v>
      </c>
      <c r="BX667" s="21">
        <v>-4.6518899999999999</v>
      </c>
      <c r="BY667" s="21">
        <v>-90.193650000000005</v>
      </c>
      <c r="BZ667" s="21">
        <v>-72.137180000000001</v>
      </c>
      <c r="CA667" s="21">
        <v>-75.028419999999997</v>
      </c>
      <c r="CB667" s="21">
        <v>-75.083010000000002</v>
      </c>
      <c r="CC667" s="21">
        <v>-73.549109999999999</v>
      </c>
      <c r="CD667" s="21">
        <v>-85.041809999999998</v>
      </c>
      <c r="CE667" s="21">
        <v>-68.500500000000002</v>
      </c>
      <c r="CF667" s="21">
        <v>-71.513919999999999</v>
      </c>
      <c r="CG667" s="21">
        <v>-71.377690000000001</v>
      </c>
      <c r="CH667" s="21">
        <v>-69.744010000000003</v>
      </c>
      <c r="CI667" s="21">
        <v>-25.206119999999999</v>
      </c>
      <c r="CJ667" s="21">
        <v>-13.876810000000001</v>
      </c>
      <c r="CK667" s="21">
        <v>-13.474170000000001</v>
      </c>
      <c r="CL667" s="21">
        <v>-14.45951</v>
      </c>
      <c r="CM667" s="21">
        <v>-14.128590000000001</v>
      </c>
      <c r="CN667" s="21">
        <v>-207.07176999999999</v>
      </c>
      <c r="CO667" s="21">
        <v>-181.33823000000001</v>
      </c>
      <c r="CP667" s="21">
        <v>-191.65916000000001</v>
      </c>
      <c r="CQ667" s="21">
        <v>-188.95522</v>
      </c>
      <c r="CR667" s="21">
        <v>-184.63032999999999</v>
      </c>
      <c r="CS667" s="21">
        <v>-330.08046999999999</v>
      </c>
      <c r="CT667" s="21">
        <v>-295.14001999999999</v>
      </c>
      <c r="CU667" s="21">
        <v>-312.80504999999999</v>
      </c>
      <c r="CV667" s="21">
        <v>-307.53733</v>
      </c>
      <c r="CW667" s="21">
        <v>-300.49826000000002</v>
      </c>
      <c r="CX667" s="21">
        <v>-370.36554999999998</v>
      </c>
      <c r="CY667" s="21">
        <v>-332.07258000000002</v>
      </c>
      <c r="CZ667" s="21">
        <v>-352.07920000000001</v>
      </c>
      <c r="DA667" s="21">
        <v>-346.02125000000001</v>
      </c>
      <c r="DB667" s="21">
        <v>-338.10133000000002</v>
      </c>
      <c r="DC667" s="21">
        <v>-566.07668000000001</v>
      </c>
      <c r="DD667" s="21">
        <v>-512.56793000000005</v>
      </c>
      <c r="DE667" s="21">
        <v>-544.17271000000005</v>
      </c>
      <c r="DF667" s="21">
        <v>-534.09839999999997</v>
      </c>
      <c r="DG667" s="21">
        <v>-521.87364000000002</v>
      </c>
      <c r="DH667" s="21">
        <v>-566.16815999999994</v>
      </c>
      <c r="DI667" s="21">
        <v>-512.54214999999999</v>
      </c>
      <c r="DJ667" s="21">
        <v>-544.14801</v>
      </c>
      <c r="DK667" s="21">
        <v>-534.07153000000005</v>
      </c>
      <c r="DL667" s="21">
        <v>-521.84736999999996</v>
      </c>
      <c r="DM667" s="21">
        <v>-320.33557000000002</v>
      </c>
      <c r="DN667" s="21">
        <v>-287.61167</v>
      </c>
      <c r="DO667" s="21">
        <v>-305.01193000000001</v>
      </c>
      <c r="DP667" s="21">
        <v>-299.69278000000003</v>
      </c>
      <c r="DQ667" s="21">
        <v>-292.83323999999999</v>
      </c>
      <c r="DR667" s="21">
        <v>-24.139990000000001</v>
      </c>
      <c r="DS667" s="21">
        <v>-12.265269999999999</v>
      </c>
      <c r="DT667" s="21">
        <v>-11.631159999999999</v>
      </c>
      <c r="DU667" s="21">
        <v>-12.76647</v>
      </c>
      <c r="DV667" s="21">
        <v>-12.506030000000001</v>
      </c>
      <c r="DW667" s="21">
        <v>-91.666979999999995</v>
      </c>
      <c r="DX667" s="21">
        <v>-75.452870000000004</v>
      </c>
      <c r="DY667" s="21">
        <v>-79.045760000000001</v>
      </c>
      <c r="DZ667" s="21">
        <v>-78.622110000000006</v>
      </c>
      <c r="EA667" s="21">
        <v>-76.822590000000005</v>
      </c>
      <c r="EB667" s="21">
        <v>-383.40737000000001</v>
      </c>
      <c r="EC667" s="21">
        <v>-346.16620999999998</v>
      </c>
      <c r="ED667" s="21">
        <v>-367.38224000000002</v>
      </c>
      <c r="EE667" s="21">
        <v>-360.70693999999997</v>
      </c>
      <c r="EF667" s="21">
        <v>-352.45085999999998</v>
      </c>
    </row>
    <row r="668" spans="2:136" x14ac:dyDescent="0.3">
      <c r="B668" s="58" t="s">
        <v>822</v>
      </c>
      <c r="C668" s="21">
        <v>9392.0706300000002</v>
      </c>
      <c r="D668" s="21">
        <v>8674.1831299999994</v>
      </c>
      <c r="E668" s="21">
        <v>9204.9908599999999</v>
      </c>
      <c r="F668" s="21">
        <v>9023.3013699999992</v>
      </c>
      <c r="G668" s="21">
        <v>8841.7318799999994</v>
      </c>
      <c r="H668" s="21">
        <v>17536.45854</v>
      </c>
      <c r="I668" s="21">
        <v>16196.05213</v>
      </c>
      <c r="J668" s="21">
        <v>17187.156490000001</v>
      </c>
      <c r="K668" s="21">
        <v>16847.9218</v>
      </c>
      <c r="L668" s="21">
        <v>16508.89618</v>
      </c>
      <c r="M668" s="21">
        <v>-9012.6943599999995</v>
      </c>
      <c r="N668" s="21">
        <v>-8323.8084899999994</v>
      </c>
      <c r="O668" s="21">
        <v>-8833.1768300000003</v>
      </c>
      <c r="P668" s="21">
        <v>-8658.8272500000003</v>
      </c>
      <c r="Q668" s="21">
        <v>-8484.5910399999993</v>
      </c>
      <c r="R668" s="21">
        <v>152.13632999999999</v>
      </c>
      <c r="S668" s="21">
        <v>141.84638000000001</v>
      </c>
      <c r="T668" s="21">
        <v>151.18127000000001</v>
      </c>
      <c r="U668" s="21">
        <v>147.80489</v>
      </c>
      <c r="V668" s="21">
        <v>144.42178999999999</v>
      </c>
      <c r="W668" s="21">
        <v>-345.03138999999999</v>
      </c>
      <c r="X668" s="21">
        <v>-315.80119000000002</v>
      </c>
      <c r="Y668" s="21">
        <v>-335.74761999999998</v>
      </c>
      <c r="Z668" s="21">
        <v>-329.06637999999998</v>
      </c>
      <c r="AA668" s="21">
        <v>-321.53451999999999</v>
      </c>
      <c r="AB668" s="21">
        <v>-7916.1077500000001</v>
      </c>
      <c r="AC668" s="21">
        <v>-7311.0400799999998</v>
      </c>
      <c r="AD668" s="21">
        <v>-7758.4297699999997</v>
      </c>
      <c r="AE668" s="21">
        <v>-7605.2965599999998</v>
      </c>
      <c r="AF668" s="21">
        <v>-7452.2559199999996</v>
      </c>
      <c r="AG668" s="21">
        <v>29.405149999999999</v>
      </c>
      <c r="AH668" s="21">
        <v>28.7529</v>
      </c>
      <c r="AI668" s="21">
        <v>30.767589999999998</v>
      </c>
      <c r="AJ668" s="21">
        <v>29.924060000000001</v>
      </c>
      <c r="AK668" s="21">
        <v>29.314990000000002</v>
      </c>
      <c r="AL668" s="21">
        <v>84.826639999999998</v>
      </c>
      <c r="AM668" s="21">
        <v>79.437950000000001</v>
      </c>
      <c r="AN668" s="21">
        <v>84.526679999999999</v>
      </c>
      <c r="AO668" s="21">
        <v>82.675309999999996</v>
      </c>
      <c r="AP668" s="21">
        <v>80.992859999999993</v>
      </c>
      <c r="AQ668" s="21">
        <v>103.5167</v>
      </c>
      <c r="AR668" s="21">
        <v>96.647949999999994</v>
      </c>
      <c r="AS668" s="21">
        <v>102.79752000000001</v>
      </c>
      <c r="AT668" s="21">
        <v>100.58577</v>
      </c>
      <c r="AU668" s="21">
        <v>98.538889999999995</v>
      </c>
      <c r="AV668" s="21">
        <v>-493.44922000000003</v>
      </c>
      <c r="AW668" s="21">
        <v>-454.05856</v>
      </c>
      <c r="AX668" s="21">
        <v>-482.01157000000001</v>
      </c>
      <c r="AY668" s="21">
        <v>-472.57191</v>
      </c>
      <c r="AZ668" s="21">
        <v>-462.94268</v>
      </c>
      <c r="BA668" s="21">
        <v>-680.46759999999995</v>
      </c>
      <c r="BB668" s="21">
        <v>-626.75775999999996</v>
      </c>
      <c r="BC668" s="21">
        <v>-665.42933000000005</v>
      </c>
      <c r="BD668" s="21">
        <v>-652.31299000000001</v>
      </c>
      <c r="BE668" s="21">
        <v>-639.03417999999999</v>
      </c>
      <c r="BF668" s="21">
        <v>-1101.3411699999999</v>
      </c>
      <c r="BG668" s="21">
        <v>-1015.1097600000001</v>
      </c>
      <c r="BH668" s="21">
        <v>-1077.8793499999999</v>
      </c>
      <c r="BI668" s="21">
        <v>-1056.52998</v>
      </c>
      <c r="BJ668" s="21">
        <v>-1034.9683</v>
      </c>
      <c r="BK668" s="21">
        <v>4081.0337300000001</v>
      </c>
      <c r="BL668" s="21">
        <v>3765.6665600000001</v>
      </c>
      <c r="BM668" s="21">
        <v>3998.8913699999998</v>
      </c>
      <c r="BN668" s="21">
        <v>3919.08286</v>
      </c>
      <c r="BO668" s="21">
        <v>3839.3315499999999</v>
      </c>
      <c r="BP668" s="21">
        <v>90.326539999999994</v>
      </c>
      <c r="BQ668" s="21">
        <v>85.490549999999999</v>
      </c>
      <c r="BR668" s="21">
        <v>91.318269999999998</v>
      </c>
      <c r="BS668" s="21">
        <v>89.081879999999998</v>
      </c>
      <c r="BT668" s="21">
        <v>87.042839999999998</v>
      </c>
      <c r="BU668" s="21">
        <v>-1.0076400000000001</v>
      </c>
      <c r="BV668" s="21">
        <v>-0.61604000000000003</v>
      </c>
      <c r="BW668" s="21">
        <v>-1.05044</v>
      </c>
      <c r="BX668" s="21">
        <v>-1.02824</v>
      </c>
      <c r="BY668" s="21">
        <v>223.65252000000001</v>
      </c>
      <c r="BZ668" s="21">
        <v>208.73953</v>
      </c>
      <c r="CA668" s="21">
        <v>222.03370000000001</v>
      </c>
      <c r="CB668" s="21">
        <v>217.25851</v>
      </c>
      <c r="CC668" s="21">
        <v>212.82257000000001</v>
      </c>
      <c r="CD668" s="21">
        <v>152.00570999999999</v>
      </c>
      <c r="CE668" s="21">
        <v>142.00161</v>
      </c>
      <c r="CF668" s="21">
        <v>151.38936000000001</v>
      </c>
      <c r="CG668" s="21">
        <v>147.96666999999999</v>
      </c>
      <c r="CH668" s="21">
        <v>144.57984999999999</v>
      </c>
      <c r="CI668" s="21">
        <v>97.339920000000006</v>
      </c>
      <c r="CJ668" s="21">
        <v>91.590400000000002</v>
      </c>
      <c r="CK668" s="21">
        <v>97.735609999999994</v>
      </c>
      <c r="CL668" s="21">
        <v>95.437910000000002</v>
      </c>
      <c r="CM668" s="21">
        <v>93.253410000000002</v>
      </c>
      <c r="CN668" s="21">
        <v>-70.813239999999993</v>
      </c>
      <c r="CO668" s="21">
        <v>-63.188339999999997</v>
      </c>
      <c r="CP668" s="21">
        <v>-66.946830000000006</v>
      </c>
      <c r="CQ668" s="21">
        <v>-65.842389999999995</v>
      </c>
      <c r="CR668" s="21">
        <v>-64.335380000000001</v>
      </c>
      <c r="CS668" s="21">
        <v>-267.01902999999999</v>
      </c>
      <c r="CT668" s="21">
        <v>-243.89671999999999</v>
      </c>
      <c r="CU668" s="21">
        <v>-259.22973999999999</v>
      </c>
      <c r="CV668" s="21">
        <v>-254.14152999999999</v>
      </c>
      <c r="CW668" s="21">
        <v>-248.32462000000001</v>
      </c>
      <c r="CX668" s="21">
        <v>-314.85874000000001</v>
      </c>
      <c r="CY668" s="21">
        <v>-287.89585</v>
      </c>
      <c r="CZ668" s="21">
        <v>-306.03890999999999</v>
      </c>
      <c r="DA668" s="21">
        <v>-299.98885999999999</v>
      </c>
      <c r="DB668" s="21">
        <v>-293.12256000000002</v>
      </c>
      <c r="DC668" s="21">
        <v>-322.21064999999999</v>
      </c>
      <c r="DD668" s="21">
        <v>-294.73739</v>
      </c>
      <c r="DE668" s="21">
        <v>-313.32895000000002</v>
      </c>
      <c r="DF668" s="21">
        <v>-307.11779000000001</v>
      </c>
      <c r="DG668" s="21">
        <v>-300.08832000000001</v>
      </c>
      <c r="DH668" s="21">
        <v>-425.36682000000002</v>
      </c>
      <c r="DI668" s="21">
        <v>-389.65773000000002</v>
      </c>
      <c r="DJ668" s="21">
        <v>-414.32234999999997</v>
      </c>
      <c r="DK668" s="21">
        <v>-406.02530000000002</v>
      </c>
      <c r="DL668" s="21">
        <v>-396.73194999999998</v>
      </c>
      <c r="DM668" s="21">
        <v>-255.44938999999999</v>
      </c>
      <c r="DN668" s="21">
        <v>-233.55774</v>
      </c>
      <c r="DO668" s="21">
        <v>-248.27735000000001</v>
      </c>
      <c r="DP668" s="21">
        <v>-243.36828</v>
      </c>
      <c r="DQ668" s="21">
        <v>-237.79793000000001</v>
      </c>
      <c r="DR668" s="21">
        <v>101.84518</v>
      </c>
      <c r="DS668" s="21">
        <v>96.122100000000003</v>
      </c>
      <c r="DT668" s="21">
        <v>102.38569</v>
      </c>
      <c r="DU668" s="21">
        <v>100.03954</v>
      </c>
      <c r="DV668" s="21">
        <v>98.003820000000005</v>
      </c>
      <c r="DW668" s="21">
        <v>151.42007000000001</v>
      </c>
      <c r="DX668" s="21">
        <v>141.27905000000001</v>
      </c>
      <c r="DY668" s="21">
        <v>150.59078</v>
      </c>
      <c r="DZ668" s="21">
        <v>147.21374</v>
      </c>
      <c r="EA668" s="21">
        <v>143.84416999999999</v>
      </c>
      <c r="EB668" s="21">
        <v>-326.07961</v>
      </c>
      <c r="EC668" s="21">
        <v>-298.67185999999998</v>
      </c>
      <c r="ED668" s="21">
        <v>-317.57240000000002</v>
      </c>
      <c r="EE668" s="21">
        <v>-311.21755999999999</v>
      </c>
      <c r="EF668" s="21">
        <v>-304.09422999999998</v>
      </c>
    </row>
    <row r="669" spans="2:136" x14ac:dyDescent="0.3">
      <c r="B669" s="58" t="s">
        <v>823</v>
      </c>
      <c r="C669" s="21">
        <v>-9458.3842199999999</v>
      </c>
      <c r="D669" s="21">
        <v>-8735.4279999999999</v>
      </c>
      <c r="E669" s="21">
        <v>-9269.9835500000008</v>
      </c>
      <c r="F669" s="21">
        <v>-9087.0112200000003</v>
      </c>
      <c r="G669" s="21">
        <v>-8904.1597500000007</v>
      </c>
      <c r="H669" s="21">
        <v>-6732.2840999999999</v>
      </c>
      <c r="I669" s="21">
        <v>-6217.6992</v>
      </c>
      <c r="J669" s="21">
        <v>-6598.1862899999996</v>
      </c>
      <c r="K669" s="21">
        <v>-6467.9533600000004</v>
      </c>
      <c r="L669" s="21">
        <v>-6337.8006999999998</v>
      </c>
      <c r="M669" s="21">
        <v>-12420.042810000001</v>
      </c>
      <c r="N669" s="21">
        <v>-11470.716039999999</v>
      </c>
      <c r="O669" s="21">
        <v>-12172.6567</v>
      </c>
      <c r="P669" s="21">
        <v>-11932.39234</v>
      </c>
      <c r="Q669" s="21">
        <v>-11692.28421</v>
      </c>
      <c r="R669" s="21">
        <v>-154.96886000000001</v>
      </c>
      <c r="S669" s="21">
        <v>-133.56343000000001</v>
      </c>
      <c r="T669" s="21">
        <v>-168.43552</v>
      </c>
      <c r="U669" s="21">
        <v>-151.84327999999999</v>
      </c>
      <c r="V669" s="21">
        <v>-141.52950000000001</v>
      </c>
      <c r="W669" s="21">
        <v>-290.26643999999999</v>
      </c>
      <c r="X669" s="21">
        <v>-257.91154999999998</v>
      </c>
      <c r="Y669" s="21">
        <v>-300.37545</v>
      </c>
      <c r="Z669" s="21">
        <v>-281.23786999999999</v>
      </c>
      <c r="AA669" s="21">
        <v>-268.13862999999998</v>
      </c>
      <c r="AB669" s="21">
        <v>-11455.82561</v>
      </c>
      <c r="AC669" s="21">
        <v>-10580.199619999999</v>
      </c>
      <c r="AD669" s="21">
        <v>-11227.641320000001</v>
      </c>
      <c r="AE669" s="21">
        <v>-11006.034</v>
      </c>
      <c r="AF669" s="21">
        <v>-10784.560659999999</v>
      </c>
      <c r="AG669" s="21">
        <v>-39.839550000000003</v>
      </c>
      <c r="AH669" s="21">
        <v>-29.952079999999999</v>
      </c>
      <c r="AI669" s="21">
        <v>-54.097349999999999</v>
      </c>
      <c r="AJ669" s="21">
        <v>-41.864159999999998</v>
      </c>
      <c r="AK669" s="21">
        <v>-35.821730000000002</v>
      </c>
      <c r="AL669" s="21">
        <v>-97.831789999999998</v>
      </c>
      <c r="AM669" s="21">
        <v>-85.238619999999997</v>
      </c>
      <c r="AN669" s="21">
        <v>-106.6742</v>
      </c>
      <c r="AO669" s="21">
        <v>-96.443989999999999</v>
      </c>
      <c r="AP669" s="21">
        <v>-90.740070000000003</v>
      </c>
      <c r="AQ669" s="21">
        <v>-146.84216000000001</v>
      </c>
      <c r="AR669" s="21">
        <v>-130.67053999999999</v>
      </c>
      <c r="AS669" s="21">
        <v>-154.36116000000001</v>
      </c>
      <c r="AT669" s="21">
        <v>-143.47280000000001</v>
      </c>
      <c r="AU669" s="21">
        <v>-136.92456000000001</v>
      </c>
      <c r="AV669" s="21">
        <v>-141.84403</v>
      </c>
      <c r="AW669" s="21">
        <v>-125.544</v>
      </c>
      <c r="AX669" s="21">
        <v>-150.73053999999999</v>
      </c>
      <c r="AY669" s="21">
        <v>-139.0275</v>
      </c>
      <c r="AZ669" s="21">
        <v>-132.13781</v>
      </c>
      <c r="BA669" s="21">
        <v>-310.37076000000002</v>
      </c>
      <c r="BB669" s="21">
        <v>-281.42191000000003</v>
      </c>
      <c r="BC669" s="21">
        <v>-314.50704999999999</v>
      </c>
      <c r="BD669" s="21">
        <v>-300.39379000000002</v>
      </c>
      <c r="BE669" s="21">
        <v>-290.66266000000002</v>
      </c>
      <c r="BF669" s="21">
        <v>-359.20614</v>
      </c>
      <c r="BG669" s="21">
        <v>-326.6703</v>
      </c>
      <c r="BH669" s="21">
        <v>-362.41975000000002</v>
      </c>
      <c r="BI669" s="21">
        <v>-347.42853000000002</v>
      </c>
      <c r="BJ669" s="21">
        <v>-336.76616999999999</v>
      </c>
      <c r="BK669" s="21">
        <v>-1334.2491500000001</v>
      </c>
      <c r="BL669" s="21">
        <v>-1231.1433199999999</v>
      </c>
      <c r="BM669" s="21">
        <v>-1307.3936000000001</v>
      </c>
      <c r="BN669" s="21">
        <v>-1281.3010899999999</v>
      </c>
      <c r="BO669" s="21">
        <v>-1255.2272800000001</v>
      </c>
      <c r="BP669" s="21">
        <v>-231.59186</v>
      </c>
      <c r="BQ669" s="21">
        <v>-201.65450999999999</v>
      </c>
      <c r="BR669" s="21">
        <v>-249.31807000000001</v>
      </c>
      <c r="BS669" s="21">
        <v>-226.85156000000001</v>
      </c>
      <c r="BT669" s="21">
        <v>-212.74007</v>
      </c>
      <c r="BU669" s="21">
        <v>29.760819999999999</v>
      </c>
      <c r="BV669" s="21">
        <v>-11.826000000000001</v>
      </c>
      <c r="BW669" s="21">
        <v>10.12175</v>
      </c>
      <c r="BX669" s="21">
        <v>19.884550000000001</v>
      </c>
      <c r="BY669" s="21">
        <v>-234.89614</v>
      </c>
      <c r="BZ669" s="21">
        <v>-206.31385</v>
      </c>
      <c r="CA669" s="21">
        <v>-252.51390000000001</v>
      </c>
      <c r="CB669" s="21">
        <v>-230.74902</v>
      </c>
      <c r="CC669" s="21">
        <v>-218.34076999999999</v>
      </c>
      <c r="CD669" s="21">
        <v>-88.865520000000004</v>
      </c>
      <c r="CE669" s="21">
        <v>-72.135750000000002</v>
      </c>
      <c r="CF669" s="21">
        <v>-106.4478</v>
      </c>
      <c r="CG669" s="21">
        <v>-89.582160000000002</v>
      </c>
      <c r="CH669" s="21">
        <v>-79.700749999999999</v>
      </c>
      <c r="CI669" s="21">
        <v>-205.48170999999999</v>
      </c>
      <c r="CJ669" s="21">
        <v>-178.95347000000001</v>
      </c>
      <c r="CK669" s="21">
        <v>-219.52128999999999</v>
      </c>
      <c r="CL669" s="21">
        <v>-200.44042999999999</v>
      </c>
      <c r="CM669" s="21">
        <v>-188.35013000000001</v>
      </c>
      <c r="CN669" s="21">
        <v>-216.32228000000001</v>
      </c>
      <c r="CO669" s="21">
        <v>-189.39743000000001</v>
      </c>
      <c r="CP669" s="21">
        <v>-230.01705999999999</v>
      </c>
      <c r="CQ669" s="21">
        <v>-211.15244999999999</v>
      </c>
      <c r="CR669" s="21">
        <v>-198.83516</v>
      </c>
      <c r="CS669" s="21">
        <v>-218.40532999999999</v>
      </c>
      <c r="CT669" s="21">
        <v>-192.34135000000001</v>
      </c>
      <c r="CU669" s="21">
        <v>-231.14178000000001</v>
      </c>
      <c r="CV669" s="21">
        <v>-213.32660999999999</v>
      </c>
      <c r="CW669" s="21">
        <v>-201.44183000000001</v>
      </c>
      <c r="CX669" s="21">
        <v>-244.48034999999999</v>
      </c>
      <c r="CY669" s="21">
        <v>-216.16648000000001</v>
      </c>
      <c r="CZ669" s="21">
        <v>-256.97545000000002</v>
      </c>
      <c r="DA669" s="21">
        <v>-238.39950999999999</v>
      </c>
      <c r="DB669" s="21">
        <v>-225.80897999999999</v>
      </c>
      <c r="DC669" s="21">
        <v>-264.10849999999999</v>
      </c>
      <c r="DD669" s="21">
        <v>-234.57585</v>
      </c>
      <c r="DE669" s="21">
        <v>-275.49828000000002</v>
      </c>
      <c r="DF669" s="21">
        <v>-257.06673999999998</v>
      </c>
      <c r="DG669" s="21">
        <v>-244.32916</v>
      </c>
      <c r="DH669" s="21">
        <v>-273.92343</v>
      </c>
      <c r="DI669" s="21">
        <v>-243.05017000000001</v>
      </c>
      <c r="DJ669" s="21">
        <v>-285.09852000000001</v>
      </c>
      <c r="DK669" s="21">
        <v>-266.10066</v>
      </c>
      <c r="DL669" s="21">
        <v>-253.04873000000001</v>
      </c>
      <c r="DM669" s="21">
        <v>-216.98204999999999</v>
      </c>
      <c r="DN669" s="21">
        <v>-191.83856</v>
      </c>
      <c r="DO669" s="21">
        <v>-226.69300999999999</v>
      </c>
      <c r="DP669" s="21">
        <v>-210.72890000000001</v>
      </c>
      <c r="DQ669" s="21">
        <v>-200.08588</v>
      </c>
      <c r="DR669" s="21">
        <v>-245.15772000000001</v>
      </c>
      <c r="DS669" s="21">
        <v>-216.83493000000001</v>
      </c>
      <c r="DT669" s="21">
        <v>-260.12252999999998</v>
      </c>
      <c r="DU669" s="21">
        <v>-239.96892</v>
      </c>
      <c r="DV669" s="21">
        <v>-228.17787000000001</v>
      </c>
      <c r="DW669" s="21">
        <v>-65.676199999999994</v>
      </c>
      <c r="DX669" s="21">
        <v>-51.291420000000002</v>
      </c>
      <c r="DY669" s="21">
        <v>-81.858059999999995</v>
      </c>
      <c r="DZ669" s="21">
        <v>-66.620379999999997</v>
      </c>
      <c r="EA669" s="21">
        <v>-57.940150000000003</v>
      </c>
      <c r="EB669" s="21">
        <v>-248.92806999999999</v>
      </c>
      <c r="EC669" s="21">
        <v>-222.04500999999999</v>
      </c>
      <c r="ED669" s="21">
        <v>-256.98761000000002</v>
      </c>
      <c r="EE669" s="21">
        <v>-241.41295</v>
      </c>
      <c r="EF669" s="21">
        <v>-230.44179</v>
      </c>
    </row>
    <row r="670" spans="2:136" x14ac:dyDescent="0.3">
      <c r="B670" s="58" t="s">
        <v>824</v>
      </c>
      <c r="C670" s="21">
        <v>-15100.992</v>
      </c>
      <c r="D670" s="21">
        <v>-13946.740299999999</v>
      </c>
      <c r="E670" s="21">
        <v>-14800.196749999999</v>
      </c>
      <c r="F670" s="21">
        <v>-14508.06825</v>
      </c>
      <c r="G670" s="21">
        <v>-14216.1327</v>
      </c>
      <c r="H670" s="21">
        <v>-27684.267510000001</v>
      </c>
      <c r="I670" s="21">
        <v>-25568.209149999999</v>
      </c>
      <c r="J670" s="21">
        <v>-27132.83511</v>
      </c>
      <c r="K670" s="21">
        <v>-26597.295740000001</v>
      </c>
      <c r="L670" s="21">
        <v>-26062.086429999999</v>
      </c>
      <c r="M670" s="21">
        <v>-21629.887879999998</v>
      </c>
      <c r="N670" s="21">
        <v>-19976.60601</v>
      </c>
      <c r="O670" s="21">
        <v>-21199.057339999999</v>
      </c>
      <c r="P670" s="21">
        <v>-20780.629529999998</v>
      </c>
      <c r="Q670" s="21">
        <v>-20362.473819999999</v>
      </c>
      <c r="R670" s="21">
        <v>-500.03138999999999</v>
      </c>
      <c r="S670" s="21">
        <v>-452.74200000000002</v>
      </c>
      <c r="T670" s="21">
        <v>-508.81150000000002</v>
      </c>
      <c r="U670" s="21">
        <v>-484.95582000000002</v>
      </c>
      <c r="V670" s="21">
        <v>-467.04838000000001</v>
      </c>
      <c r="W670" s="21">
        <v>-436.18380000000002</v>
      </c>
      <c r="X670" s="21">
        <v>-393.71379999999999</v>
      </c>
      <c r="Y670" s="21">
        <v>-445.70357000000001</v>
      </c>
      <c r="Z670" s="21">
        <v>-423.30207000000001</v>
      </c>
      <c r="AA670" s="21">
        <v>-406.96587</v>
      </c>
      <c r="AB670" s="21">
        <v>-36101.720370000003</v>
      </c>
      <c r="AC670" s="21">
        <v>-33342.285479999999</v>
      </c>
      <c r="AD670" s="21">
        <v>-35382.623760000002</v>
      </c>
      <c r="AE670" s="21">
        <v>-34684.253709999997</v>
      </c>
      <c r="AF670" s="21">
        <v>-33986.305869999997</v>
      </c>
      <c r="AG670" s="21">
        <v>-99.649190000000004</v>
      </c>
      <c r="AH670" s="21">
        <v>-86.438779999999994</v>
      </c>
      <c r="AI670" s="21">
        <v>-114.97532</v>
      </c>
      <c r="AJ670" s="21">
        <v>-101.26894</v>
      </c>
      <c r="AK670" s="21">
        <v>-94.021150000000006</v>
      </c>
      <c r="AL670" s="21">
        <v>-242.24153999999999</v>
      </c>
      <c r="AM670" s="21">
        <v>-219.42249000000001</v>
      </c>
      <c r="AN670" s="21">
        <v>-249.80198999999999</v>
      </c>
      <c r="AO670" s="21">
        <v>-236.53720000000001</v>
      </c>
      <c r="AP670" s="21">
        <v>-227.98809</v>
      </c>
      <c r="AQ670" s="21">
        <v>-419.50083000000001</v>
      </c>
      <c r="AR670" s="21">
        <v>-383.16914000000003</v>
      </c>
      <c r="AS670" s="21">
        <v>-423.09321999999997</v>
      </c>
      <c r="AT670" s="21">
        <v>-406.67606000000001</v>
      </c>
      <c r="AU670" s="21">
        <v>-394.78086999999999</v>
      </c>
      <c r="AV670" s="21">
        <v>-262.65589999999997</v>
      </c>
      <c r="AW670" s="21">
        <v>-238.03076999999999</v>
      </c>
      <c r="AX670" s="21">
        <v>-270.87497000000002</v>
      </c>
      <c r="AY670" s="21">
        <v>-256.57785000000001</v>
      </c>
      <c r="AZ670" s="21">
        <v>-247.29879</v>
      </c>
      <c r="BA670" s="21">
        <v>-273.56207999999998</v>
      </c>
      <c r="BB670" s="21">
        <v>-248.34544</v>
      </c>
      <c r="BC670" s="21">
        <v>-280.01587999999998</v>
      </c>
      <c r="BD670" s="21">
        <v>-266.40755000000001</v>
      </c>
      <c r="BE670" s="21">
        <v>-257.36919999999998</v>
      </c>
      <c r="BF670" s="21">
        <v>-520.45001999999999</v>
      </c>
      <c r="BG670" s="21">
        <v>-476.33040999999997</v>
      </c>
      <c r="BH670" s="21">
        <v>-521.96632</v>
      </c>
      <c r="BI670" s="21">
        <v>-503.61937</v>
      </c>
      <c r="BJ670" s="21">
        <v>-489.77620000000002</v>
      </c>
      <c r="BK670" s="21">
        <v>5143.9909399999997</v>
      </c>
      <c r="BL670" s="21">
        <v>4746.4823800000004</v>
      </c>
      <c r="BM670" s="21">
        <v>5040.4535599999999</v>
      </c>
      <c r="BN670" s="21">
        <v>4939.8579099999997</v>
      </c>
      <c r="BO670" s="21">
        <v>4839.3343599999998</v>
      </c>
      <c r="BP670" s="21">
        <v>-407.31261000000001</v>
      </c>
      <c r="BQ670" s="21">
        <v>-365.39533999999998</v>
      </c>
      <c r="BR670" s="21">
        <v>-424.68153000000001</v>
      </c>
      <c r="BS670" s="21">
        <v>-398.22143</v>
      </c>
      <c r="BT670" s="21">
        <v>-380.20578</v>
      </c>
      <c r="BU670" s="21">
        <v>32.097859999999997</v>
      </c>
      <c r="BV670" s="21">
        <v>-11.11659</v>
      </c>
      <c r="BW670" s="21">
        <v>11.327830000000001</v>
      </c>
      <c r="BX670" s="21">
        <v>21.060580000000002</v>
      </c>
      <c r="BY670" s="21">
        <v>-840.15441999999996</v>
      </c>
      <c r="BZ670" s="21">
        <v>-766.66787999999997</v>
      </c>
      <c r="CA670" s="21">
        <v>-848.89359000000002</v>
      </c>
      <c r="CB670" s="21">
        <v>-814.87409000000002</v>
      </c>
      <c r="CC670" s="21">
        <v>-790.55939000000001</v>
      </c>
      <c r="CD670" s="21">
        <v>-331.46642000000003</v>
      </c>
      <c r="CE670" s="21">
        <v>-297.25506000000001</v>
      </c>
      <c r="CF670" s="21">
        <v>-346.90685000000002</v>
      </c>
      <c r="CG670" s="21">
        <v>-324.77582000000001</v>
      </c>
      <c r="CH670" s="21">
        <v>-309.53422</v>
      </c>
      <c r="CI670" s="21">
        <v>-477.90992999999997</v>
      </c>
      <c r="CJ670" s="21">
        <v>-431.41994999999997</v>
      </c>
      <c r="CK670" s="21">
        <v>-489.03678000000002</v>
      </c>
      <c r="CL670" s="21">
        <v>-464.1155</v>
      </c>
      <c r="CM670" s="21">
        <v>-446.01531999999997</v>
      </c>
      <c r="CN670" s="21">
        <v>-493.62671999999998</v>
      </c>
      <c r="CO670" s="21">
        <v>-446.35651000000001</v>
      </c>
      <c r="CP670" s="21">
        <v>-504.28802000000002</v>
      </c>
      <c r="CQ670" s="21">
        <v>-479.48768999999999</v>
      </c>
      <c r="CR670" s="21">
        <v>-461.05423000000002</v>
      </c>
      <c r="CS670" s="21">
        <v>-405.69429000000002</v>
      </c>
      <c r="CT670" s="21">
        <v>-366.33794</v>
      </c>
      <c r="CU670" s="21">
        <v>-417.11779999999999</v>
      </c>
      <c r="CV670" s="21">
        <v>-395.19087000000002</v>
      </c>
      <c r="CW670" s="21">
        <v>-379.1617</v>
      </c>
      <c r="CX670" s="21">
        <v>-428.87254000000001</v>
      </c>
      <c r="CY670" s="21">
        <v>-387.52231</v>
      </c>
      <c r="CZ670" s="21">
        <v>-440.15978999999999</v>
      </c>
      <c r="DA670" s="21">
        <v>-417.524</v>
      </c>
      <c r="DB670" s="21">
        <v>-400.85163</v>
      </c>
      <c r="DC670" s="21">
        <v>-388.08211</v>
      </c>
      <c r="DD670" s="21">
        <v>-350.25432000000001</v>
      </c>
      <c r="DE670" s="21">
        <v>-399.42651000000001</v>
      </c>
      <c r="DF670" s="21">
        <v>-378.16102999999998</v>
      </c>
      <c r="DG670" s="21">
        <v>-362.66484000000003</v>
      </c>
      <c r="DH670" s="21">
        <v>-440.36860999999999</v>
      </c>
      <c r="DI670" s="21">
        <v>-397.84267</v>
      </c>
      <c r="DJ670" s="21">
        <v>-450.63490999999999</v>
      </c>
      <c r="DK670" s="21">
        <v>-427.95159999999998</v>
      </c>
      <c r="DL670" s="21">
        <v>-411.21161000000001</v>
      </c>
      <c r="DM670" s="21">
        <v>-375.05241999999998</v>
      </c>
      <c r="DN670" s="21">
        <v>-338.66379000000001</v>
      </c>
      <c r="DO670" s="21">
        <v>-383.62459000000001</v>
      </c>
      <c r="DP670" s="21">
        <v>-364.19756000000001</v>
      </c>
      <c r="DQ670" s="21">
        <v>-350.05716000000001</v>
      </c>
      <c r="DR670" s="21">
        <v>-438.21526</v>
      </c>
      <c r="DS670" s="21">
        <v>-396.68536</v>
      </c>
      <c r="DT670" s="21">
        <v>-452.29153000000002</v>
      </c>
      <c r="DU670" s="21">
        <v>-427.97025000000002</v>
      </c>
      <c r="DV670" s="21">
        <v>-412.36187000000001</v>
      </c>
      <c r="DW670" s="21">
        <v>-323.28359</v>
      </c>
      <c r="DX670" s="21">
        <v>-290.06659000000002</v>
      </c>
      <c r="DY670" s="21">
        <v>-336.74736000000001</v>
      </c>
      <c r="DZ670" s="21">
        <v>-315.98212999999998</v>
      </c>
      <c r="EA670" s="21">
        <v>-301.61828000000003</v>
      </c>
      <c r="EB670" s="21">
        <v>-370.99198999999999</v>
      </c>
      <c r="EC670" s="21">
        <v>-335.64607999999998</v>
      </c>
      <c r="ED670" s="21">
        <v>-378.51720999999998</v>
      </c>
      <c r="EE670" s="21">
        <v>-360.22201000000001</v>
      </c>
      <c r="EF670" s="21">
        <v>-346.54372000000001</v>
      </c>
    </row>
    <row r="671" spans="2:136" x14ac:dyDescent="0.3">
      <c r="B671" s="58" t="s">
        <v>825</v>
      </c>
      <c r="C671" s="21">
        <v>-5645.6853199999996</v>
      </c>
      <c r="D671" s="21">
        <v>-5214.1546099999996</v>
      </c>
      <c r="E671" s="21">
        <v>-5533.2294499999998</v>
      </c>
      <c r="F671" s="21">
        <v>-5424.0137299999997</v>
      </c>
      <c r="G671" s="21">
        <v>-5314.8701600000004</v>
      </c>
      <c r="H671" s="21">
        <v>-36002.284350000002</v>
      </c>
      <c r="I671" s="21">
        <v>-33250.434959999999</v>
      </c>
      <c r="J671" s="21">
        <v>-35285.168539999999</v>
      </c>
      <c r="K671" s="21">
        <v>-34588.720979999998</v>
      </c>
      <c r="L671" s="21">
        <v>-33892.70263</v>
      </c>
      <c r="M671" s="21">
        <v>-22366.485479999999</v>
      </c>
      <c r="N671" s="21">
        <v>-20656.901730000001</v>
      </c>
      <c r="O671" s="21">
        <v>-21920.98317</v>
      </c>
      <c r="P671" s="21">
        <v>-21488.305970000001</v>
      </c>
      <c r="Q671" s="21">
        <v>-21055.910110000001</v>
      </c>
      <c r="R671" s="21">
        <v>-555.42003999999997</v>
      </c>
      <c r="S671" s="21">
        <v>-513.25725</v>
      </c>
      <c r="T671" s="21">
        <v>-547.04971</v>
      </c>
      <c r="U671" s="21">
        <v>-535.39611000000002</v>
      </c>
      <c r="V671" s="21">
        <v>-523.14446999999996</v>
      </c>
      <c r="W671" s="21">
        <v>-453.07189</v>
      </c>
      <c r="X671" s="21">
        <v>-418.97298999999998</v>
      </c>
      <c r="Y671" s="21">
        <v>-446.73108000000002</v>
      </c>
      <c r="Z671" s="21">
        <v>-437.15305999999998</v>
      </c>
      <c r="AA671" s="21">
        <v>-427.15</v>
      </c>
      <c r="AB671" s="21">
        <v>-37472.674859999999</v>
      </c>
      <c r="AC671" s="21">
        <v>-34608.451070000003</v>
      </c>
      <c r="AD671" s="21">
        <v>-36726.27072</v>
      </c>
      <c r="AE671" s="21">
        <v>-36001.380230000002</v>
      </c>
      <c r="AF671" s="21">
        <v>-35276.927989999996</v>
      </c>
      <c r="AG671" s="21">
        <v>-80.708280000000002</v>
      </c>
      <c r="AH671" s="21">
        <v>-76.221810000000005</v>
      </c>
      <c r="AI671" s="21">
        <v>-81.909750000000003</v>
      </c>
      <c r="AJ671" s="21">
        <v>-79.950969999999998</v>
      </c>
      <c r="AK671" s="21">
        <v>-78.324929999999995</v>
      </c>
      <c r="AL671" s="21">
        <v>-229.43429</v>
      </c>
      <c r="AM671" s="21">
        <v>-212.95808</v>
      </c>
      <c r="AN671" s="21">
        <v>-226.84768</v>
      </c>
      <c r="AO671" s="21">
        <v>-222.08919</v>
      </c>
      <c r="AP671" s="21">
        <v>-217.57053999999999</v>
      </c>
      <c r="AQ671" s="21">
        <v>-451.27289000000002</v>
      </c>
      <c r="AR671" s="21">
        <v>-417.61376000000001</v>
      </c>
      <c r="AS671" s="21">
        <v>-444.15553999999997</v>
      </c>
      <c r="AT671" s="21">
        <v>-435.06515000000002</v>
      </c>
      <c r="AU671" s="21">
        <v>-426.21211</v>
      </c>
      <c r="AV671" s="21">
        <v>-235.27712</v>
      </c>
      <c r="AW671" s="21">
        <v>-218.45498000000001</v>
      </c>
      <c r="AX671" s="21">
        <v>-232.74565000000001</v>
      </c>
      <c r="AY671" s="21">
        <v>-227.84868</v>
      </c>
      <c r="AZ671" s="21">
        <v>-223.20804999999999</v>
      </c>
      <c r="BA671" s="21">
        <v>-195.57615999999999</v>
      </c>
      <c r="BB671" s="21">
        <v>-181.66297</v>
      </c>
      <c r="BC671" s="21">
        <v>-193.59449000000001</v>
      </c>
      <c r="BD671" s="21">
        <v>-189.50889000000001</v>
      </c>
      <c r="BE671" s="21">
        <v>-185.65291999999999</v>
      </c>
      <c r="BF671" s="21">
        <v>-450.07269000000002</v>
      </c>
      <c r="BG671" s="21">
        <v>-416.46697</v>
      </c>
      <c r="BH671" s="21">
        <v>-442.96059000000002</v>
      </c>
      <c r="BI671" s="21">
        <v>-433.89620000000002</v>
      </c>
      <c r="BJ671" s="21">
        <v>-425.04306000000003</v>
      </c>
      <c r="BK671" s="21">
        <v>11090.545679999999</v>
      </c>
      <c r="BL671" s="21">
        <v>10233.509400000001</v>
      </c>
      <c r="BM671" s="21">
        <v>10867.31705</v>
      </c>
      <c r="BN671" s="21">
        <v>10650.430840000001</v>
      </c>
      <c r="BO671" s="21">
        <v>10433.70009</v>
      </c>
      <c r="BP671" s="21">
        <v>-236.12963999999999</v>
      </c>
      <c r="BQ671" s="21">
        <v>-219.98487</v>
      </c>
      <c r="BR671" s="21">
        <v>-235.36318</v>
      </c>
      <c r="BS671" s="21">
        <v>-230.00621000000001</v>
      </c>
      <c r="BT671" s="21">
        <v>-224.7456</v>
      </c>
      <c r="BU671" s="21">
        <v>2.6177999999999999</v>
      </c>
      <c r="BV671" s="21">
        <v>0.87880000000000003</v>
      </c>
      <c r="BW671" s="21">
        <v>1.49272</v>
      </c>
      <c r="BX671" s="21">
        <v>1.45763</v>
      </c>
      <c r="BY671" s="21">
        <v>-1001.95741</v>
      </c>
      <c r="BZ671" s="21">
        <v>-927.01978999999994</v>
      </c>
      <c r="CA671" s="21">
        <v>-985.95609000000002</v>
      </c>
      <c r="CB671" s="21">
        <v>-965.79733999999996</v>
      </c>
      <c r="CC671" s="21">
        <v>-946.07858999999996</v>
      </c>
      <c r="CD671" s="21">
        <v>-405.94783999999999</v>
      </c>
      <c r="CE671" s="21">
        <v>-376.01868999999999</v>
      </c>
      <c r="CF671" s="21">
        <v>-401.17164000000002</v>
      </c>
      <c r="CG671" s="21">
        <v>-392.46922000000001</v>
      </c>
      <c r="CH671" s="21">
        <v>-383.48946000000001</v>
      </c>
      <c r="CI671" s="21">
        <v>-478.09199999999998</v>
      </c>
      <c r="CJ671" s="21">
        <v>-442.28374000000002</v>
      </c>
      <c r="CK671" s="21">
        <v>-471.64060999999998</v>
      </c>
      <c r="CL671" s="21">
        <v>-461.50810000000001</v>
      </c>
      <c r="CM671" s="21">
        <v>-450.94794000000002</v>
      </c>
      <c r="CN671" s="21">
        <v>-597.48837000000003</v>
      </c>
      <c r="CO671" s="21">
        <v>-552.16976999999997</v>
      </c>
      <c r="CP671" s="21">
        <v>-588.53133000000003</v>
      </c>
      <c r="CQ671" s="21">
        <v>-575.98871999999994</v>
      </c>
      <c r="CR671" s="21">
        <v>-562.80822999999998</v>
      </c>
      <c r="CS671" s="21">
        <v>-464.90494000000001</v>
      </c>
      <c r="CT671" s="21">
        <v>-430.00484</v>
      </c>
      <c r="CU671" s="21">
        <v>-458.49498</v>
      </c>
      <c r="CV671" s="21">
        <v>-448.65553</v>
      </c>
      <c r="CW671" s="21">
        <v>-438.38938999999999</v>
      </c>
      <c r="CX671" s="21">
        <v>-431.87461999999999</v>
      </c>
      <c r="CY671" s="21">
        <v>-399.64078999999998</v>
      </c>
      <c r="CZ671" s="21">
        <v>-426.20762000000002</v>
      </c>
      <c r="DA671" s="21">
        <v>-417.02793000000003</v>
      </c>
      <c r="DB671" s="21">
        <v>-407.48577</v>
      </c>
      <c r="DC671" s="21">
        <v>-373.42482000000001</v>
      </c>
      <c r="DD671" s="21">
        <v>-345.76098999999999</v>
      </c>
      <c r="DE671" s="21">
        <v>-368.84249999999997</v>
      </c>
      <c r="DF671" s="21">
        <v>-360.86189999999999</v>
      </c>
      <c r="DG671" s="21">
        <v>-352.60518999999999</v>
      </c>
      <c r="DH671" s="21">
        <v>-422.86340999999999</v>
      </c>
      <c r="DI671" s="21">
        <v>-391.28967</v>
      </c>
      <c r="DJ671" s="21">
        <v>-417.28859999999997</v>
      </c>
      <c r="DK671" s="21">
        <v>-408.30892</v>
      </c>
      <c r="DL671" s="21">
        <v>-398.96618999999998</v>
      </c>
      <c r="DM671" s="21">
        <v>-473.02947</v>
      </c>
      <c r="DN671" s="21">
        <v>-437.11813999999998</v>
      </c>
      <c r="DO671" s="21">
        <v>-465.90537</v>
      </c>
      <c r="DP671" s="21">
        <v>-455.97984000000002</v>
      </c>
      <c r="DQ671" s="21">
        <v>-445.5455</v>
      </c>
      <c r="DR671" s="21">
        <v>-267.29356999999999</v>
      </c>
      <c r="DS671" s="21">
        <v>-248.94381999999999</v>
      </c>
      <c r="DT671" s="21">
        <v>-265.65568000000002</v>
      </c>
      <c r="DU671" s="21">
        <v>-259.92757999999998</v>
      </c>
      <c r="DV671" s="21">
        <v>-254.63995</v>
      </c>
      <c r="DW671" s="21">
        <v>-451.89458000000002</v>
      </c>
      <c r="DX671" s="21">
        <v>-418.09681999999998</v>
      </c>
      <c r="DY671" s="21">
        <v>-445.83791000000002</v>
      </c>
      <c r="DZ671" s="21">
        <v>-436.25506999999999</v>
      </c>
      <c r="EA671" s="21">
        <v>-426.27276999999998</v>
      </c>
      <c r="EB671" s="21">
        <v>-389.28861999999998</v>
      </c>
      <c r="EC671" s="21">
        <v>-359.93659000000002</v>
      </c>
      <c r="ED671" s="21">
        <v>-383.71935999999999</v>
      </c>
      <c r="EE671" s="21">
        <v>-375.51146</v>
      </c>
      <c r="EF671" s="21">
        <v>-366.91878000000003</v>
      </c>
    </row>
    <row r="672" spans="2:136" x14ac:dyDescent="0.3">
      <c r="B672" s="58" t="s">
        <v>826</v>
      </c>
      <c r="C672" s="21">
        <v>-1881.8974499999999</v>
      </c>
      <c r="D672" s="21">
        <v>-1738.0536999999999</v>
      </c>
      <c r="E672" s="21">
        <v>-1844.41211</v>
      </c>
      <c r="F672" s="21">
        <v>-1808.00683</v>
      </c>
      <c r="G672" s="21">
        <v>-1771.6255900000001</v>
      </c>
      <c r="H672" s="21">
        <v>-9129.8460099999993</v>
      </c>
      <c r="I672" s="21">
        <v>-8432.0024799999992</v>
      </c>
      <c r="J672" s="21">
        <v>-8947.99208</v>
      </c>
      <c r="K672" s="21">
        <v>-8771.3794199999993</v>
      </c>
      <c r="L672" s="21">
        <v>-8594.8756099999991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-110.76183</v>
      </c>
      <c r="S672" s="21">
        <v>-105.47798</v>
      </c>
      <c r="T672" s="21">
        <v>-112.71427</v>
      </c>
      <c r="U672" s="21">
        <v>-109.90844</v>
      </c>
      <c r="V672" s="21">
        <v>-107.39282</v>
      </c>
      <c r="W672" s="21">
        <v>1.1547099999999999</v>
      </c>
      <c r="X672" s="21">
        <v>-2.36049</v>
      </c>
      <c r="Y672" s="21">
        <v>-2.9942099999999998</v>
      </c>
      <c r="Z672" s="21">
        <v>-2.4594499999999999</v>
      </c>
      <c r="AA672" s="21">
        <v>-2.4032</v>
      </c>
      <c r="AB672" s="21">
        <v>14793.84548</v>
      </c>
      <c r="AC672" s="21">
        <v>13663.077950000001</v>
      </c>
      <c r="AD672" s="21">
        <v>14499.172430000001</v>
      </c>
      <c r="AE672" s="21">
        <v>14212.992759999999</v>
      </c>
      <c r="AF672" s="21">
        <v>13926.9861</v>
      </c>
      <c r="AG672" s="21">
        <v>-74.069990000000004</v>
      </c>
      <c r="AH672" s="21">
        <v>-71.492069999999998</v>
      </c>
      <c r="AI672" s="21">
        <v>-76.360410000000002</v>
      </c>
      <c r="AJ672" s="21">
        <v>-74.407179999999997</v>
      </c>
      <c r="AK672" s="21">
        <v>-72.891199999999998</v>
      </c>
      <c r="AL672" s="21">
        <v>-66.841819999999998</v>
      </c>
      <c r="AM672" s="21">
        <v>-63.941200000000002</v>
      </c>
      <c r="AN672" s="21">
        <v>-68.217590000000001</v>
      </c>
      <c r="AO672" s="21">
        <v>-66.548190000000005</v>
      </c>
      <c r="AP672" s="21">
        <v>-65.193359999999998</v>
      </c>
      <c r="AQ672" s="21">
        <v>-68.382329999999996</v>
      </c>
      <c r="AR672" s="21">
        <v>-65.29298</v>
      </c>
      <c r="AS672" s="21">
        <v>-69.643289999999993</v>
      </c>
      <c r="AT672" s="21">
        <v>-67.954329999999999</v>
      </c>
      <c r="AU672" s="21">
        <v>-66.570980000000006</v>
      </c>
      <c r="AV672" s="21">
        <v>189.2328</v>
      </c>
      <c r="AW672" s="21">
        <v>172.15334999999999</v>
      </c>
      <c r="AX672" s="21">
        <v>182.47708</v>
      </c>
      <c r="AY672" s="21">
        <v>179.17160000000001</v>
      </c>
      <c r="AZ672" s="21">
        <v>175.52122</v>
      </c>
      <c r="BA672" s="21">
        <v>290.70285999999999</v>
      </c>
      <c r="BB672" s="21">
        <v>266.04872</v>
      </c>
      <c r="BC672" s="21">
        <v>282.22804000000002</v>
      </c>
      <c r="BD672" s="21">
        <v>276.89560999999998</v>
      </c>
      <c r="BE672" s="21">
        <v>271.25943000000001</v>
      </c>
      <c r="BF672" s="21">
        <v>288.31968000000001</v>
      </c>
      <c r="BG672" s="21">
        <v>263.87203</v>
      </c>
      <c r="BH672" s="21">
        <v>279.92340999999999</v>
      </c>
      <c r="BI672" s="21">
        <v>274.63819000000001</v>
      </c>
      <c r="BJ672" s="21">
        <v>269.03375</v>
      </c>
      <c r="BK672" s="21">
        <v>12259.95959</v>
      </c>
      <c r="BL672" s="21">
        <v>11312.555329999999</v>
      </c>
      <c r="BM672" s="21">
        <v>12013.19319</v>
      </c>
      <c r="BN672" s="21">
        <v>11773.437980000001</v>
      </c>
      <c r="BO672" s="21">
        <v>11533.85461</v>
      </c>
      <c r="BP672" s="21">
        <v>-66.374629999999996</v>
      </c>
      <c r="BQ672" s="21">
        <v>-65.66574</v>
      </c>
      <c r="BR672" s="21">
        <v>-70.540059999999997</v>
      </c>
      <c r="BS672" s="21">
        <v>-68.423810000000003</v>
      </c>
      <c r="BT672" s="21">
        <v>-66.857749999999996</v>
      </c>
      <c r="BU672" s="21">
        <v>1.8997299999999999</v>
      </c>
      <c r="BV672" s="21">
        <v>1.1624300000000001</v>
      </c>
      <c r="BW672" s="21">
        <v>1.97539</v>
      </c>
      <c r="BX672" s="21">
        <v>1.93601</v>
      </c>
      <c r="BY672" s="21">
        <v>-170.62254999999999</v>
      </c>
      <c r="BZ672" s="21">
        <v>-162.04830999999999</v>
      </c>
      <c r="CA672" s="21">
        <v>-172.75560999999999</v>
      </c>
      <c r="CB672" s="21">
        <v>-168.66410999999999</v>
      </c>
      <c r="CC672" s="21">
        <v>-165.21923000000001</v>
      </c>
      <c r="CD672" s="21">
        <v>-141.90681000000001</v>
      </c>
      <c r="CE672" s="21">
        <v>-134.67581999999999</v>
      </c>
      <c r="CF672" s="21">
        <v>-143.8605</v>
      </c>
      <c r="CG672" s="21">
        <v>-140.33274</v>
      </c>
      <c r="CH672" s="21">
        <v>-137.12075999999999</v>
      </c>
      <c r="CI672" s="21">
        <v>-91.157150000000001</v>
      </c>
      <c r="CJ672" s="21">
        <v>-87.78116</v>
      </c>
      <c r="CK672" s="21">
        <v>-93.933279999999996</v>
      </c>
      <c r="CL672" s="21">
        <v>-91.468239999999994</v>
      </c>
      <c r="CM672" s="21">
        <v>-89.374700000000004</v>
      </c>
      <c r="CN672" s="21">
        <v>-100.35001</v>
      </c>
      <c r="CO672" s="21">
        <v>-96.216639999999998</v>
      </c>
      <c r="CP672" s="21">
        <v>-102.90488000000001</v>
      </c>
      <c r="CQ672" s="21">
        <v>-100.25805</v>
      </c>
      <c r="CR672" s="21">
        <v>-97.963319999999996</v>
      </c>
      <c r="CS672" s="21">
        <v>-9.2300299999999993</v>
      </c>
      <c r="CT672" s="21">
        <v>-12.116669999999999</v>
      </c>
      <c r="CU672" s="21">
        <v>-13.3996</v>
      </c>
      <c r="CV672" s="21">
        <v>-12.625439999999999</v>
      </c>
      <c r="CW672" s="21">
        <v>-12.33652</v>
      </c>
      <c r="CX672" s="21">
        <v>18.999269999999999</v>
      </c>
      <c r="CY672" s="21">
        <v>13.80138</v>
      </c>
      <c r="CZ672" s="21">
        <v>14.167289999999999</v>
      </c>
      <c r="DA672" s="21">
        <v>14.381309999999999</v>
      </c>
      <c r="DB672" s="21">
        <v>14.05209</v>
      </c>
      <c r="DC672" s="21">
        <v>67.445859999999996</v>
      </c>
      <c r="DD672" s="21">
        <v>58.5334</v>
      </c>
      <c r="DE672" s="21">
        <v>61.780900000000003</v>
      </c>
      <c r="DF672" s="21">
        <v>60.992310000000003</v>
      </c>
      <c r="DG672" s="21">
        <v>59.596220000000002</v>
      </c>
      <c r="DH672" s="21">
        <v>78.332220000000007</v>
      </c>
      <c r="DI672" s="21">
        <v>68.506249999999994</v>
      </c>
      <c r="DJ672" s="21">
        <v>72.39282</v>
      </c>
      <c r="DK672" s="21">
        <v>71.384079999999997</v>
      </c>
      <c r="DL672" s="21">
        <v>69.750150000000005</v>
      </c>
      <c r="DM672" s="21">
        <v>-40.152790000000003</v>
      </c>
      <c r="DN672" s="21">
        <v>-39.974780000000003</v>
      </c>
      <c r="DO672" s="21">
        <v>-42.949300000000001</v>
      </c>
      <c r="DP672" s="21">
        <v>-41.653779999999998</v>
      </c>
      <c r="DQ672" s="21">
        <v>-40.700409999999998</v>
      </c>
      <c r="DR672" s="21">
        <v>-59.145650000000003</v>
      </c>
      <c r="DS672" s="21">
        <v>-58.746029999999998</v>
      </c>
      <c r="DT672" s="21">
        <v>-62.966140000000003</v>
      </c>
      <c r="DU672" s="21">
        <v>-61.142150000000001</v>
      </c>
      <c r="DV672" s="21">
        <v>-59.896999999999998</v>
      </c>
      <c r="DW672" s="21">
        <v>-144.67746</v>
      </c>
      <c r="DX672" s="21">
        <v>-136.86985999999999</v>
      </c>
      <c r="DY672" s="21">
        <v>-146.13881000000001</v>
      </c>
      <c r="DZ672" s="21">
        <v>-142.61895000000001</v>
      </c>
      <c r="EA672" s="21">
        <v>-139.35462999999999</v>
      </c>
      <c r="EB672" s="21">
        <v>0.15457000000000001</v>
      </c>
      <c r="EC672" s="21">
        <v>-2.6711</v>
      </c>
      <c r="ED672" s="21">
        <v>-3.2307700000000001</v>
      </c>
      <c r="EE672" s="21">
        <v>-2.78315</v>
      </c>
      <c r="EF672" s="21">
        <v>-2.7194799999999999</v>
      </c>
    </row>
    <row r="673" spans="2:136" x14ac:dyDescent="0.3">
      <c r="B673" s="58" t="s">
        <v>827</v>
      </c>
      <c r="C673" s="21">
        <v>-1871.3312599999999</v>
      </c>
      <c r="D673" s="21">
        <v>-1728.2951399999999</v>
      </c>
      <c r="E673" s="21">
        <v>-1834.05638</v>
      </c>
      <c r="F673" s="21">
        <v>-1797.8554999999999</v>
      </c>
      <c r="G673" s="21">
        <v>-1761.6785299999999</v>
      </c>
      <c r="H673" s="21">
        <v>12808.55557</v>
      </c>
      <c r="I673" s="21">
        <v>11829.52836</v>
      </c>
      <c r="J673" s="21">
        <v>12553.426820000001</v>
      </c>
      <c r="K673" s="21">
        <v>12305.651229999999</v>
      </c>
      <c r="L673" s="21">
        <v>12058.028340000001</v>
      </c>
      <c r="M673" s="21">
        <v>12970.18324</v>
      </c>
      <c r="N673" s="21">
        <v>11978.80645</v>
      </c>
      <c r="O673" s="21">
        <v>12711.83927</v>
      </c>
      <c r="P673" s="21">
        <v>12460.932500000001</v>
      </c>
      <c r="Q673" s="21">
        <v>12210.18888</v>
      </c>
      <c r="R673" s="21">
        <v>88.769480000000001</v>
      </c>
      <c r="S673" s="21">
        <v>73.604659999999996</v>
      </c>
      <c r="T673" s="21">
        <v>77.865459999999999</v>
      </c>
      <c r="U673" s="21">
        <v>77.279489999999996</v>
      </c>
      <c r="V673" s="21">
        <v>75.513469999999998</v>
      </c>
      <c r="W673" s="21">
        <v>158.78196</v>
      </c>
      <c r="X673" s="21">
        <v>138.28545</v>
      </c>
      <c r="Y673" s="21">
        <v>146.69883999999999</v>
      </c>
      <c r="Z673" s="21">
        <v>144.67867000000001</v>
      </c>
      <c r="AA673" s="21">
        <v>141.36991</v>
      </c>
      <c r="AB673" s="21">
        <v>27644.660540000001</v>
      </c>
      <c r="AC673" s="21">
        <v>25531.641</v>
      </c>
      <c r="AD673" s="21">
        <v>27094.016930000002</v>
      </c>
      <c r="AE673" s="21">
        <v>26559.244549999999</v>
      </c>
      <c r="AF673" s="21">
        <v>26024.795480000001</v>
      </c>
      <c r="AG673" s="21">
        <v>-145.93064000000001</v>
      </c>
      <c r="AH673" s="21">
        <v>-141.93423999999999</v>
      </c>
      <c r="AI673" s="21">
        <v>-151.02893</v>
      </c>
      <c r="AJ673" s="21">
        <v>-147.10068999999999</v>
      </c>
      <c r="AK673" s="21">
        <v>-144.10121000000001</v>
      </c>
      <c r="AL673" s="21">
        <v>13.64273</v>
      </c>
      <c r="AM673" s="21">
        <v>7.3373200000000001</v>
      </c>
      <c r="AN673" s="21">
        <v>7.5798199999999998</v>
      </c>
      <c r="AO673" s="21">
        <v>8.0858799999999995</v>
      </c>
      <c r="AP673" s="21">
        <v>7.9236800000000001</v>
      </c>
      <c r="AQ673" s="21">
        <v>115.5176</v>
      </c>
      <c r="AR673" s="21">
        <v>101.49863999999999</v>
      </c>
      <c r="AS673" s="21">
        <v>107.57789</v>
      </c>
      <c r="AT673" s="21">
        <v>106.06822</v>
      </c>
      <c r="AU673" s="21">
        <v>103.91176</v>
      </c>
      <c r="AV673" s="21">
        <v>276.93020000000001</v>
      </c>
      <c r="AW673" s="21">
        <v>249.83743999999999</v>
      </c>
      <c r="AX673" s="21">
        <v>265.08429000000001</v>
      </c>
      <c r="AY673" s="21">
        <v>260.51029</v>
      </c>
      <c r="AZ673" s="21">
        <v>255.20484999999999</v>
      </c>
      <c r="BA673" s="21">
        <v>471.85996</v>
      </c>
      <c r="BB673" s="21">
        <v>430.31414999999998</v>
      </c>
      <c r="BC673" s="21">
        <v>456.7758</v>
      </c>
      <c r="BD673" s="21">
        <v>448.29863</v>
      </c>
      <c r="BE673" s="21">
        <v>439.17536000000001</v>
      </c>
      <c r="BF673" s="21">
        <v>498.46663999999998</v>
      </c>
      <c r="BG673" s="21">
        <v>454.91343000000001</v>
      </c>
      <c r="BH673" s="21">
        <v>482.90773000000002</v>
      </c>
      <c r="BI673" s="21">
        <v>473.91275999999999</v>
      </c>
      <c r="BJ673" s="21">
        <v>464.24356999999998</v>
      </c>
      <c r="BK673" s="21">
        <v>13439.17585</v>
      </c>
      <c r="BL673" s="21">
        <v>12400.646129999999</v>
      </c>
      <c r="BM673" s="21">
        <v>13168.67438</v>
      </c>
      <c r="BN673" s="21">
        <v>12905.858469999999</v>
      </c>
      <c r="BO673" s="21">
        <v>12643.230939999999</v>
      </c>
      <c r="BP673" s="21">
        <v>-84.487049999999996</v>
      </c>
      <c r="BQ673" s="21">
        <v>-88.235060000000004</v>
      </c>
      <c r="BR673" s="21">
        <v>-94.515749999999997</v>
      </c>
      <c r="BS673" s="21">
        <v>-91.160340000000005</v>
      </c>
      <c r="BT673" s="21">
        <v>-89.069990000000004</v>
      </c>
      <c r="BU673" s="21">
        <v>2.8603800000000001</v>
      </c>
      <c r="BV673" s="21">
        <v>2.4714499999999999</v>
      </c>
      <c r="BW673" s="21">
        <v>4.2034099999999999</v>
      </c>
      <c r="BX673" s="21">
        <v>4.1242200000000002</v>
      </c>
      <c r="BY673" s="21">
        <v>219.77100999999999</v>
      </c>
      <c r="BZ673" s="21">
        <v>192.04284000000001</v>
      </c>
      <c r="CA673" s="21">
        <v>203.50645</v>
      </c>
      <c r="CB673" s="21">
        <v>200.82029</v>
      </c>
      <c r="CC673" s="21">
        <v>196.72429</v>
      </c>
      <c r="CD673" s="21">
        <v>26.726700000000001</v>
      </c>
      <c r="CE673" s="21">
        <v>15.30025</v>
      </c>
      <c r="CF673" s="21">
        <v>15.73671</v>
      </c>
      <c r="CG673" s="21">
        <v>16.600919999999999</v>
      </c>
      <c r="CH673" s="21">
        <v>16.2242</v>
      </c>
      <c r="CI673" s="21">
        <v>107.84699999999999</v>
      </c>
      <c r="CJ673" s="21">
        <v>90.362560000000002</v>
      </c>
      <c r="CK673" s="21">
        <v>95.66113</v>
      </c>
      <c r="CL673" s="21">
        <v>94.807630000000003</v>
      </c>
      <c r="CM673" s="21">
        <v>92.640699999999995</v>
      </c>
      <c r="CN673" s="21">
        <v>134.90678</v>
      </c>
      <c r="CO673" s="21">
        <v>115.33722</v>
      </c>
      <c r="CP673" s="21">
        <v>122.21977</v>
      </c>
      <c r="CQ673" s="21">
        <v>120.81113999999999</v>
      </c>
      <c r="CR673" s="21">
        <v>118.04901</v>
      </c>
      <c r="CS673" s="21">
        <v>175.47108</v>
      </c>
      <c r="CT673" s="21">
        <v>153.21386999999999</v>
      </c>
      <c r="CU673" s="21">
        <v>162.53604999999999</v>
      </c>
      <c r="CV673" s="21">
        <v>160.24157</v>
      </c>
      <c r="CW673" s="21">
        <v>156.57677000000001</v>
      </c>
      <c r="CX673" s="21">
        <v>153.85355000000001</v>
      </c>
      <c r="CY673" s="21">
        <v>133.17713000000001</v>
      </c>
      <c r="CZ673" s="21">
        <v>141.21045000000001</v>
      </c>
      <c r="DA673" s="21">
        <v>139.37469999999999</v>
      </c>
      <c r="DB673" s="21">
        <v>136.18758</v>
      </c>
      <c r="DC673" s="21">
        <v>231.11196000000001</v>
      </c>
      <c r="DD673" s="21">
        <v>204.60727</v>
      </c>
      <c r="DE673" s="21">
        <v>217.22904</v>
      </c>
      <c r="DF673" s="21">
        <v>213.78246999999999</v>
      </c>
      <c r="DG673" s="21">
        <v>208.89214000000001</v>
      </c>
      <c r="DH673" s="21">
        <v>250.31611000000001</v>
      </c>
      <c r="DI673" s="21">
        <v>222.17649</v>
      </c>
      <c r="DJ673" s="21">
        <v>235.93083999999999</v>
      </c>
      <c r="DK673" s="21">
        <v>232.09603000000001</v>
      </c>
      <c r="DL673" s="21">
        <v>226.78652</v>
      </c>
      <c r="DM673" s="21">
        <v>165.18210999999999</v>
      </c>
      <c r="DN673" s="21">
        <v>145.10654</v>
      </c>
      <c r="DO673" s="21">
        <v>154.01292000000001</v>
      </c>
      <c r="DP673" s="21">
        <v>151.70596</v>
      </c>
      <c r="DQ673" s="21">
        <v>148.23599999999999</v>
      </c>
      <c r="DR673" s="21">
        <v>-38.755070000000003</v>
      </c>
      <c r="DS673" s="21">
        <v>-45.429029999999997</v>
      </c>
      <c r="DT673" s="21">
        <v>-48.628810000000001</v>
      </c>
      <c r="DU673" s="21">
        <v>-46.448909999999998</v>
      </c>
      <c r="DV673" s="21">
        <v>-45.499070000000003</v>
      </c>
      <c r="DW673" s="21">
        <v>76.571820000000002</v>
      </c>
      <c r="DX673" s="21">
        <v>61.984589999999997</v>
      </c>
      <c r="DY673" s="21">
        <v>65.465829999999997</v>
      </c>
      <c r="DZ673" s="21">
        <v>65.187160000000006</v>
      </c>
      <c r="EA673" s="21">
        <v>63.698050000000002</v>
      </c>
      <c r="EB673" s="21">
        <v>126.76725</v>
      </c>
      <c r="EC673" s="21">
        <v>110.24025</v>
      </c>
      <c r="ED673" s="21">
        <v>116.93137</v>
      </c>
      <c r="EE673" s="21">
        <v>115.32953999999999</v>
      </c>
      <c r="EF673" s="21">
        <v>112.69204000000001</v>
      </c>
    </row>
    <row r="674" spans="2:136" x14ac:dyDescent="0.3">
      <c r="B674" s="58" t="s">
        <v>828</v>
      </c>
      <c r="C674" s="21">
        <v>-7482.3338999999996</v>
      </c>
      <c r="D674" s="21">
        <v>-6910.41806</v>
      </c>
      <c r="E674" s="21">
        <v>-7333.2939999999999</v>
      </c>
      <c r="F674" s="21">
        <v>-7188.5483400000003</v>
      </c>
      <c r="G674" s="21">
        <v>-7043.8982900000001</v>
      </c>
      <c r="H674" s="21">
        <v>-15056.23619</v>
      </c>
      <c r="I674" s="21">
        <v>-13905.406590000001</v>
      </c>
      <c r="J674" s="21">
        <v>-14756.33675</v>
      </c>
      <c r="K674" s="21">
        <v>-14465.080809999999</v>
      </c>
      <c r="L674" s="21">
        <v>-14174.00438</v>
      </c>
      <c r="M674" s="21">
        <v>-9100.2790499999992</v>
      </c>
      <c r="N674" s="21">
        <v>-8404.6986400000005</v>
      </c>
      <c r="O674" s="21">
        <v>-8919.0169900000001</v>
      </c>
      <c r="P674" s="21">
        <v>-8742.9730899999995</v>
      </c>
      <c r="Q674" s="21">
        <v>-8567.0436699999991</v>
      </c>
      <c r="R674" s="21">
        <v>-221.19306</v>
      </c>
      <c r="S674" s="21">
        <v>-196.98625000000001</v>
      </c>
      <c r="T674" s="21">
        <v>-227.09914000000001</v>
      </c>
      <c r="U674" s="21">
        <v>-201.50004999999999</v>
      </c>
      <c r="V674" s="21">
        <v>-203.79857999999999</v>
      </c>
      <c r="W674" s="21">
        <v>-144.00408999999999</v>
      </c>
      <c r="X674" s="21">
        <v>-125.66945</v>
      </c>
      <c r="Y674" s="21">
        <v>-151.19447</v>
      </c>
      <c r="Z674" s="21">
        <v>-127.33887</v>
      </c>
      <c r="AA674" s="21">
        <v>-131.17400000000001</v>
      </c>
      <c r="AB674" s="21">
        <v>-8946.5711599999995</v>
      </c>
      <c r="AC674" s="21">
        <v>-8262.7400199999993</v>
      </c>
      <c r="AD674" s="21">
        <v>-8768.3677599999992</v>
      </c>
      <c r="AE674" s="21">
        <v>-8595.3007400000006</v>
      </c>
      <c r="AF674" s="21">
        <v>-8422.33835</v>
      </c>
      <c r="AG674" s="21">
        <v>-63.200400000000002</v>
      </c>
      <c r="AH674" s="21">
        <v>-53.794339999999998</v>
      </c>
      <c r="AI674" s="21">
        <v>-71.430189999999996</v>
      </c>
      <c r="AJ674" s="21">
        <v>-51.777979999999999</v>
      </c>
      <c r="AK674" s="21">
        <v>-57.559519999999999</v>
      </c>
      <c r="AL674" s="21">
        <v>-134.76399000000001</v>
      </c>
      <c r="AM674" s="21">
        <v>-120.91595</v>
      </c>
      <c r="AN674" s="21">
        <v>-138.87488999999999</v>
      </c>
      <c r="AO674" s="21">
        <v>-122.89816999999999</v>
      </c>
      <c r="AP674" s="21">
        <v>-125.28782</v>
      </c>
      <c r="AQ674" s="21">
        <v>-169.69456</v>
      </c>
      <c r="AR674" s="21">
        <v>-153.33833000000001</v>
      </c>
      <c r="AS674" s="21">
        <v>-172.89042000000001</v>
      </c>
      <c r="AT674" s="21">
        <v>-156.70374000000001</v>
      </c>
      <c r="AU674" s="21">
        <v>-158.25863000000001</v>
      </c>
      <c r="AV674" s="21">
        <v>-173.66113000000001</v>
      </c>
      <c r="AW674" s="21">
        <v>-156.73521</v>
      </c>
      <c r="AX674" s="21">
        <v>-177.57324</v>
      </c>
      <c r="AY674" s="21">
        <v>-159.82176999999999</v>
      </c>
      <c r="AZ674" s="21">
        <v>-161.92585</v>
      </c>
      <c r="BA674" s="21">
        <v>211.36562000000001</v>
      </c>
      <c r="BB674" s="21">
        <v>198.42984000000001</v>
      </c>
      <c r="BC674" s="21">
        <v>200.53059999999999</v>
      </c>
      <c r="BD674" s="21">
        <v>209.34639000000001</v>
      </c>
      <c r="BE674" s="21">
        <v>200.33564999999999</v>
      </c>
      <c r="BF674" s="21">
        <v>12.97641</v>
      </c>
      <c r="BG674" s="21">
        <v>15.09741</v>
      </c>
      <c r="BH674" s="21">
        <v>6.1284999999999998</v>
      </c>
      <c r="BI674" s="21">
        <v>18.726109999999998</v>
      </c>
      <c r="BJ674" s="21">
        <v>13.48451</v>
      </c>
      <c r="BK674" s="21">
        <v>6797.1502700000001</v>
      </c>
      <c r="BL674" s="21">
        <v>6271.8916799999997</v>
      </c>
      <c r="BM674" s="21">
        <v>6660.3383800000001</v>
      </c>
      <c r="BN674" s="21">
        <v>6527.4136200000003</v>
      </c>
      <c r="BO674" s="21">
        <v>6394.5841300000002</v>
      </c>
      <c r="BP674" s="21">
        <v>-193.21116000000001</v>
      </c>
      <c r="BQ674" s="21">
        <v>-169.90516</v>
      </c>
      <c r="BR674" s="21">
        <v>-203.28822</v>
      </c>
      <c r="BS674" s="21">
        <v>-171.18673000000001</v>
      </c>
      <c r="BT674" s="21">
        <v>-177.10617999999999</v>
      </c>
      <c r="BU674" s="21">
        <v>21.28914</v>
      </c>
      <c r="BV674" s="21">
        <v>-5.0786199999999999</v>
      </c>
      <c r="BW674" s="21">
        <v>30.50741</v>
      </c>
      <c r="BX674" s="21">
        <v>16.33539</v>
      </c>
      <c r="BY674" s="21">
        <v>-355.85815000000002</v>
      </c>
      <c r="BZ674" s="21">
        <v>-321.44529</v>
      </c>
      <c r="CA674" s="21">
        <v>-362.76596999999998</v>
      </c>
      <c r="CB674" s="21">
        <v>-328.2029</v>
      </c>
      <c r="CC674" s="21">
        <v>-331.83517999999998</v>
      </c>
      <c r="CD674" s="21">
        <v>-212.31115</v>
      </c>
      <c r="CE674" s="21">
        <v>-188.82775000000001</v>
      </c>
      <c r="CF674" s="21">
        <v>-220.09737000000001</v>
      </c>
      <c r="CG674" s="21">
        <v>-191.9597</v>
      </c>
      <c r="CH674" s="21">
        <v>-195.71862999999999</v>
      </c>
      <c r="CI674" s="21">
        <v>-224.97046</v>
      </c>
      <c r="CJ674" s="21">
        <v>-199.51818</v>
      </c>
      <c r="CK674" s="21">
        <v>-231.82535999999999</v>
      </c>
      <c r="CL674" s="21">
        <v>-203.84619000000001</v>
      </c>
      <c r="CM674" s="21">
        <v>-206.76659000000001</v>
      </c>
      <c r="CN674" s="21">
        <v>-247.69529</v>
      </c>
      <c r="CO674" s="21">
        <v>-221.1198</v>
      </c>
      <c r="CP674" s="21">
        <v>-254.00147999999999</v>
      </c>
      <c r="CQ674" s="21">
        <v>-226.19479000000001</v>
      </c>
      <c r="CR674" s="21">
        <v>-228.58427</v>
      </c>
      <c r="CS674" s="21">
        <v>-228.83636000000001</v>
      </c>
      <c r="CT674" s="21">
        <v>-204.80578</v>
      </c>
      <c r="CU674" s="21">
        <v>-234.93454</v>
      </c>
      <c r="CV674" s="21">
        <v>-209.07910999999999</v>
      </c>
      <c r="CW674" s="21">
        <v>-211.63219000000001</v>
      </c>
      <c r="CX674" s="21">
        <v>-199.46926999999999</v>
      </c>
      <c r="CY674" s="21">
        <v>-177.68414999999999</v>
      </c>
      <c r="CZ674" s="21">
        <v>-206.37164999999999</v>
      </c>
      <c r="DA674" s="21">
        <v>-180.72568000000001</v>
      </c>
      <c r="DB674" s="21">
        <v>-184.08078</v>
      </c>
      <c r="DC674" s="21">
        <v>-61.749139999999997</v>
      </c>
      <c r="DD674" s="21">
        <v>-51.157809999999998</v>
      </c>
      <c r="DE674" s="21">
        <v>-71.092250000000007</v>
      </c>
      <c r="DF674" s="21">
        <v>-49.048139999999997</v>
      </c>
      <c r="DG674" s="21">
        <v>-55.139029999999998</v>
      </c>
      <c r="DH674" s="21">
        <v>-96.19905</v>
      </c>
      <c r="DI674" s="21">
        <v>-82.145899999999997</v>
      </c>
      <c r="DJ674" s="21">
        <v>-104.84363</v>
      </c>
      <c r="DK674" s="21">
        <v>-81.678449999999998</v>
      </c>
      <c r="DL674" s="21">
        <v>-86.863789999999995</v>
      </c>
      <c r="DM674" s="21">
        <v>-207.72200000000001</v>
      </c>
      <c r="DN674" s="21">
        <v>-185.34599</v>
      </c>
      <c r="DO674" s="21">
        <v>-212.36312000000001</v>
      </c>
      <c r="DP674" s="21">
        <v>-189.98</v>
      </c>
      <c r="DQ674" s="21">
        <v>-191.51822999999999</v>
      </c>
      <c r="DR674" s="21">
        <v>-205.81599</v>
      </c>
      <c r="DS674" s="21">
        <v>-183.50819999999999</v>
      </c>
      <c r="DT674" s="21">
        <v>-214.23777000000001</v>
      </c>
      <c r="DU674" s="21">
        <v>-185.57827</v>
      </c>
      <c r="DV674" s="21">
        <v>-190.83485999999999</v>
      </c>
      <c r="DW674" s="21">
        <v>-207.86463000000001</v>
      </c>
      <c r="DX674" s="21">
        <v>-184.78785999999999</v>
      </c>
      <c r="DY674" s="21">
        <v>-214.58009000000001</v>
      </c>
      <c r="DZ674" s="21">
        <v>-188.49539999999999</v>
      </c>
      <c r="EA674" s="21">
        <v>-191.40609000000001</v>
      </c>
      <c r="EB674" s="21">
        <v>-139.34893</v>
      </c>
      <c r="EC674" s="21">
        <v>-123.25754999999999</v>
      </c>
      <c r="ED674" s="21">
        <v>-144.80011999999999</v>
      </c>
      <c r="EE674" s="21">
        <v>-125.36412</v>
      </c>
      <c r="EF674" s="21">
        <v>-128.01105999999999</v>
      </c>
    </row>
    <row r="675" spans="2:136" x14ac:dyDescent="0.3">
      <c r="B675" s="58" t="s">
        <v>829</v>
      </c>
      <c r="C675" s="21">
        <v>-5544.92371</v>
      </c>
      <c r="D675" s="21">
        <v>-5121.09476</v>
      </c>
      <c r="E675" s="21">
        <v>-5434.4748900000004</v>
      </c>
      <c r="F675" s="21">
        <v>-5327.2084100000002</v>
      </c>
      <c r="G675" s="21">
        <v>-5220.01278</v>
      </c>
      <c r="H675" s="21">
        <v>-22553.903989999999</v>
      </c>
      <c r="I675" s="21">
        <v>-20829.987079999999</v>
      </c>
      <c r="J675" s="21">
        <v>-22104.661349999998</v>
      </c>
      <c r="K675" s="21">
        <v>-21668.3665</v>
      </c>
      <c r="L675" s="21">
        <v>-21232.340530000001</v>
      </c>
      <c r="M675" s="21">
        <v>-17184.136890000002</v>
      </c>
      <c r="N675" s="21">
        <v>-15870.666289999999</v>
      </c>
      <c r="O675" s="21">
        <v>-16841.85814</v>
      </c>
      <c r="P675" s="21">
        <v>-16509.4329</v>
      </c>
      <c r="Q675" s="21">
        <v>-16177.223819999999</v>
      </c>
      <c r="R675" s="21">
        <v>-399.31135999999998</v>
      </c>
      <c r="S675" s="21">
        <v>-357.57445999999999</v>
      </c>
      <c r="T675" s="21">
        <v>-398.79494999999997</v>
      </c>
      <c r="U675" s="21">
        <v>-369.99885</v>
      </c>
      <c r="V675" s="21">
        <v>-368.43198000000001</v>
      </c>
      <c r="W675" s="21">
        <v>-384.57868999999999</v>
      </c>
      <c r="X675" s="21">
        <v>-343.81781999999998</v>
      </c>
      <c r="Y675" s="21">
        <v>-384.12605000000002</v>
      </c>
      <c r="Z675" s="21">
        <v>-355.82076999999998</v>
      </c>
      <c r="AA675" s="21">
        <v>-354.41233</v>
      </c>
      <c r="AB675" s="21">
        <v>-16947.839469999999</v>
      </c>
      <c r="AC675" s="21">
        <v>-15652.431409999999</v>
      </c>
      <c r="AD675" s="21">
        <v>-16610.26182</v>
      </c>
      <c r="AE675" s="21">
        <v>-16282.41419</v>
      </c>
      <c r="AF675" s="21">
        <v>-15954.76476</v>
      </c>
      <c r="AG675" s="21">
        <v>-36.193330000000003</v>
      </c>
      <c r="AH675" s="21">
        <v>-25.67632</v>
      </c>
      <c r="AI675" s="21">
        <v>-42.556370000000001</v>
      </c>
      <c r="AJ675" s="21">
        <v>-23.751169999999998</v>
      </c>
      <c r="AK675" s="21">
        <v>-30.110379999999999</v>
      </c>
      <c r="AL675" s="21">
        <v>-225.29356000000001</v>
      </c>
      <c r="AM675" s="21">
        <v>-202.14619999999999</v>
      </c>
      <c r="AN675" s="21">
        <v>-225.84457</v>
      </c>
      <c r="AO675" s="21">
        <v>-208.33811</v>
      </c>
      <c r="AP675" s="21">
        <v>-208.98944</v>
      </c>
      <c r="AQ675" s="21">
        <v>-313.00914</v>
      </c>
      <c r="AR675" s="21">
        <v>-283.35305</v>
      </c>
      <c r="AS675" s="21">
        <v>-311.63454999999999</v>
      </c>
      <c r="AT675" s="21">
        <v>-292.88315999999998</v>
      </c>
      <c r="AU675" s="21">
        <v>-291.66503999999998</v>
      </c>
      <c r="AV675" s="21">
        <v>-376.61234000000002</v>
      </c>
      <c r="AW675" s="21">
        <v>-341.51742999999999</v>
      </c>
      <c r="AX675" s="21">
        <v>-374.55882000000003</v>
      </c>
      <c r="AY675" s="21">
        <v>-353.11038000000002</v>
      </c>
      <c r="AZ675" s="21">
        <v>-351.27294000000001</v>
      </c>
      <c r="BA675" s="21">
        <v>-229.00524999999999</v>
      </c>
      <c r="BB675" s="21">
        <v>-205.68812</v>
      </c>
      <c r="BC675" s="21">
        <v>-229.28814</v>
      </c>
      <c r="BD675" s="21">
        <v>-212.13202000000001</v>
      </c>
      <c r="BE675" s="21">
        <v>-212.55049</v>
      </c>
      <c r="BF675" s="21">
        <v>-464.77551999999997</v>
      </c>
      <c r="BG675" s="21">
        <v>-423.53352000000001</v>
      </c>
      <c r="BH675" s="21">
        <v>-460.34755999999999</v>
      </c>
      <c r="BI675" s="21">
        <v>-438.68088999999998</v>
      </c>
      <c r="BJ675" s="21">
        <v>-434.57380999999998</v>
      </c>
      <c r="BK675" s="21">
        <v>4314.2817599999998</v>
      </c>
      <c r="BL675" s="21">
        <v>3980.89005</v>
      </c>
      <c r="BM675" s="21">
        <v>4227.4446200000002</v>
      </c>
      <c r="BN675" s="21">
        <v>4143.0747199999996</v>
      </c>
      <c r="BO675" s="21">
        <v>4058.7653</v>
      </c>
      <c r="BP675" s="21">
        <v>-256.26405999999997</v>
      </c>
      <c r="BQ675" s="21">
        <v>-223.53334000000001</v>
      </c>
      <c r="BR675" s="21">
        <v>-261.49534</v>
      </c>
      <c r="BS675" s="21">
        <v>-228.62636000000001</v>
      </c>
      <c r="BT675" s="21">
        <v>-233.23392000000001</v>
      </c>
      <c r="BU675" s="21">
        <v>22.43403</v>
      </c>
      <c r="BV675" s="21">
        <v>-5.8194100000000004</v>
      </c>
      <c r="BW675" s="21">
        <v>29.248249999999999</v>
      </c>
      <c r="BX675" s="21">
        <v>15.09084</v>
      </c>
      <c r="BY675" s="21">
        <v>-687.99774000000002</v>
      </c>
      <c r="BZ675" s="21">
        <v>-623.17519000000004</v>
      </c>
      <c r="CA675" s="21">
        <v>-684.66854000000001</v>
      </c>
      <c r="CB675" s="21">
        <v>-644.12582999999995</v>
      </c>
      <c r="CC675" s="21">
        <v>-641.30278999999996</v>
      </c>
      <c r="CD675" s="21">
        <v>-369.26434999999998</v>
      </c>
      <c r="CE675" s="21">
        <v>-329.44810000000001</v>
      </c>
      <c r="CF675" s="21">
        <v>-370.65481999999997</v>
      </c>
      <c r="CG675" s="21">
        <v>-339.80158</v>
      </c>
      <c r="CH675" s="21">
        <v>-340.17059999999998</v>
      </c>
      <c r="CI675" s="21">
        <v>-368.6789</v>
      </c>
      <c r="CJ675" s="21">
        <v>-328.08571000000001</v>
      </c>
      <c r="CK675" s="21">
        <v>-369.56398999999999</v>
      </c>
      <c r="CL675" s="21">
        <v>-339.11007000000001</v>
      </c>
      <c r="CM675" s="21">
        <v>-338.92916000000002</v>
      </c>
      <c r="CN675" s="21">
        <v>-441.10703999999998</v>
      </c>
      <c r="CO675" s="21">
        <v>-395.49394000000001</v>
      </c>
      <c r="CP675" s="21">
        <v>-440.42667</v>
      </c>
      <c r="CQ675" s="21">
        <v>-409.15015</v>
      </c>
      <c r="CR675" s="21">
        <v>-407.34264000000002</v>
      </c>
      <c r="CS675" s="21">
        <v>-413.49193000000002</v>
      </c>
      <c r="CT675" s="21">
        <v>-371.34433000000001</v>
      </c>
      <c r="CU675" s="21">
        <v>-412.96492999999998</v>
      </c>
      <c r="CV675" s="21">
        <v>-383.79477000000003</v>
      </c>
      <c r="CW675" s="21">
        <v>-382.33987000000002</v>
      </c>
      <c r="CX675" s="21">
        <v>-416.17088000000001</v>
      </c>
      <c r="CY675" s="21">
        <v>-373.65728000000001</v>
      </c>
      <c r="CZ675" s="21">
        <v>-415.73097999999999</v>
      </c>
      <c r="DA675" s="21">
        <v>-386.13711000000001</v>
      </c>
      <c r="DB675" s="21">
        <v>-384.77915000000002</v>
      </c>
      <c r="DC675" s="21">
        <v>-340.52850000000001</v>
      </c>
      <c r="DD675" s="21">
        <v>-304.40411</v>
      </c>
      <c r="DE675" s="21">
        <v>-341.34181000000001</v>
      </c>
      <c r="DF675" s="21">
        <v>-314.09591999999998</v>
      </c>
      <c r="DG675" s="21">
        <v>-314.10345000000001</v>
      </c>
      <c r="DH675" s="21">
        <v>-390.85205000000002</v>
      </c>
      <c r="DI675" s="21">
        <v>-349.96384</v>
      </c>
      <c r="DJ675" s="21">
        <v>-390.60665</v>
      </c>
      <c r="DK675" s="21">
        <v>-361.92250000000001</v>
      </c>
      <c r="DL675" s="21">
        <v>-360.67532999999997</v>
      </c>
      <c r="DM675" s="21">
        <v>-373.39774999999997</v>
      </c>
      <c r="DN675" s="21">
        <v>-334.96449999999999</v>
      </c>
      <c r="DO675" s="21">
        <v>-372.27427</v>
      </c>
      <c r="DP675" s="21">
        <v>-346.88968999999997</v>
      </c>
      <c r="DQ675" s="21">
        <v>-344.82792000000001</v>
      </c>
      <c r="DR675" s="21">
        <v>-295.23944999999998</v>
      </c>
      <c r="DS675" s="21">
        <v>-261.76763999999997</v>
      </c>
      <c r="DT675" s="21">
        <v>-298.66446999999999</v>
      </c>
      <c r="DU675" s="21">
        <v>-268.69121999999999</v>
      </c>
      <c r="DV675" s="21">
        <v>-272.26031</v>
      </c>
      <c r="DW675" s="21">
        <v>-377.9187</v>
      </c>
      <c r="DX675" s="21">
        <v>-337.80808999999999</v>
      </c>
      <c r="DY675" s="21">
        <v>-378.24245999999999</v>
      </c>
      <c r="DZ675" s="21">
        <v>-349.14001999999999</v>
      </c>
      <c r="EA675" s="21">
        <v>-348.36601000000002</v>
      </c>
      <c r="EB675" s="21">
        <v>-336.49849999999998</v>
      </c>
      <c r="EC675" s="21">
        <v>-302.06362000000001</v>
      </c>
      <c r="ED675" s="21">
        <v>-335.68583999999998</v>
      </c>
      <c r="EE675" s="21">
        <v>-312.59904999999998</v>
      </c>
      <c r="EF675" s="21">
        <v>-310.94900999999999</v>
      </c>
    </row>
    <row r="676" spans="2:136" x14ac:dyDescent="0.3">
      <c r="B676" s="58" t="s">
        <v>830</v>
      </c>
      <c r="C676" s="21">
        <v>-1626.3651299999999</v>
      </c>
      <c r="D676" s="21">
        <v>-1502.05312</v>
      </c>
      <c r="E676" s="21">
        <v>-1593.9697200000001</v>
      </c>
      <c r="F676" s="21">
        <v>-1562.5077000000001</v>
      </c>
      <c r="G676" s="21">
        <v>-1531.06647</v>
      </c>
      <c r="H676" s="21">
        <v>-22220.05903</v>
      </c>
      <c r="I676" s="21">
        <v>-20521.65969</v>
      </c>
      <c r="J676" s="21">
        <v>-21777.466120000001</v>
      </c>
      <c r="K676" s="21">
        <v>-21347.629349999999</v>
      </c>
      <c r="L676" s="21">
        <v>-20918.05747</v>
      </c>
      <c r="M676" s="21">
        <v>-12942.472830000001</v>
      </c>
      <c r="N676" s="21">
        <v>-11953.214099999999</v>
      </c>
      <c r="O676" s="21">
        <v>-12684.68081</v>
      </c>
      <c r="P676" s="21">
        <v>-12434.310100000001</v>
      </c>
      <c r="Q676" s="21">
        <v>-12184.10219</v>
      </c>
      <c r="R676" s="21">
        <v>-417.27255000000002</v>
      </c>
      <c r="S676" s="21">
        <v>-386.57411000000002</v>
      </c>
      <c r="T676" s="21">
        <v>-412.33222999999998</v>
      </c>
      <c r="U676" s="21">
        <v>-403.39613000000003</v>
      </c>
      <c r="V676" s="21">
        <v>-394.16581000000002</v>
      </c>
      <c r="W676" s="21">
        <v>-310.29338999999999</v>
      </c>
      <c r="X676" s="21">
        <v>-288.01276999999999</v>
      </c>
      <c r="Y676" s="21">
        <v>-307.46221000000003</v>
      </c>
      <c r="Z676" s="21">
        <v>-300.69641999999999</v>
      </c>
      <c r="AA676" s="21">
        <v>-293.81668999999999</v>
      </c>
      <c r="AB676" s="21">
        <v>-13063.894609999999</v>
      </c>
      <c r="AC676" s="21">
        <v>-12065.355869999999</v>
      </c>
      <c r="AD676" s="21">
        <v>-12803.6798</v>
      </c>
      <c r="AE676" s="21">
        <v>-12550.965179999999</v>
      </c>
      <c r="AF676" s="21">
        <v>-12298.403340000001</v>
      </c>
      <c r="AG676" s="21">
        <v>-80.488230000000001</v>
      </c>
      <c r="AH676" s="21">
        <v>-76.428210000000007</v>
      </c>
      <c r="AI676" s="21">
        <v>-82.191000000000003</v>
      </c>
      <c r="AJ676" s="21">
        <v>-80.16968</v>
      </c>
      <c r="AK676" s="21">
        <v>-78.539199999999994</v>
      </c>
      <c r="AL676" s="21">
        <v>-169.23272</v>
      </c>
      <c r="AM676" s="21">
        <v>-157.70441</v>
      </c>
      <c r="AN676" s="21">
        <v>-168.21600000000001</v>
      </c>
      <c r="AO676" s="21">
        <v>-164.58634000000001</v>
      </c>
      <c r="AP676" s="21">
        <v>-161.23811000000001</v>
      </c>
      <c r="AQ676" s="21">
        <v>-339.97239999999999</v>
      </c>
      <c r="AR676" s="21">
        <v>-315.20132999999998</v>
      </c>
      <c r="AS676" s="21">
        <v>-335.44265999999999</v>
      </c>
      <c r="AT676" s="21">
        <v>-328.48246999999998</v>
      </c>
      <c r="AU676" s="21">
        <v>-321.79867999999999</v>
      </c>
      <c r="AV676" s="21">
        <v>-319.81988999999999</v>
      </c>
      <c r="AW676" s="21">
        <v>-296.78203000000002</v>
      </c>
      <c r="AX676" s="21">
        <v>-315.97390000000001</v>
      </c>
      <c r="AY676" s="21">
        <v>-309.37202000000002</v>
      </c>
      <c r="AZ676" s="21">
        <v>-303.07031000000001</v>
      </c>
      <c r="BA676" s="21">
        <v>-282.50945000000002</v>
      </c>
      <c r="BB676" s="21">
        <v>-262.15929999999997</v>
      </c>
      <c r="BC676" s="21">
        <v>-279.12052</v>
      </c>
      <c r="BD676" s="21">
        <v>-273.28973999999999</v>
      </c>
      <c r="BE676" s="21">
        <v>-267.72832</v>
      </c>
      <c r="BF676" s="21">
        <v>-156.39929000000001</v>
      </c>
      <c r="BG676" s="21">
        <v>-145.77715000000001</v>
      </c>
      <c r="BH676" s="21">
        <v>-155.53442000000001</v>
      </c>
      <c r="BI676" s="21">
        <v>-152.16516999999999</v>
      </c>
      <c r="BJ676" s="21">
        <v>-149.06153</v>
      </c>
      <c r="BK676" s="21">
        <v>-3120.9836799999998</v>
      </c>
      <c r="BL676" s="21">
        <v>-2879.8056299999998</v>
      </c>
      <c r="BM676" s="21">
        <v>-3058.1650500000001</v>
      </c>
      <c r="BN676" s="21">
        <v>-2997.1312400000002</v>
      </c>
      <c r="BO676" s="21">
        <v>-2936.1411699999999</v>
      </c>
      <c r="BP676" s="21">
        <v>-186.03199000000001</v>
      </c>
      <c r="BQ676" s="21">
        <v>-174.47377</v>
      </c>
      <c r="BR676" s="21">
        <v>-187.03531000000001</v>
      </c>
      <c r="BS676" s="21">
        <v>-182.58865</v>
      </c>
      <c r="BT676" s="21">
        <v>-178.41337999999999</v>
      </c>
      <c r="BU676" s="21">
        <v>2.8750800000000001</v>
      </c>
      <c r="BV676" s="21">
        <v>1.0310299999999999</v>
      </c>
      <c r="BW676" s="21">
        <v>1.7527299999999999</v>
      </c>
      <c r="BX676" s="21">
        <v>1.7123200000000001</v>
      </c>
      <c r="BY676" s="21">
        <v>-727.23621000000003</v>
      </c>
      <c r="BZ676" s="21">
        <v>-674.14256</v>
      </c>
      <c r="CA676" s="21">
        <v>-717.49261000000001</v>
      </c>
      <c r="CB676" s="21">
        <v>-702.60503000000006</v>
      </c>
      <c r="CC676" s="21">
        <v>-688.26090999999997</v>
      </c>
      <c r="CD676" s="21">
        <v>-299.01501999999999</v>
      </c>
      <c r="CE676" s="21">
        <v>-278.13405</v>
      </c>
      <c r="CF676" s="21">
        <v>-297.10586999999998</v>
      </c>
      <c r="CG676" s="21">
        <v>-290.47773999999998</v>
      </c>
      <c r="CH676" s="21">
        <v>-283.83244999999999</v>
      </c>
      <c r="CI676" s="21">
        <v>-344.74167</v>
      </c>
      <c r="CJ676" s="21">
        <v>-320.06099</v>
      </c>
      <c r="CK676" s="21">
        <v>-341.67563999999999</v>
      </c>
      <c r="CL676" s="21">
        <v>-334.15629000000001</v>
      </c>
      <c r="CM676" s="21">
        <v>-326.51105999999999</v>
      </c>
      <c r="CN676" s="21">
        <v>-339.37317000000002</v>
      </c>
      <c r="CO676" s="21">
        <v>-315.11811999999998</v>
      </c>
      <c r="CP676" s="21">
        <v>-336.39254</v>
      </c>
      <c r="CQ676" s="21">
        <v>-328.98522000000003</v>
      </c>
      <c r="CR676" s="21">
        <v>-321.45834000000002</v>
      </c>
      <c r="CS676" s="21">
        <v>-285.74959999999999</v>
      </c>
      <c r="CT676" s="21">
        <v>-265.59192999999999</v>
      </c>
      <c r="CU676" s="21">
        <v>-283.63722000000001</v>
      </c>
      <c r="CV676" s="21">
        <v>-277.34127999999998</v>
      </c>
      <c r="CW676" s="21">
        <v>-270.99632000000003</v>
      </c>
      <c r="CX676" s="21">
        <v>-341.47178000000002</v>
      </c>
      <c r="CY676" s="21">
        <v>-316.91791999999998</v>
      </c>
      <c r="CZ676" s="21">
        <v>-338.26589000000001</v>
      </c>
      <c r="DA676" s="21">
        <v>-330.83463</v>
      </c>
      <c r="DB676" s="21">
        <v>-323.26533999999998</v>
      </c>
      <c r="DC676" s="21">
        <v>-327.33589999999998</v>
      </c>
      <c r="DD676" s="21">
        <v>-303.803</v>
      </c>
      <c r="DE676" s="21">
        <v>-324.27010000000001</v>
      </c>
      <c r="DF676" s="21">
        <v>-317.1454</v>
      </c>
      <c r="DG676" s="21">
        <v>-309.88931000000002</v>
      </c>
      <c r="DH676" s="21">
        <v>-297.28068000000002</v>
      </c>
      <c r="DI676" s="21">
        <v>-276.17666000000003</v>
      </c>
      <c r="DJ676" s="21">
        <v>-294.88213999999999</v>
      </c>
      <c r="DK676" s="21">
        <v>-288.36500000000001</v>
      </c>
      <c r="DL676" s="21">
        <v>-281.76763999999997</v>
      </c>
      <c r="DM676" s="21">
        <v>-219.10363000000001</v>
      </c>
      <c r="DN676" s="21">
        <v>-203.81305</v>
      </c>
      <c r="DO676" s="21">
        <v>-217.73670999999999</v>
      </c>
      <c r="DP676" s="21">
        <v>-212.87951000000001</v>
      </c>
      <c r="DQ676" s="21">
        <v>-208.00944000000001</v>
      </c>
      <c r="DR676" s="21">
        <v>-202.73844</v>
      </c>
      <c r="DS676" s="21">
        <v>-189.92117999999999</v>
      </c>
      <c r="DT676" s="21">
        <v>-203.05892</v>
      </c>
      <c r="DU676" s="21">
        <v>-198.50425999999999</v>
      </c>
      <c r="DV676" s="21">
        <v>-194.46690000000001</v>
      </c>
      <c r="DW676" s="21">
        <v>-326.71994999999998</v>
      </c>
      <c r="DX676" s="21">
        <v>-303.37698</v>
      </c>
      <c r="DY676" s="21">
        <v>-323.85232000000002</v>
      </c>
      <c r="DZ676" s="21">
        <v>-316.72091999999998</v>
      </c>
      <c r="EA676" s="21">
        <v>-309.47460999999998</v>
      </c>
      <c r="EB676" s="21">
        <v>-257.58719000000002</v>
      </c>
      <c r="EC676" s="21">
        <v>-239.09204</v>
      </c>
      <c r="ED676" s="21">
        <v>-255.19990000000001</v>
      </c>
      <c r="EE676" s="21">
        <v>-249.59448</v>
      </c>
      <c r="EF676" s="21">
        <v>-243.88389000000001</v>
      </c>
    </row>
    <row r="677" spans="2:136" x14ac:dyDescent="0.3">
      <c r="B677" s="58" t="s">
        <v>831</v>
      </c>
      <c r="C677" s="21">
        <v>4225.5274200000003</v>
      </c>
      <c r="D677" s="21">
        <v>3902.5471699999998</v>
      </c>
      <c r="E677" s="21">
        <v>4141.3595400000004</v>
      </c>
      <c r="F677" s="21">
        <v>4059.6167599999999</v>
      </c>
      <c r="G677" s="21">
        <v>3977.9279799999999</v>
      </c>
      <c r="H677" s="21">
        <v>-29897.66747</v>
      </c>
      <c r="I677" s="21">
        <v>-27612.42698</v>
      </c>
      <c r="J677" s="21">
        <v>-29302.147199999999</v>
      </c>
      <c r="K677" s="21">
        <v>-28723.79063</v>
      </c>
      <c r="L677" s="21">
        <v>-28145.790499999999</v>
      </c>
      <c r="M677" s="21">
        <v>-12083.48367</v>
      </c>
      <c r="N677" s="21">
        <v>-11159.88183</v>
      </c>
      <c r="O677" s="21">
        <v>-11842.80125</v>
      </c>
      <c r="P677" s="21">
        <v>-11609.04759</v>
      </c>
      <c r="Q677" s="21">
        <v>-11375.44592</v>
      </c>
      <c r="R677" s="21">
        <v>-322.70648</v>
      </c>
      <c r="S677" s="21">
        <v>-299.72338999999999</v>
      </c>
      <c r="T677" s="21">
        <v>-318.59679</v>
      </c>
      <c r="U677" s="21">
        <v>-311.72948000000002</v>
      </c>
      <c r="V677" s="21">
        <v>-304.59160000000003</v>
      </c>
      <c r="W677" s="21">
        <v>-122.92574</v>
      </c>
      <c r="X677" s="21">
        <v>-115.78764</v>
      </c>
      <c r="Y677" s="21">
        <v>-122.88873</v>
      </c>
      <c r="Z677" s="21">
        <v>-120.06505</v>
      </c>
      <c r="AA677" s="21">
        <v>-117.31417999999999</v>
      </c>
      <c r="AB677" s="21">
        <v>-12675.19693</v>
      </c>
      <c r="AC677" s="21">
        <v>-11706.36829</v>
      </c>
      <c r="AD677" s="21">
        <v>-12422.72444</v>
      </c>
      <c r="AE677" s="21">
        <v>-12177.528979999999</v>
      </c>
      <c r="AF677" s="21">
        <v>-11932.481760000001</v>
      </c>
      <c r="AG677" s="21">
        <v>-34.72204</v>
      </c>
      <c r="AH677" s="21">
        <v>-34.561619999999998</v>
      </c>
      <c r="AI677" s="21">
        <v>-36.332380000000001</v>
      </c>
      <c r="AJ677" s="21">
        <v>-35.34693</v>
      </c>
      <c r="AK677" s="21">
        <v>-34.62368</v>
      </c>
      <c r="AL677" s="21">
        <v>-68.403599999999997</v>
      </c>
      <c r="AM677" s="21">
        <v>-64.936199999999999</v>
      </c>
      <c r="AN677" s="21">
        <v>-68.688419999999994</v>
      </c>
      <c r="AO677" s="21">
        <v>-67.131050000000002</v>
      </c>
      <c r="AP677" s="21">
        <v>-65.762289999999993</v>
      </c>
      <c r="AQ677" s="21">
        <v>-315.66437000000002</v>
      </c>
      <c r="AR677" s="21">
        <v>-293.02559000000002</v>
      </c>
      <c r="AS677" s="21">
        <v>-310.91863999999998</v>
      </c>
      <c r="AT677" s="21">
        <v>-304.53183000000001</v>
      </c>
      <c r="AU677" s="21">
        <v>-298.33150999999998</v>
      </c>
      <c r="AV677" s="21">
        <v>-167.88426000000001</v>
      </c>
      <c r="AW677" s="21">
        <v>-156.87698</v>
      </c>
      <c r="AX677" s="21">
        <v>-166.30645000000001</v>
      </c>
      <c r="AY677" s="21">
        <v>-162.78494000000001</v>
      </c>
      <c r="AZ677" s="21">
        <v>-159.46554</v>
      </c>
      <c r="BA677" s="21">
        <v>-143.25143</v>
      </c>
      <c r="BB677" s="21">
        <v>-133.93360999999999</v>
      </c>
      <c r="BC677" s="21">
        <v>-141.96603999999999</v>
      </c>
      <c r="BD677" s="21">
        <v>-138.95436000000001</v>
      </c>
      <c r="BE677" s="21">
        <v>-136.12351000000001</v>
      </c>
      <c r="BF677" s="21">
        <v>7.3335600000000003</v>
      </c>
      <c r="BG677" s="21">
        <v>5.0272500000000004</v>
      </c>
      <c r="BH677" s="21">
        <v>5.6009500000000001</v>
      </c>
      <c r="BI677" s="21">
        <v>5.6708999999999996</v>
      </c>
      <c r="BJ677" s="21">
        <v>5.55748</v>
      </c>
      <c r="BK677" s="21">
        <v>-9219.9659200000006</v>
      </c>
      <c r="BL677" s="21">
        <v>-8507.4811100000006</v>
      </c>
      <c r="BM677" s="21">
        <v>-9034.3880000000008</v>
      </c>
      <c r="BN677" s="21">
        <v>-8854.0827700000009</v>
      </c>
      <c r="BO677" s="21">
        <v>-8673.9067699999996</v>
      </c>
      <c r="BP677" s="21">
        <v>33.875770000000003</v>
      </c>
      <c r="BQ677" s="21">
        <v>27.623169999999998</v>
      </c>
      <c r="BR677" s="21">
        <v>29.784230000000001</v>
      </c>
      <c r="BS677" s="21">
        <v>29.570340000000002</v>
      </c>
      <c r="BT677" s="21">
        <v>28.89733</v>
      </c>
      <c r="BU677" s="21">
        <v>-3.424E-2</v>
      </c>
      <c r="BV677" s="21">
        <v>0.70569000000000004</v>
      </c>
      <c r="BW677" s="21">
        <v>1.1985699999999999</v>
      </c>
      <c r="BX677" s="21">
        <v>1.18059</v>
      </c>
      <c r="BY677" s="21">
        <v>-577.94925000000001</v>
      </c>
      <c r="BZ677" s="21">
        <v>-536.98587999999995</v>
      </c>
      <c r="CA677" s="21">
        <v>-569.72089000000005</v>
      </c>
      <c r="CB677" s="21">
        <v>-557.96267</v>
      </c>
      <c r="CC677" s="21">
        <v>-546.56368999999995</v>
      </c>
      <c r="CD677" s="21">
        <v>-185.88941</v>
      </c>
      <c r="CE677" s="21">
        <v>-174.20576</v>
      </c>
      <c r="CF677" s="21">
        <v>-185.02079000000001</v>
      </c>
      <c r="CG677" s="21">
        <v>-180.86261999999999</v>
      </c>
      <c r="CH677" s="21">
        <v>-176.71966</v>
      </c>
      <c r="CI677" s="21">
        <v>-323.702</v>
      </c>
      <c r="CJ677" s="21">
        <v>-300.91485</v>
      </c>
      <c r="CK677" s="21">
        <v>-319.82542999999998</v>
      </c>
      <c r="CL677" s="21">
        <v>-312.90433999999999</v>
      </c>
      <c r="CM677" s="21">
        <v>-305.73928999999998</v>
      </c>
      <c r="CN677" s="21">
        <v>-194.53199000000001</v>
      </c>
      <c r="CO677" s="21">
        <v>-182.00071</v>
      </c>
      <c r="CP677" s="21">
        <v>-193.32275999999999</v>
      </c>
      <c r="CQ677" s="21">
        <v>-189.01488000000001</v>
      </c>
      <c r="CR677" s="21">
        <v>-184.68549999999999</v>
      </c>
      <c r="CS677" s="21">
        <v>-132.24113</v>
      </c>
      <c r="CT677" s="21">
        <v>-124.48935</v>
      </c>
      <c r="CU677" s="21">
        <v>-132.15491</v>
      </c>
      <c r="CV677" s="21">
        <v>-129.12501</v>
      </c>
      <c r="CW677" s="21">
        <v>-126.16658</v>
      </c>
      <c r="CX677" s="21">
        <v>-156.10523000000001</v>
      </c>
      <c r="CY677" s="21">
        <v>-146.50135</v>
      </c>
      <c r="CZ677" s="21">
        <v>-155.56856999999999</v>
      </c>
      <c r="DA677" s="21">
        <v>-152.05004</v>
      </c>
      <c r="DB677" s="21">
        <v>-148.56684000000001</v>
      </c>
      <c r="DC677" s="21">
        <v>-167.5384</v>
      </c>
      <c r="DD677" s="21">
        <v>-156.91211999999999</v>
      </c>
      <c r="DE677" s="21">
        <v>-166.65700000000001</v>
      </c>
      <c r="DF677" s="21">
        <v>-162.92169000000001</v>
      </c>
      <c r="DG677" s="21">
        <v>-159.18976000000001</v>
      </c>
      <c r="DH677" s="21">
        <v>-134.92923999999999</v>
      </c>
      <c r="DI677" s="21">
        <v>-126.93507</v>
      </c>
      <c r="DJ677" s="21">
        <v>-134.75516999999999</v>
      </c>
      <c r="DK677" s="21">
        <v>-131.67903999999999</v>
      </c>
      <c r="DL677" s="21">
        <v>-128.66220999999999</v>
      </c>
      <c r="DM677" s="21">
        <v>-84.749769999999998</v>
      </c>
      <c r="DN677" s="21">
        <v>-80.329909999999998</v>
      </c>
      <c r="DO677" s="21">
        <v>-85.205609999999993</v>
      </c>
      <c r="DP677" s="21">
        <v>-83.198530000000005</v>
      </c>
      <c r="DQ677" s="21">
        <v>-81.291830000000004</v>
      </c>
      <c r="DR677" s="21">
        <v>23.709790000000002</v>
      </c>
      <c r="DS677" s="21">
        <v>18.521280000000001</v>
      </c>
      <c r="DT677" s="21">
        <v>20.171970000000002</v>
      </c>
      <c r="DU677" s="21">
        <v>20.113959999999999</v>
      </c>
      <c r="DV677" s="21">
        <v>19.708929999999999</v>
      </c>
      <c r="DW677" s="21">
        <v>-276.23827</v>
      </c>
      <c r="DX677" s="21">
        <v>-257.08179999999999</v>
      </c>
      <c r="DY677" s="21">
        <v>-273.22584999999998</v>
      </c>
      <c r="DZ677" s="21">
        <v>-267.28037</v>
      </c>
      <c r="EA677" s="21">
        <v>-261.15974</v>
      </c>
      <c r="EB677" s="21">
        <v>-90.39931</v>
      </c>
      <c r="EC677" s="21">
        <v>-85.358469999999997</v>
      </c>
      <c r="ED677" s="21">
        <v>-90.58502</v>
      </c>
      <c r="EE677" s="21">
        <v>-88.483990000000006</v>
      </c>
      <c r="EF677" s="21">
        <v>-86.456460000000007</v>
      </c>
    </row>
    <row r="678" spans="2:136" x14ac:dyDescent="0.3">
      <c r="B678" s="58" t="s">
        <v>832</v>
      </c>
      <c r="C678" s="21">
        <v>6003.3799900000004</v>
      </c>
      <c r="D678" s="21">
        <v>5544.5087100000001</v>
      </c>
      <c r="E678" s="21">
        <v>5883.7992299999996</v>
      </c>
      <c r="F678" s="21">
        <v>5767.66392</v>
      </c>
      <c r="G678" s="21">
        <v>5651.6053099999999</v>
      </c>
      <c r="H678" s="21">
        <v>-6897.3143200000004</v>
      </c>
      <c r="I678" s="21">
        <v>-6370.1152700000002</v>
      </c>
      <c r="J678" s="21">
        <v>-6759.9293399999997</v>
      </c>
      <c r="K678" s="21">
        <v>-6626.5039800000004</v>
      </c>
      <c r="L678" s="21">
        <v>-6493.1608500000002</v>
      </c>
      <c r="M678" s="21">
        <v>-4895.2385899999999</v>
      </c>
      <c r="N678" s="21">
        <v>-4521.07071</v>
      </c>
      <c r="O678" s="21">
        <v>-4797.7337699999998</v>
      </c>
      <c r="P678" s="21">
        <v>-4703.0359200000003</v>
      </c>
      <c r="Q678" s="21">
        <v>-4608.3996399999996</v>
      </c>
      <c r="R678" s="21">
        <v>-65.170199999999994</v>
      </c>
      <c r="S678" s="21">
        <v>-60.705770000000001</v>
      </c>
      <c r="T678" s="21">
        <v>-65.677400000000006</v>
      </c>
      <c r="U678" s="21">
        <v>-63.602449999999997</v>
      </c>
      <c r="V678" s="21">
        <v>-62.139969999999998</v>
      </c>
      <c r="W678" s="21">
        <v>-119.61682999999999</v>
      </c>
      <c r="X678" s="21">
        <v>-110.81596999999999</v>
      </c>
      <c r="Y678" s="21">
        <v>-118.93447999999999</v>
      </c>
      <c r="Z678" s="21">
        <v>-115.81155</v>
      </c>
      <c r="AA678" s="21">
        <v>-113.15424</v>
      </c>
      <c r="AB678" s="21">
        <v>-4946.8022000000001</v>
      </c>
      <c r="AC678" s="21">
        <v>-4568.6933900000004</v>
      </c>
      <c r="AD678" s="21">
        <v>-4848.2687100000003</v>
      </c>
      <c r="AE678" s="21">
        <v>-4752.5752499999999</v>
      </c>
      <c r="AF678" s="21">
        <v>-4656.9396399999996</v>
      </c>
      <c r="AG678" s="21">
        <v>3.9883299999999999</v>
      </c>
      <c r="AH678" s="21">
        <v>2.6857899999999999</v>
      </c>
      <c r="AI678" s="21">
        <v>2.2373099999999999</v>
      </c>
      <c r="AJ678" s="21">
        <v>2.7435299999999998</v>
      </c>
      <c r="AK678" s="21">
        <v>2.5326</v>
      </c>
      <c r="AL678" s="21">
        <v>-15.224259999999999</v>
      </c>
      <c r="AM678" s="21">
        <v>-14.739839999999999</v>
      </c>
      <c r="AN678" s="21">
        <v>-16.117180000000001</v>
      </c>
      <c r="AO678" s="21">
        <v>-15.38781</v>
      </c>
      <c r="AP678" s="21">
        <v>-15.182930000000001</v>
      </c>
      <c r="AQ678" s="21">
        <v>-79.817509999999999</v>
      </c>
      <c r="AR678" s="21">
        <v>-74.323419999999999</v>
      </c>
      <c r="AS678" s="21">
        <v>-79.372960000000006</v>
      </c>
      <c r="AT678" s="21">
        <v>-77.395910000000001</v>
      </c>
      <c r="AU678" s="21">
        <v>-75.925749999999994</v>
      </c>
      <c r="AV678" s="21">
        <v>-153.33563000000001</v>
      </c>
      <c r="AW678" s="21">
        <v>-142.26241999999999</v>
      </c>
      <c r="AX678" s="21">
        <v>-151.55516</v>
      </c>
      <c r="AY678" s="21">
        <v>-148.10169999999999</v>
      </c>
      <c r="AZ678" s="21">
        <v>-145.20688000000001</v>
      </c>
      <c r="BA678" s="21">
        <v>-191.47116</v>
      </c>
      <c r="BB678" s="21">
        <v>-177.32559000000001</v>
      </c>
      <c r="BC678" s="21">
        <v>-188.77024</v>
      </c>
      <c r="BD678" s="21">
        <v>-184.60536999999999</v>
      </c>
      <c r="BE678" s="21">
        <v>-180.95230000000001</v>
      </c>
      <c r="BF678" s="21">
        <v>-217.08862999999999</v>
      </c>
      <c r="BG678" s="21">
        <v>-201.01214999999999</v>
      </c>
      <c r="BH678" s="21">
        <v>-213.88888</v>
      </c>
      <c r="BI678" s="21">
        <v>-209.23733999999999</v>
      </c>
      <c r="BJ678" s="21">
        <v>-205.0889</v>
      </c>
      <c r="BK678" s="21">
        <v>-5572.0351199999996</v>
      </c>
      <c r="BL678" s="21">
        <v>-5141.4488899999997</v>
      </c>
      <c r="BM678" s="21">
        <v>-5459.8821399999997</v>
      </c>
      <c r="BN678" s="21">
        <v>-5350.9156700000003</v>
      </c>
      <c r="BO678" s="21">
        <v>-5242.0273100000004</v>
      </c>
      <c r="BP678" s="21">
        <v>49.945010000000003</v>
      </c>
      <c r="BQ678" s="21">
        <v>44.738149999999997</v>
      </c>
      <c r="BR678" s="21">
        <v>46.361370000000001</v>
      </c>
      <c r="BS678" s="21">
        <v>46.274039999999999</v>
      </c>
      <c r="BT678" s="21">
        <v>45.137300000000003</v>
      </c>
      <c r="BU678" s="21">
        <v>-0.79218999999999995</v>
      </c>
      <c r="BV678" s="21">
        <v>-2.0015100000000001</v>
      </c>
      <c r="BW678" s="21">
        <v>-0.88958000000000004</v>
      </c>
      <c r="BX678" s="21">
        <v>-1.21482</v>
      </c>
      <c r="BY678" s="21">
        <v>-114.11037</v>
      </c>
      <c r="BZ678" s="21">
        <v>-106.77782000000001</v>
      </c>
      <c r="CA678" s="21">
        <v>-114.30371</v>
      </c>
      <c r="CB678" s="21">
        <v>-111.19663</v>
      </c>
      <c r="CC678" s="21">
        <v>-109.17798000000001</v>
      </c>
      <c r="CD678" s="21">
        <v>-62.479709999999997</v>
      </c>
      <c r="CE678" s="21">
        <v>-58.512140000000002</v>
      </c>
      <c r="CF678" s="21">
        <v>-63.352179999999997</v>
      </c>
      <c r="CG678" s="21">
        <v>-61.309289999999997</v>
      </c>
      <c r="CH678" s="21">
        <v>-59.92174</v>
      </c>
      <c r="CI678" s="21">
        <v>-108.15734</v>
      </c>
      <c r="CJ678" s="21">
        <v>-100.33704</v>
      </c>
      <c r="CK678" s="21">
        <v>-107.95291</v>
      </c>
      <c r="CL678" s="21">
        <v>-104.93752000000001</v>
      </c>
      <c r="CM678" s="21">
        <v>-102.52829</v>
      </c>
      <c r="CN678" s="21">
        <v>-62.675469999999997</v>
      </c>
      <c r="CO678" s="21">
        <v>-58.503480000000003</v>
      </c>
      <c r="CP678" s="21">
        <v>-63.403170000000003</v>
      </c>
      <c r="CQ678" s="21">
        <v>-61.331490000000002</v>
      </c>
      <c r="CR678" s="21">
        <v>-59.920349999999999</v>
      </c>
      <c r="CS678" s="21">
        <v>-88.885559999999998</v>
      </c>
      <c r="CT678" s="21">
        <v>-82.706419999999994</v>
      </c>
      <c r="CU678" s="21">
        <v>-88.972390000000004</v>
      </c>
      <c r="CV678" s="21">
        <v>-86.481170000000006</v>
      </c>
      <c r="CW678" s="21">
        <v>-84.519729999999996</v>
      </c>
      <c r="CX678" s="21">
        <v>-122.65758</v>
      </c>
      <c r="CY678" s="21">
        <v>-113.80500000000001</v>
      </c>
      <c r="CZ678" s="21">
        <v>-122.07688</v>
      </c>
      <c r="DA678" s="21">
        <v>-118.89089</v>
      </c>
      <c r="DB678" s="21">
        <v>-116.18897</v>
      </c>
      <c r="DC678" s="21">
        <v>-125.60118</v>
      </c>
      <c r="DD678" s="21">
        <v>-116.47821999999999</v>
      </c>
      <c r="DE678" s="21">
        <v>-124.88188</v>
      </c>
      <c r="DF678" s="21">
        <v>-121.66424000000001</v>
      </c>
      <c r="DG678" s="21">
        <v>-118.89838</v>
      </c>
      <c r="DH678" s="21">
        <v>-133.16788</v>
      </c>
      <c r="DI678" s="21">
        <v>-123.31577</v>
      </c>
      <c r="DJ678" s="21">
        <v>-132.28447</v>
      </c>
      <c r="DK678" s="21">
        <v>-128.84190000000001</v>
      </c>
      <c r="DL678" s="21">
        <v>-125.88606</v>
      </c>
      <c r="DM678" s="21">
        <v>-66.682950000000005</v>
      </c>
      <c r="DN678" s="21">
        <v>-61.99192</v>
      </c>
      <c r="DO678" s="21">
        <v>-66.885239999999996</v>
      </c>
      <c r="DP678" s="21">
        <v>-64.894679999999994</v>
      </c>
      <c r="DQ678" s="21">
        <v>-63.403619999999997</v>
      </c>
      <c r="DR678" s="21">
        <v>45.14725</v>
      </c>
      <c r="DS678" s="21">
        <v>40.39331</v>
      </c>
      <c r="DT678" s="21">
        <v>42.030070000000002</v>
      </c>
      <c r="DU678" s="21">
        <v>41.949280000000002</v>
      </c>
      <c r="DV678" s="21">
        <v>40.89528</v>
      </c>
      <c r="DW678" s="21">
        <v>-102.01452999999999</v>
      </c>
      <c r="DX678" s="21">
        <v>-94.699129999999997</v>
      </c>
      <c r="DY678" s="21">
        <v>-101.84990999999999</v>
      </c>
      <c r="DZ678" s="21">
        <v>-99.025940000000006</v>
      </c>
      <c r="EA678" s="21">
        <v>-96.752369999999999</v>
      </c>
      <c r="EB678" s="21">
        <v>-105.33008</v>
      </c>
      <c r="EC678" s="21">
        <v>-97.537649999999999</v>
      </c>
      <c r="ED678" s="21">
        <v>-104.61987000000001</v>
      </c>
      <c r="EE678" s="21">
        <v>-101.90461999999999</v>
      </c>
      <c r="EF678" s="21">
        <v>-99.566820000000007</v>
      </c>
    </row>
    <row r="679" spans="2:136" x14ac:dyDescent="0.3">
      <c r="B679" s="58" t="s">
        <v>833</v>
      </c>
      <c r="C679" s="21">
        <v>-11044.60937</v>
      </c>
      <c r="D679" s="21">
        <v>-10200.40926</v>
      </c>
      <c r="E679" s="21">
        <v>-10824.61283</v>
      </c>
      <c r="F679" s="21">
        <v>-10610.955</v>
      </c>
      <c r="G679" s="21">
        <v>-10397.43829</v>
      </c>
      <c r="H679" s="21">
        <v>-30786.286909999999</v>
      </c>
      <c r="I679" s="21">
        <v>-28433.12442</v>
      </c>
      <c r="J679" s="21">
        <v>-30173.066559999999</v>
      </c>
      <c r="K679" s="21">
        <v>-29577.520069999999</v>
      </c>
      <c r="L679" s="21">
        <v>-28982.3406</v>
      </c>
      <c r="M679" s="21">
        <v>-30217.627990000001</v>
      </c>
      <c r="N679" s="21">
        <v>-27907.94166</v>
      </c>
      <c r="O679" s="21">
        <v>-29615.744289999999</v>
      </c>
      <c r="P679" s="21">
        <v>-29031.187590000001</v>
      </c>
      <c r="Q679" s="21">
        <v>-28447.011020000002</v>
      </c>
      <c r="R679" s="21">
        <v>-357.14562999999998</v>
      </c>
      <c r="S679" s="21">
        <v>-351.96055000000001</v>
      </c>
      <c r="T679" s="21">
        <v>-376.91181999999998</v>
      </c>
      <c r="U679" s="21">
        <v>-346.71969000000001</v>
      </c>
      <c r="V679" s="21">
        <v>-364.76357999999999</v>
      </c>
      <c r="W679" s="21">
        <v>-437.71854000000002</v>
      </c>
      <c r="X679" s="21">
        <v>-424.97104999999999</v>
      </c>
      <c r="Y679" s="21">
        <v>-454.93394000000001</v>
      </c>
      <c r="Z679" s="21">
        <v>-423.40848999999997</v>
      </c>
      <c r="AA679" s="21">
        <v>-439.04291999999998</v>
      </c>
      <c r="AB679" s="21">
        <v>-29447.077730000001</v>
      </c>
      <c r="AC679" s="21">
        <v>-27196.290440000001</v>
      </c>
      <c r="AD679" s="21">
        <v>-28860.532449999999</v>
      </c>
      <c r="AE679" s="21">
        <v>-28290.893199999999</v>
      </c>
      <c r="AF679" s="21">
        <v>-27721.598330000001</v>
      </c>
      <c r="AG679" s="21">
        <v>-92.184659999999994</v>
      </c>
      <c r="AH679" s="21">
        <v>-107.63547</v>
      </c>
      <c r="AI679" s="21">
        <v>-114.64277</v>
      </c>
      <c r="AJ679" s="21">
        <v>-92.751900000000006</v>
      </c>
      <c r="AK679" s="21">
        <v>-115.15064</v>
      </c>
      <c r="AL679" s="21">
        <v>-160.70905999999999</v>
      </c>
      <c r="AM679" s="21">
        <v>-164.20701</v>
      </c>
      <c r="AN679" s="21">
        <v>-174.93145000000001</v>
      </c>
      <c r="AO679" s="21">
        <v>-157.21463</v>
      </c>
      <c r="AP679" s="21">
        <v>-171.42976999999999</v>
      </c>
      <c r="AQ679" s="21">
        <v>-289.06975999999997</v>
      </c>
      <c r="AR679" s="21">
        <v>-282.27947999999998</v>
      </c>
      <c r="AS679" s="21">
        <v>-300.15350999999998</v>
      </c>
      <c r="AT679" s="21">
        <v>-280.46221000000003</v>
      </c>
      <c r="AU679" s="21">
        <v>-291.63346000000001</v>
      </c>
      <c r="AV679" s="21">
        <v>-526.34738000000004</v>
      </c>
      <c r="AW679" s="21">
        <v>-503.29655000000002</v>
      </c>
      <c r="AX679" s="21">
        <v>-534.66647999999998</v>
      </c>
      <c r="AY679" s="21">
        <v>-508.75294000000002</v>
      </c>
      <c r="AZ679" s="21">
        <v>-517.36927000000003</v>
      </c>
      <c r="BA679" s="21">
        <v>-457.97966000000002</v>
      </c>
      <c r="BB679" s="21">
        <v>-437.77321000000001</v>
      </c>
      <c r="BC679" s="21">
        <v>-465.51515000000001</v>
      </c>
      <c r="BD679" s="21">
        <v>-442.47888</v>
      </c>
      <c r="BE679" s="21">
        <v>-450.29505999999998</v>
      </c>
      <c r="BF679" s="21">
        <v>-712.86734999999999</v>
      </c>
      <c r="BG679" s="21">
        <v>-673.46321</v>
      </c>
      <c r="BH679" s="21">
        <v>-715.31019000000003</v>
      </c>
      <c r="BI679" s="21">
        <v>-687.43404999999996</v>
      </c>
      <c r="BJ679" s="21">
        <v>-690.42187000000001</v>
      </c>
      <c r="BK679" s="21">
        <v>-6492.4224999999997</v>
      </c>
      <c r="BL679" s="21">
        <v>-5990.7121500000003</v>
      </c>
      <c r="BM679" s="21">
        <v>-6361.7441200000003</v>
      </c>
      <c r="BN679" s="21">
        <v>-6234.7785999999996</v>
      </c>
      <c r="BO679" s="21">
        <v>-6107.90409</v>
      </c>
      <c r="BP679" s="21">
        <v>-206.02594999999999</v>
      </c>
      <c r="BQ679" s="21">
        <v>-222.80591999999999</v>
      </c>
      <c r="BR679" s="21">
        <v>-238.36027000000001</v>
      </c>
      <c r="BS679" s="21">
        <v>-203.68298999999999</v>
      </c>
      <c r="BT679" s="21">
        <v>-234.94626</v>
      </c>
      <c r="BU679" s="21">
        <v>-13.767720000000001</v>
      </c>
      <c r="BV679" s="21">
        <v>-15.05428</v>
      </c>
      <c r="BW679" s="21">
        <v>23.41864</v>
      </c>
      <c r="BX679" s="21">
        <v>-24.747900000000001</v>
      </c>
      <c r="BY679" s="21">
        <v>-627.96938</v>
      </c>
      <c r="BZ679" s="21">
        <v>-612.82977000000005</v>
      </c>
      <c r="CA679" s="21">
        <v>-651.32232999999997</v>
      </c>
      <c r="CB679" s="21">
        <v>-608.96321</v>
      </c>
      <c r="CC679" s="21">
        <v>-632.99024999999995</v>
      </c>
      <c r="CD679" s="21">
        <v>-268.01342</v>
      </c>
      <c r="CE679" s="21">
        <v>-275.38963000000001</v>
      </c>
      <c r="CF679" s="21">
        <v>-294.07344999999998</v>
      </c>
      <c r="CG679" s="21">
        <v>-262.85498999999999</v>
      </c>
      <c r="CH679" s="21">
        <v>-287.19596000000001</v>
      </c>
      <c r="CI679" s="21">
        <v>-347.76672000000002</v>
      </c>
      <c r="CJ679" s="21">
        <v>-345.18756000000002</v>
      </c>
      <c r="CK679" s="21">
        <v>-370.39613000000003</v>
      </c>
      <c r="CL679" s="21">
        <v>-337.86045000000001</v>
      </c>
      <c r="CM679" s="21">
        <v>-358.65498000000002</v>
      </c>
      <c r="CN679" s="21">
        <v>-458.53949999999998</v>
      </c>
      <c r="CO679" s="21">
        <v>-447.95456999999999</v>
      </c>
      <c r="CP679" s="21">
        <v>-478.64008999999999</v>
      </c>
      <c r="CQ679" s="21">
        <v>-444.64605</v>
      </c>
      <c r="CR679" s="21">
        <v>-462.89631000000003</v>
      </c>
      <c r="CS679" s="21">
        <v>-488.53913</v>
      </c>
      <c r="CT679" s="21">
        <v>-475.32011999999997</v>
      </c>
      <c r="CU679" s="21">
        <v>-506.46537999999998</v>
      </c>
      <c r="CV679" s="21">
        <v>-473.67728</v>
      </c>
      <c r="CW679" s="21">
        <v>-490.04478</v>
      </c>
      <c r="CX679" s="21">
        <v>-470.46069999999997</v>
      </c>
      <c r="CY679" s="21">
        <v>-459.18943000000002</v>
      </c>
      <c r="CZ679" s="21">
        <v>-489.26420000000002</v>
      </c>
      <c r="DA679" s="21">
        <v>-456.42874</v>
      </c>
      <c r="DB679" s="21">
        <v>-473.74362000000002</v>
      </c>
      <c r="DC679" s="21">
        <v>-432.20111000000003</v>
      </c>
      <c r="DD679" s="21">
        <v>-422.96521000000001</v>
      </c>
      <c r="DE679" s="21">
        <v>-450.68002000000001</v>
      </c>
      <c r="DF679" s="21">
        <v>-419.53053</v>
      </c>
      <c r="DG679" s="21">
        <v>-436.62220000000002</v>
      </c>
      <c r="DH679" s="21">
        <v>-493.95643999999999</v>
      </c>
      <c r="DI679" s="21">
        <v>-478.66926000000001</v>
      </c>
      <c r="DJ679" s="21">
        <v>-511.16698000000002</v>
      </c>
      <c r="DK679" s="21">
        <v>-478.21890999999999</v>
      </c>
      <c r="DL679" s="21">
        <v>-493.71564999999998</v>
      </c>
      <c r="DM679" s="21">
        <v>-443.15233000000001</v>
      </c>
      <c r="DN679" s="21">
        <v>-427.34933000000001</v>
      </c>
      <c r="DO679" s="21">
        <v>-457.09359999999998</v>
      </c>
      <c r="DP679" s="21">
        <v>-428.38301000000001</v>
      </c>
      <c r="DQ679" s="21">
        <v>-440.67138999999997</v>
      </c>
      <c r="DR679" s="21">
        <v>-221.24515</v>
      </c>
      <c r="DS679" s="21">
        <v>-233.38682</v>
      </c>
      <c r="DT679" s="21">
        <v>-248.94114999999999</v>
      </c>
      <c r="DU679" s="21">
        <v>-217.68813</v>
      </c>
      <c r="DV679" s="21">
        <v>-245.42766</v>
      </c>
      <c r="DW679" s="21">
        <v>-291.00677000000002</v>
      </c>
      <c r="DX679" s="21">
        <v>-292.83888000000002</v>
      </c>
      <c r="DY679" s="21">
        <v>-313.54525999999998</v>
      </c>
      <c r="DZ679" s="21">
        <v>-283.91638999999998</v>
      </c>
      <c r="EA679" s="21">
        <v>-304.59816000000001</v>
      </c>
      <c r="EB679" s="21">
        <v>-378.97703000000001</v>
      </c>
      <c r="EC679" s="21">
        <v>-367.67180999999999</v>
      </c>
      <c r="ED679" s="21">
        <v>-392.66890000000001</v>
      </c>
      <c r="EE679" s="21">
        <v>-367.00866000000002</v>
      </c>
      <c r="EF679" s="21">
        <v>-379.30633</v>
      </c>
    </row>
    <row r="680" spans="2:136" x14ac:dyDescent="0.3">
      <c r="B680" s="58" t="s">
        <v>834</v>
      </c>
      <c r="C680" s="21">
        <v>-24021.569660000001</v>
      </c>
      <c r="D680" s="21">
        <v>-22185.469260000002</v>
      </c>
      <c r="E680" s="21">
        <v>-23543.08627</v>
      </c>
      <c r="F680" s="21">
        <v>-23078.389299999999</v>
      </c>
      <c r="G680" s="21">
        <v>-22613.999260000001</v>
      </c>
      <c r="H680" s="21">
        <v>-87496.253100000002</v>
      </c>
      <c r="I680" s="21">
        <v>-80808.441049999994</v>
      </c>
      <c r="J680" s="21">
        <v>-85753.448499999999</v>
      </c>
      <c r="K680" s="21">
        <v>-84060.873909999995</v>
      </c>
      <c r="L680" s="21">
        <v>-82369.342430000004</v>
      </c>
      <c r="M680" s="21">
        <v>-69308.474709999995</v>
      </c>
      <c r="N680" s="21">
        <v>-64010.877009999997</v>
      </c>
      <c r="O680" s="21">
        <v>-67927.967900000003</v>
      </c>
      <c r="P680" s="21">
        <v>-66587.203070000003</v>
      </c>
      <c r="Q680" s="21">
        <v>-65247.310089999999</v>
      </c>
      <c r="R680" s="21">
        <v>-978.27509999999995</v>
      </c>
      <c r="S680" s="21">
        <v>-930.82237999999995</v>
      </c>
      <c r="T680" s="21">
        <v>-992.12401999999997</v>
      </c>
      <c r="U680" s="21">
        <v>-947.21091000000001</v>
      </c>
      <c r="V680" s="21">
        <v>-952.37765999999999</v>
      </c>
      <c r="W680" s="21">
        <v>-992.36252999999999</v>
      </c>
      <c r="X680" s="21">
        <v>-942.41070999999999</v>
      </c>
      <c r="Y680" s="21">
        <v>-1004.8352599999999</v>
      </c>
      <c r="Z680" s="21">
        <v>-959.90916000000004</v>
      </c>
      <c r="AA680" s="21">
        <v>-964.12557000000004</v>
      </c>
      <c r="AB680" s="21">
        <v>-68013.27274</v>
      </c>
      <c r="AC680" s="21">
        <v>-62814.678449999999</v>
      </c>
      <c r="AD680" s="21">
        <v>-66658.541899999997</v>
      </c>
      <c r="AE680" s="21">
        <v>-65342.858549999997</v>
      </c>
      <c r="AF680" s="21">
        <v>-64027.970609999997</v>
      </c>
      <c r="AG680" s="21">
        <v>-238.81843000000001</v>
      </c>
      <c r="AH680" s="21">
        <v>-249.32497000000001</v>
      </c>
      <c r="AI680" s="21">
        <v>-264.74473</v>
      </c>
      <c r="AJ680" s="21">
        <v>-237.83425</v>
      </c>
      <c r="AK680" s="21">
        <v>-257.94918000000001</v>
      </c>
      <c r="AL680" s="21">
        <v>-443.33334000000002</v>
      </c>
      <c r="AM680" s="21">
        <v>-429.56862000000001</v>
      </c>
      <c r="AN680" s="21">
        <v>-456.45679000000001</v>
      </c>
      <c r="AO680" s="21">
        <v>-431.69256999999999</v>
      </c>
      <c r="AP680" s="21">
        <v>-440.77874000000003</v>
      </c>
      <c r="AQ680" s="21">
        <v>-820.37230999999997</v>
      </c>
      <c r="AR680" s="21">
        <v>-776.91204000000005</v>
      </c>
      <c r="AS680" s="21">
        <v>-825.16180999999995</v>
      </c>
      <c r="AT680" s="21">
        <v>-793.63963999999999</v>
      </c>
      <c r="AU680" s="21">
        <v>-794.77436999999998</v>
      </c>
      <c r="AV680" s="21">
        <v>-975.27642000000003</v>
      </c>
      <c r="AW680" s="21">
        <v>-922.44736</v>
      </c>
      <c r="AX680" s="21">
        <v>-979.49550999999997</v>
      </c>
      <c r="AY680" s="21">
        <v>-943.17215999999996</v>
      </c>
      <c r="AZ680" s="21">
        <v>-943.41480999999999</v>
      </c>
      <c r="BA680" s="21">
        <v>-1198.6491100000001</v>
      </c>
      <c r="BB680" s="21">
        <v>-1125.5320999999999</v>
      </c>
      <c r="BC680" s="21">
        <v>-1195.60249</v>
      </c>
      <c r="BD680" s="21">
        <v>-1156.68687</v>
      </c>
      <c r="BE680" s="21">
        <v>-1150.3420000000001</v>
      </c>
      <c r="BF680" s="21">
        <v>-1196.4277099999999</v>
      </c>
      <c r="BG680" s="21">
        <v>-1123.9426900000001</v>
      </c>
      <c r="BH680" s="21">
        <v>-1193.45055</v>
      </c>
      <c r="BI680" s="21">
        <v>-1154.6751899999999</v>
      </c>
      <c r="BJ680" s="21">
        <v>-1148.54267</v>
      </c>
      <c r="BK680" s="21">
        <v>-7392.6849499999998</v>
      </c>
      <c r="BL680" s="21">
        <v>-6821.4056499999997</v>
      </c>
      <c r="BM680" s="21">
        <v>-7243.8862300000001</v>
      </c>
      <c r="BN680" s="21">
        <v>-7099.3152300000002</v>
      </c>
      <c r="BO680" s="21">
        <v>-6954.8478400000004</v>
      </c>
      <c r="BP680" s="21">
        <v>-469.52175</v>
      </c>
      <c r="BQ680" s="21">
        <v>-474.75186000000002</v>
      </c>
      <c r="BR680" s="21">
        <v>-505.61385000000001</v>
      </c>
      <c r="BS680" s="21">
        <v>-462.42561000000001</v>
      </c>
      <c r="BT680" s="21">
        <v>-489.12520000000001</v>
      </c>
      <c r="BU680" s="21">
        <v>-10.281689999999999</v>
      </c>
      <c r="BV680" s="21">
        <v>-10.58722</v>
      </c>
      <c r="BW680" s="21">
        <v>31.775400000000001</v>
      </c>
      <c r="BX680" s="21">
        <v>-17.907219999999999</v>
      </c>
      <c r="BY680" s="21">
        <v>-1678.6977199999999</v>
      </c>
      <c r="BZ680" s="21">
        <v>-1591.5638300000001</v>
      </c>
      <c r="CA680" s="21">
        <v>-1690.18066</v>
      </c>
      <c r="CB680" s="21">
        <v>-1624.16093</v>
      </c>
      <c r="CC680" s="21">
        <v>-1628.3424500000001</v>
      </c>
      <c r="CD680" s="21">
        <v>-796.72483999999997</v>
      </c>
      <c r="CE680" s="21">
        <v>-770.27377999999999</v>
      </c>
      <c r="CF680" s="21">
        <v>-819.91927999999996</v>
      </c>
      <c r="CG680" s="21">
        <v>-775.40531999999996</v>
      </c>
      <c r="CH680" s="21">
        <v>-789.08124999999995</v>
      </c>
      <c r="CI680" s="21">
        <v>-1005.82671</v>
      </c>
      <c r="CJ680" s="21">
        <v>-958.75365999999997</v>
      </c>
      <c r="CK680" s="21">
        <v>-1022.46744</v>
      </c>
      <c r="CL680" s="21">
        <v>-974.22595000000001</v>
      </c>
      <c r="CM680" s="21">
        <v>-981.41495999999995</v>
      </c>
      <c r="CN680" s="21">
        <v>-1060.9404300000001</v>
      </c>
      <c r="CO680" s="21">
        <v>-1010.24657</v>
      </c>
      <c r="CP680" s="21">
        <v>-1076.17046</v>
      </c>
      <c r="CQ680" s="21">
        <v>-1027.6147599999999</v>
      </c>
      <c r="CR680" s="21">
        <v>-1033.49539</v>
      </c>
      <c r="CS680" s="21">
        <v>-1019.40886</v>
      </c>
      <c r="CT680" s="21">
        <v>-971.24447999999995</v>
      </c>
      <c r="CU680" s="21">
        <v>-1033.47072</v>
      </c>
      <c r="CV680" s="21">
        <v>-987.65436</v>
      </c>
      <c r="CW680" s="21">
        <v>-993.19368999999995</v>
      </c>
      <c r="CX680" s="21">
        <v>-1010.64836</v>
      </c>
      <c r="CY680" s="21">
        <v>-963.82288000000005</v>
      </c>
      <c r="CZ680" s="21">
        <v>-1025.5181700000001</v>
      </c>
      <c r="DA680" s="21">
        <v>-979.42471999999998</v>
      </c>
      <c r="DB680" s="21">
        <v>-985.72406999999998</v>
      </c>
      <c r="DC680" s="21">
        <v>-1074.6807200000001</v>
      </c>
      <c r="DD680" s="21">
        <v>-1021.40538</v>
      </c>
      <c r="DE680" s="21">
        <v>-1086.7634700000001</v>
      </c>
      <c r="DF680" s="21">
        <v>-1040.4169899999999</v>
      </c>
      <c r="DG680" s="21">
        <v>-1044.1763100000001</v>
      </c>
      <c r="DH680" s="21">
        <v>-1086.0819200000001</v>
      </c>
      <c r="DI680" s="21">
        <v>-1030.9306300000001</v>
      </c>
      <c r="DJ680" s="21">
        <v>-1098.06546</v>
      </c>
      <c r="DK680" s="21">
        <v>-1050.9482499999999</v>
      </c>
      <c r="DL680" s="21">
        <v>-1054.2315599999999</v>
      </c>
      <c r="DM680" s="21">
        <v>-911.36758999999995</v>
      </c>
      <c r="DN680" s="21">
        <v>-864.42373999999995</v>
      </c>
      <c r="DO680" s="21">
        <v>-921.55496000000005</v>
      </c>
      <c r="DP680" s="21">
        <v>-881.50354000000004</v>
      </c>
      <c r="DQ680" s="21">
        <v>-884.17736000000002</v>
      </c>
      <c r="DR680" s="21">
        <v>-515.35664999999995</v>
      </c>
      <c r="DS680" s="21">
        <v>-513.25360999999998</v>
      </c>
      <c r="DT680" s="21">
        <v>-545.62395000000004</v>
      </c>
      <c r="DU680" s="21">
        <v>-505.79046</v>
      </c>
      <c r="DV680" s="21">
        <v>-528.54280000000006</v>
      </c>
      <c r="DW680" s="21">
        <v>-900.42145000000005</v>
      </c>
      <c r="DX680" s="21">
        <v>-861.26464999999996</v>
      </c>
      <c r="DY680" s="21">
        <v>-917.66369999999995</v>
      </c>
      <c r="DZ680" s="21">
        <v>-873.41998000000001</v>
      </c>
      <c r="EA680" s="21">
        <v>-881.52909</v>
      </c>
      <c r="EB680" s="21">
        <v>-815.98392000000001</v>
      </c>
      <c r="EC680" s="21">
        <v>-775.60253999999998</v>
      </c>
      <c r="ED680" s="21">
        <v>-826.16165000000001</v>
      </c>
      <c r="EE680" s="21">
        <v>-789.93163000000004</v>
      </c>
      <c r="EF680" s="21">
        <v>-793.25864000000001</v>
      </c>
    </row>
    <row r="681" spans="2:136" x14ac:dyDescent="0.3">
      <c r="B681" s="58" t="s">
        <v>835</v>
      </c>
      <c r="C681" s="21">
        <v>-5517.0930500000004</v>
      </c>
      <c r="D681" s="21">
        <v>-5095.3913499999999</v>
      </c>
      <c r="E681" s="21">
        <v>-5407.19859</v>
      </c>
      <c r="F681" s="21">
        <v>-5300.4705000000004</v>
      </c>
      <c r="G681" s="21">
        <v>-5193.8128900000002</v>
      </c>
      <c r="H681" s="21">
        <v>-39828.655740000002</v>
      </c>
      <c r="I681" s="21">
        <v>-36784.336080000001</v>
      </c>
      <c r="J681" s="21">
        <v>-39035.32389</v>
      </c>
      <c r="K681" s="21">
        <v>-38264.856939999998</v>
      </c>
      <c r="L681" s="21">
        <v>-37494.864829999999</v>
      </c>
      <c r="M681" s="21">
        <v>-25430.440119999999</v>
      </c>
      <c r="N681" s="21">
        <v>-23486.662799999998</v>
      </c>
      <c r="O681" s="21">
        <v>-24923.909049999998</v>
      </c>
      <c r="P681" s="21">
        <v>-24431.95998</v>
      </c>
      <c r="Q681" s="21">
        <v>-23940.3308</v>
      </c>
      <c r="R681" s="21">
        <v>-484.43517000000003</v>
      </c>
      <c r="S681" s="21">
        <v>-453.72172999999998</v>
      </c>
      <c r="T681" s="21">
        <v>-483.85309999999998</v>
      </c>
      <c r="U681" s="21">
        <v>-472.78034000000002</v>
      </c>
      <c r="V681" s="21">
        <v>-461.95906000000002</v>
      </c>
      <c r="W681" s="21">
        <v>-375.65937000000002</v>
      </c>
      <c r="X681" s="21">
        <v>-353.35413</v>
      </c>
      <c r="Y681" s="21">
        <v>-377.05110000000002</v>
      </c>
      <c r="Z681" s="21">
        <v>-368.19675999999998</v>
      </c>
      <c r="AA681" s="21">
        <v>-359.76925999999997</v>
      </c>
      <c r="AB681" s="21">
        <v>-25169.8711</v>
      </c>
      <c r="AC681" s="21">
        <v>-23246.01208</v>
      </c>
      <c r="AD681" s="21">
        <v>-24668.52189</v>
      </c>
      <c r="AE681" s="21">
        <v>-24181.623100000001</v>
      </c>
      <c r="AF681" s="21">
        <v>-23695.018660000002</v>
      </c>
      <c r="AG681" s="21">
        <v>-146.88288</v>
      </c>
      <c r="AH681" s="21">
        <v>-142.55844999999999</v>
      </c>
      <c r="AI681" s="21">
        <v>-152.38842</v>
      </c>
      <c r="AJ681" s="21">
        <v>-148.37042</v>
      </c>
      <c r="AK681" s="21">
        <v>-145.34795</v>
      </c>
      <c r="AL681" s="21">
        <v>-196.19319999999999</v>
      </c>
      <c r="AM681" s="21">
        <v>-186.08644000000001</v>
      </c>
      <c r="AN681" s="21">
        <v>-198.33038999999999</v>
      </c>
      <c r="AO681" s="21">
        <v>-193.67225999999999</v>
      </c>
      <c r="AP681" s="21">
        <v>-189.72995</v>
      </c>
      <c r="AQ681" s="21">
        <v>-424.09401000000003</v>
      </c>
      <c r="AR681" s="21">
        <v>-396.20943</v>
      </c>
      <c r="AS681" s="21">
        <v>-421.44621000000001</v>
      </c>
      <c r="AT681" s="21">
        <v>-412.35579999999999</v>
      </c>
      <c r="AU681" s="21">
        <v>-403.96296999999998</v>
      </c>
      <c r="AV681" s="21">
        <v>-340.61982</v>
      </c>
      <c r="AW681" s="21">
        <v>-319.76357000000002</v>
      </c>
      <c r="AX681" s="21">
        <v>-340.35413</v>
      </c>
      <c r="AY681" s="21">
        <v>-332.80149999999998</v>
      </c>
      <c r="AZ681" s="21">
        <v>-326.02017999999998</v>
      </c>
      <c r="BA681" s="21">
        <v>-428.57472999999999</v>
      </c>
      <c r="BB681" s="21">
        <v>-400.30421999999999</v>
      </c>
      <c r="BC681" s="21">
        <v>-425.79325999999998</v>
      </c>
      <c r="BD681" s="21">
        <v>-416.62632000000002</v>
      </c>
      <c r="BE681" s="21">
        <v>-408.14517000000001</v>
      </c>
      <c r="BF681" s="21">
        <v>-319.96892000000003</v>
      </c>
      <c r="BG681" s="21">
        <v>-300.03973999999999</v>
      </c>
      <c r="BH681" s="21">
        <v>-319.33535999999998</v>
      </c>
      <c r="BI681" s="21">
        <v>-312.28291000000002</v>
      </c>
      <c r="BJ681" s="21">
        <v>-305.90962000000002</v>
      </c>
      <c r="BK681" s="21">
        <v>-9744.3010099999992</v>
      </c>
      <c r="BL681" s="21">
        <v>-8991.2975299999998</v>
      </c>
      <c r="BM681" s="21">
        <v>-9548.1693599999999</v>
      </c>
      <c r="BN681" s="21">
        <v>-9357.6102599999995</v>
      </c>
      <c r="BO681" s="21">
        <v>-9167.1877299999996</v>
      </c>
      <c r="BP681" s="21">
        <v>-186.90705</v>
      </c>
      <c r="BQ681" s="21">
        <v>-182.23405</v>
      </c>
      <c r="BR681" s="21">
        <v>-195.42191</v>
      </c>
      <c r="BS681" s="21">
        <v>-189.88863000000001</v>
      </c>
      <c r="BT681" s="21">
        <v>-185.54239000000001</v>
      </c>
      <c r="BU681" s="21">
        <v>4.3072299999999997</v>
      </c>
      <c r="BV681" s="21">
        <v>2.63022</v>
      </c>
      <c r="BW681" s="21">
        <v>4.4809999999999999</v>
      </c>
      <c r="BX681" s="21">
        <v>4.3906000000000001</v>
      </c>
      <c r="BY681" s="21">
        <v>-810.08525999999995</v>
      </c>
      <c r="BZ681" s="21">
        <v>-757.74141999999995</v>
      </c>
      <c r="CA681" s="21">
        <v>-806.22253999999998</v>
      </c>
      <c r="CB681" s="21">
        <v>-788.67219999999998</v>
      </c>
      <c r="CC681" s="21">
        <v>-772.56623000000002</v>
      </c>
      <c r="CD681" s="21">
        <v>-379.42579999999998</v>
      </c>
      <c r="CE681" s="21">
        <v>-358.27996999999999</v>
      </c>
      <c r="CF681" s="21">
        <v>-382.49090000000001</v>
      </c>
      <c r="CG681" s="21">
        <v>-373.32949000000002</v>
      </c>
      <c r="CH681" s="21">
        <v>-364.78451999999999</v>
      </c>
      <c r="CI681" s="21">
        <v>-515.19470000000001</v>
      </c>
      <c r="CJ681" s="21">
        <v>-482.80115999999998</v>
      </c>
      <c r="CK681" s="21">
        <v>-514.90101000000004</v>
      </c>
      <c r="CL681" s="21">
        <v>-503.08125000000001</v>
      </c>
      <c r="CM681" s="21">
        <v>-491.56641999999999</v>
      </c>
      <c r="CN681" s="21">
        <v>-440.76490000000001</v>
      </c>
      <c r="CO681" s="21">
        <v>-414.25029999999998</v>
      </c>
      <c r="CP681" s="21">
        <v>-441.95808</v>
      </c>
      <c r="CQ681" s="21">
        <v>-431.65087</v>
      </c>
      <c r="CR681" s="21">
        <v>-421.77098999999998</v>
      </c>
      <c r="CS681" s="21">
        <v>-385.65418</v>
      </c>
      <c r="CT681" s="21">
        <v>-362.99748</v>
      </c>
      <c r="CU681" s="21">
        <v>-387.36838999999998</v>
      </c>
      <c r="CV681" s="21">
        <v>-378.24516999999997</v>
      </c>
      <c r="CW681" s="21">
        <v>-369.58769000000001</v>
      </c>
      <c r="CX681" s="21">
        <v>-391.00707</v>
      </c>
      <c r="CY681" s="21">
        <v>-368.06200999999999</v>
      </c>
      <c r="CZ681" s="21">
        <v>-392.77728000000002</v>
      </c>
      <c r="DA681" s="21">
        <v>-383.52244000000002</v>
      </c>
      <c r="DB681" s="21">
        <v>-374.74417</v>
      </c>
      <c r="DC681" s="21">
        <v>-428.39666999999997</v>
      </c>
      <c r="DD681" s="21">
        <v>-402.14503999999999</v>
      </c>
      <c r="DE681" s="21">
        <v>-428.99385999999998</v>
      </c>
      <c r="DF681" s="21">
        <v>-419.03715</v>
      </c>
      <c r="DG681" s="21">
        <v>-409.44598999999999</v>
      </c>
      <c r="DH681" s="21">
        <v>-407.61883999999998</v>
      </c>
      <c r="DI681" s="21">
        <v>-383.12603999999999</v>
      </c>
      <c r="DJ681" s="21">
        <v>-408.75587000000002</v>
      </c>
      <c r="DK681" s="21">
        <v>-399.21924000000001</v>
      </c>
      <c r="DL681" s="21">
        <v>-390.08166999999997</v>
      </c>
      <c r="DM681" s="21">
        <v>-328.08305000000001</v>
      </c>
      <c r="DN681" s="21">
        <v>-308.67380000000003</v>
      </c>
      <c r="DO681" s="21">
        <v>-329.36496</v>
      </c>
      <c r="DP681" s="21">
        <v>-321.63963000000001</v>
      </c>
      <c r="DQ681" s="21">
        <v>-314.27775000000003</v>
      </c>
      <c r="DR681" s="21">
        <v>-196.26424</v>
      </c>
      <c r="DS681" s="21">
        <v>-190.41045</v>
      </c>
      <c r="DT681" s="21">
        <v>-203.52614</v>
      </c>
      <c r="DU681" s="21">
        <v>-198.17417</v>
      </c>
      <c r="DV681" s="21">
        <v>-194.13972999999999</v>
      </c>
      <c r="DW681" s="21">
        <v>-447.96690000000001</v>
      </c>
      <c r="DX681" s="21">
        <v>-420.56029000000001</v>
      </c>
      <c r="DY681" s="21">
        <v>-448.62693999999999</v>
      </c>
      <c r="DZ681" s="21">
        <v>-438.22593000000001</v>
      </c>
      <c r="EA681" s="21">
        <v>-428.19555000000003</v>
      </c>
      <c r="EB681" s="21">
        <v>-297.65541000000002</v>
      </c>
      <c r="EC681" s="21">
        <v>-280.20760000000001</v>
      </c>
      <c r="ED681" s="21">
        <v>-299.01281</v>
      </c>
      <c r="EE681" s="21">
        <v>-291.97771</v>
      </c>
      <c r="EF681" s="21">
        <v>-285.29475000000002</v>
      </c>
    </row>
    <row r="682" spans="2:136" x14ac:dyDescent="0.3">
      <c r="B682" s="58" t="s">
        <v>836</v>
      </c>
      <c r="C682" s="21">
        <v>1840.82646</v>
      </c>
      <c r="D682" s="21">
        <v>1700.1219900000001</v>
      </c>
      <c r="E682" s="21">
        <v>1804.15921</v>
      </c>
      <c r="F682" s="21">
        <v>1768.54844</v>
      </c>
      <c r="G682" s="21">
        <v>1732.9612</v>
      </c>
      <c r="H682" s="21">
        <v>-7088.7803000000004</v>
      </c>
      <c r="I682" s="21">
        <v>-6546.9464699999999</v>
      </c>
      <c r="J682" s="21">
        <v>-6947.58158</v>
      </c>
      <c r="K682" s="21">
        <v>-6810.4524000000001</v>
      </c>
      <c r="L682" s="21">
        <v>-6673.4077299999999</v>
      </c>
      <c r="M682" s="21">
        <v>4566.8304799999996</v>
      </c>
      <c r="N682" s="21">
        <v>4217.7645000000002</v>
      </c>
      <c r="O682" s="21">
        <v>4475.8670000000002</v>
      </c>
      <c r="P682" s="21">
        <v>4387.5221600000004</v>
      </c>
      <c r="Q682" s="21">
        <v>4299.2347799999998</v>
      </c>
      <c r="R682" s="21">
        <v>-83.792299999999997</v>
      </c>
      <c r="S682" s="21">
        <v>-80.576269999999994</v>
      </c>
      <c r="T682" s="21">
        <v>-86.265410000000003</v>
      </c>
      <c r="U682" s="21">
        <v>-85.87988</v>
      </c>
      <c r="V682" s="21">
        <v>-82.872029999999995</v>
      </c>
      <c r="W682" s="21">
        <v>93.61636</v>
      </c>
      <c r="X682" s="21">
        <v>82.817400000000006</v>
      </c>
      <c r="Y682" s="21">
        <v>87.582579999999993</v>
      </c>
      <c r="Z682" s="21">
        <v>84.395529999999994</v>
      </c>
      <c r="AA682" s="21">
        <v>83.483009999999993</v>
      </c>
      <c r="AB682" s="21">
        <v>3981.2758100000001</v>
      </c>
      <c r="AC682" s="21">
        <v>3676.9670000000001</v>
      </c>
      <c r="AD682" s="21">
        <v>3901.9742700000002</v>
      </c>
      <c r="AE682" s="21">
        <v>3824.9584399999999</v>
      </c>
      <c r="AF682" s="21">
        <v>3747.98918</v>
      </c>
      <c r="AG682" s="21">
        <v>-57.610819999999997</v>
      </c>
      <c r="AH682" s="21">
        <v>-56.209510000000002</v>
      </c>
      <c r="AI682" s="21">
        <v>-60.196109999999997</v>
      </c>
      <c r="AJ682" s="21">
        <v>-60.210850000000001</v>
      </c>
      <c r="AK682" s="21">
        <v>-58.156959999999998</v>
      </c>
      <c r="AL682" s="21">
        <v>-16.112639999999999</v>
      </c>
      <c r="AM682" s="21">
        <v>-17.07856</v>
      </c>
      <c r="AN682" s="21">
        <v>-18.484179999999999</v>
      </c>
      <c r="AO682" s="21">
        <v>-19.000419999999998</v>
      </c>
      <c r="AP682" s="21">
        <v>-18.02168</v>
      </c>
      <c r="AQ682" s="21">
        <v>-85.341179999999994</v>
      </c>
      <c r="AR682" s="21">
        <v>-80.882580000000004</v>
      </c>
      <c r="AS682" s="21">
        <v>-86.235060000000004</v>
      </c>
      <c r="AT682" s="21">
        <v>-85.366759999999999</v>
      </c>
      <c r="AU682" s="21">
        <v>-83.055220000000006</v>
      </c>
      <c r="AV682" s="21">
        <v>296.98800999999997</v>
      </c>
      <c r="AW682" s="21">
        <v>271.66116</v>
      </c>
      <c r="AX682" s="21">
        <v>288.09217999999998</v>
      </c>
      <c r="AY682" s="21">
        <v>281.39253000000002</v>
      </c>
      <c r="AZ682" s="21">
        <v>276.31029999999998</v>
      </c>
      <c r="BA682" s="21">
        <v>255.63941</v>
      </c>
      <c r="BB682" s="21">
        <v>233.74945</v>
      </c>
      <c r="BC682" s="21">
        <v>247.89621</v>
      </c>
      <c r="BD682" s="21">
        <v>242.09076999999999</v>
      </c>
      <c r="BE682" s="21">
        <v>237.73729</v>
      </c>
      <c r="BF682" s="21">
        <v>93.400220000000004</v>
      </c>
      <c r="BG682" s="21">
        <v>84.109750000000005</v>
      </c>
      <c r="BH682" s="21">
        <v>88.950869999999995</v>
      </c>
      <c r="BI682" s="21">
        <v>86.326849999999993</v>
      </c>
      <c r="BJ682" s="21">
        <v>85.158469999999994</v>
      </c>
      <c r="BK682" s="21">
        <v>-2965.63589</v>
      </c>
      <c r="BL682" s="21">
        <v>-2736.46254</v>
      </c>
      <c r="BM682" s="21">
        <v>-2905.94407</v>
      </c>
      <c r="BN682" s="21">
        <v>-2847.94823</v>
      </c>
      <c r="BO682" s="21">
        <v>-2789.9939599999998</v>
      </c>
      <c r="BP682" s="21">
        <v>6.4903500000000003</v>
      </c>
      <c r="BQ682" s="21">
        <v>1.6578299999999999</v>
      </c>
      <c r="BR682" s="21">
        <v>0.86455000000000004</v>
      </c>
      <c r="BS682" s="21">
        <v>-0.98551999999999995</v>
      </c>
      <c r="BT682" s="21">
        <v>0.53125999999999995</v>
      </c>
      <c r="BU682" s="21">
        <v>2.1268400000000001</v>
      </c>
      <c r="BV682" s="21">
        <v>1.20858</v>
      </c>
      <c r="BW682" s="21">
        <v>-1.1826399999999999</v>
      </c>
      <c r="BX682" s="21">
        <v>0.49030000000000001</v>
      </c>
      <c r="BY682" s="21">
        <v>-111.83969</v>
      </c>
      <c r="BZ682" s="21">
        <v>-107.64337999999999</v>
      </c>
      <c r="CA682" s="21">
        <v>-115.10142</v>
      </c>
      <c r="CB682" s="21">
        <v>-114.62915</v>
      </c>
      <c r="CC682" s="21">
        <v>-111.03203999999999</v>
      </c>
      <c r="CD682" s="21">
        <v>-59.393909999999998</v>
      </c>
      <c r="CE682" s="21">
        <v>-58.551699999999997</v>
      </c>
      <c r="CF682" s="21">
        <v>-63.017659999999999</v>
      </c>
      <c r="CG682" s="21">
        <v>-63.26558</v>
      </c>
      <c r="CH682" s="21">
        <v>-60.587560000000003</v>
      </c>
      <c r="CI682" s="21">
        <v>-88.201740000000001</v>
      </c>
      <c r="CJ682" s="21">
        <v>-84.984790000000004</v>
      </c>
      <c r="CK682" s="21">
        <v>-90.994780000000006</v>
      </c>
      <c r="CL682" s="21">
        <v>-90.663929999999993</v>
      </c>
      <c r="CM682" s="21">
        <v>-87.444869999999995</v>
      </c>
      <c r="CN682" s="21">
        <v>57.466470000000001</v>
      </c>
      <c r="CO682" s="21">
        <v>49.140360000000001</v>
      </c>
      <c r="CP682" s="21">
        <v>51.671520000000001</v>
      </c>
      <c r="CQ682" s="21">
        <v>49.09928</v>
      </c>
      <c r="CR682" s="21">
        <v>49.118499999999997</v>
      </c>
      <c r="CS682" s="21">
        <v>164.82715999999999</v>
      </c>
      <c r="CT682" s="21">
        <v>148.25631999999999</v>
      </c>
      <c r="CU682" s="21">
        <v>157.07724999999999</v>
      </c>
      <c r="CV682" s="21">
        <v>152.45122000000001</v>
      </c>
      <c r="CW682" s="21">
        <v>150.07220000000001</v>
      </c>
      <c r="CX682" s="21">
        <v>113.49186</v>
      </c>
      <c r="CY682" s="21">
        <v>100.95748</v>
      </c>
      <c r="CZ682" s="21">
        <v>106.73614999999999</v>
      </c>
      <c r="DA682" s="21">
        <v>103.1258</v>
      </c>
      <c r="DB682" s="21">
        <v>101.89787</v>
      </c>
      <c r="DC682" s="21">
        <v>133.21314000000001</v>
      </c>
      <c r="DD682" s="21">
        <v>119.24686</v>
      </c>
      <c r="DE682" s="21">
        <v>126.22059</v>
      </c>
      <c r="DF682" s="21">
        <v>122.26295</v>
      </c>
      <c r="DG682" s="21">
        <v>120.55365</v>
      </c>
      <c r="DH682" s="21">
        <v>99.628110000000007</v>
      </c>
      <c r="DI682" s="21">
        <v>88.214860000000002</v>
      </c>
      <c r="DJ682" s="21">
        <v>93.286720000000003</v>
      </c>
      <c r="DK682" s="21">
        <v>89.959829999999997</v>
      </c>
      <c r="DL682" s="21">
        <v>88.965379999999996</v>
      </c>
      <c r="DM682" s="21">
        <v>156.01127</v>
      </c>
      <c r="DN682" s="21">
        <v>140.61850000000001</v>
      </c>
      <c r="DO682" s="21">
        <v>149.16699</v>
      </c>
      <c r="DP682" s="21">
        <v>144.88261</v>
      </c>
      <c r="DQ682" s="21">
        <v>142.45721</v>
      </c>
      <c r="DR682" s="21">
        <v>17.63599</v>
      </c>
      <c r="DS682" s="21">
        <v>12.20163</v>
      </c>
      <c r="DT682" s="21">
        <v>12.317030000000001</v>
      </c>
      <c r="DU682" s="21">
        <v>10.43529</v>
      </c>
      <c r="DV682" s="21">
        <v>11.31635</v>
      </c>
      <c r="DW682" s="21">
        <v>-82.290210000000002</v>
      </c>
      <c r="DX682" s="21">
        <v>-79.350399999999993</v>
      </c>
      <c r="DY682" s="21">
        <v>-85.007270000000005</v>
      </c>
      <c r="DZ682" s="21">
        <v>-84.690759999999997</v>
      </c>
      <c r="EA682" s="21">
        <v>-81.66292</v>
      </c>
      <c r="EB682" s="21">
        <v>82.047229999999999</v>
      </c>
      <c r="EC682" s="21">
        <v>72.780550000000005</v>
      </c>
      <c r="ED682" s="21">
        <v>76.989900000000006</v>
      </c>
      <c r="EE682" s="21">
        <v>74.30301</v>
      </c>
      <c r="EF682" s="21">
        <v>73.435590000000005</v>
      </c>
    </row>
    <row r="683" spans="2:136" x14ac:dyDescent="0.3">
      <c r="B683" s="58" t="s">
        <v>837</v>
      </c>
      <c r="C683" s="21">
        <v>-1746.3483200000001</v>
      </c>
      <c r="D683" s="21">
        <v>-1612.8653400000001</v>
      </c>
      <c r="E683" s="21">
        <v>-1711.5629799999999</v>
      </c>
      <c r="F683" s="21">
        <v>-1677.77989</v>
      </c>
      <c r="G683" s="21">
        <v>-1644.0191199999999</v>
      </c>
      <c r="H683" s="21">
        <v>-15851.404860000001</v>
      </c>
      <c r="I683" s="21">
        <v>-14639.79622</v>
      </c>
      <c r="J683" s="21">
        <v>-15535.66676</v>
      </c>
      <c r="K683" s="21">
        <v>-15229.02865</v>
      </c>
      <c r="L683" s="21">
        <v>-14922.579530000001</v>
      </c>
      <c r="M683" s="21">
        <v>2921.2004999999999</v>
      </c>
      <c r="N683" s="21">
        <v>2697.9183600000001</v>
      </c>
      <c r="O683" s="21">
        <v>2863.0151599999999</v>
      </c>
      <c r="P683" s="21">
        <v>2806.50486</v>
      </c>
      <c r="Q683" s="21">
        <v>2750.0313000000001</v>
      </c>
      <c r="R683" s="21">
        <v>-129.85558</v>
      </c>
      <c r="S683" s="21">
        <v>-144.80260000000001</v>
      </c>
      <c r="T683" s="21">
        <v>-140.1523</v>
      </c>
      <c r="U683" s="21">
        <v>-124.84157999999999</v>
      </c>
      <c r="V683" s="21">
        <v>-139.15785</v>
      </c>
      <c r="W683" s="21">
        <v>62.429830000000003</v>
      </c>
      <c r="X683" s="21">
        <v>32.71125</v>
      </c>
      <c r="Y683" s="21">
        <v>48.51614</v>
      </c>
      <c r="Z683" s="21">
        <v>59.811540000000001</v>
      </c>
      <c r="AA683" s="21">
        <v>41.644829999999999</v>
      </c>
      <c r="AB683" s="21">
        <v>2220.2304199999999</v>
      </c>
      <c r="AC683" s="21">
        <v>2050.5271200000002</v>
      </c>
      <c r="AD683" s="21">
        <v>2176.0064900000002</v>
      </c>
      <c r="AE683" s="21">
        <v>2133.0572200000001</v>
      </c>
      <c r="AF683" s="21">
        <v>2090.1339200000002</v>
      </c>
      <c r="AG683" s="21">
        <v>19.252490000000002</v>
      </c>
      <c r="AH683" s="21">
        <v>-4.7233000000000001</v>
      </c>
      <c r="AI683" s="21">
        <v>7.3782300000000003</v>
      </c>
      <c r="AJ683" s="21">
        <v>18.214939999999999</v>
      </c>
      <c r="AK683" s="21">
        <v>3.6218900000000001</v>
      </c>
      <c r="AL683" s="21">
        <v>-105.50015999999999</v>
      </c>
      <c r="AM683" s="21">
        <v>-113.37469</v>
      </c>
      <c r="AN683" s="21">
        <v>-111.61677</v>
      </c>
      <c r="AO683" s="21">
        <v>-101.41168999999999</v>
      </c>
      <c r="AP683" s="21">
        <v>-109.54259</v>
      </c>
      <c r="AQ683" s="21">
        <v>-142.62985</v>
      </c>
      <c r="AR683" s="21">
        <v>-147.19200000000001</v>
      </c>
      <c r="AS683" s="21">
        <v>-147.74303</v>
      </c>
      <c r="AT683" s="21">
        <v>-137.10883999999999</v>
      </c>
      <c r="AU683" s="21">
        <v>-144.20707999999999</v>
      </c>
      <c r="AV683" s="21">
        <v>290.60363999999998</v>
      </c>
      <c r="AW683" s="21">
        <v>250.48304999999999</v>
      </c>
      <c r="AX683" s="21">
        <v>275.78053999999997</v>
      </c>
      <c r="AY683" s="21">
        <v>278.86439000000001</v>
      </c>
      <c r="AZ683" s="21">
        <v>262.00918999999999</v>
      </c>
      <c r="BA683" s="21">
        <v>257.29719</v>
      </c>
      <c r="BB683" s="21">
        <v>221.90513999999999</v>
      </c>
      <c r="BC683" s="21">
        <v>244.17008999999999</v>
      </c>
      <c r="BD683" s="21">
        <v>247.05609000000001</v>
      </c>
      <c r="BE683" s="21">
        <v>232.12624</v>
      </c>
      <c r="BF683" s="21">
        <v>270.39294999999998</v>
      </c>
      <c r="BG683" s="21">
        <v>233.64532</v>
      </c>
      <c r="BH683" s="21">
        <v>256.94288</v>
      </c>
      <c r="BI683" s="21">
        <v>259.49347</v>
      </c>
      <c r="BJ683" s="21">
        <v>244.16069999999999</v>
      </c>
      <c r="BK683" s="21">
        <v>-1672.9489699999999</v>
      </c>
      <c r="BL683" s="21">
        <v>-1543.66967</v>
      </c>
      <c r="BM683" s="21">
        <v>-1639.2761399999999</v>
      </c>
      <c r="BN683" s="21">
        <v>-1606.5600199999999</v>
      </c>
      <c r="BO683" s="21">
        <v>-1573.86736</v>
      </c>
      <c r="BP683" s="21">
        <v>-49.035440000000001</v>
      </c>
      <c r="BQ683" s="21">
        <v>-80.603549999999998</v>
      </c>
      <c r="BR683" s="21">
        <v>-65.726299999999995</v>
      </c>
      <c r="BS683" s="21">
        <v>-47.971719999999998</v>
      </c>
      <c r="BT683" s="21">
        <v>-70.568969999999993</v>
      </c>
      <c r="BU683" s="21">
        <v>-34.353769999999997</v>
      </c>
      <c r="BV683" s="21">
        <v>-11.82235</v>
      </c>
      <c r="BW683" s="21">
        <v>9.7874400000000001</v>
      </c>
      <c r="BX683" s="21">
        <v>-18.330249999999999</v>
      </c>
      <c r="BY683" s="21">
        <v>-143.97309999999999</v>
      </c>
      <c r="BZ683" s="21">
        <v>-166.57959</v>
      </c>
      <c r="CA683" s="21">
        <v>-158.15214</v>
      </c>
      <c r="CB683" s="21">
        <v>-138.52454</v>
      </c>
      <c r="CC683" s="21">
        <v>-157.07786999999999</v>
      </c>
      <c r="CD683" s="21">
        <v>-196.14616000000001</v>
      </c>
      <c r="CE683" s="21">
        <v>-210.61394000000001</v>
      </c>
      <c r="CF683" s="21">
        <v>-207.21081000000001</v>
      </c>
      <c r="CG683" s="21">
        <v>-189.08403000000001</v>
      </c>
      <c r="CH683" s="21">
        <v>-204.77597</v>
      </c>
      <c r="CI683" s="21">
        <v>-214.43027000000001</v>
      </c>
      <c r="CJ683" s="21">
        <v>-224.96068</v>
      </c>
      <c r="CK683" s="21">
        <v>-224.22818000000001</v>
      </c>
      <c r="CL683" s="21">
        <v>-205.81450000000001</v>
      </c>
      <c r="CM683" s="21">
        <v>-219.93806000000001</v>
      </c>
      <c r="CN683" s="21">
        <v>81.271569999999997</v>
      </c>
      <c r="CO683" s="21">
        <v>46.854199999999999</v>
      </c>
      <c r="CP683" s="21">
        <v>65.379069999999999</v>
      </c>
      <c r="CQ683" s="21">
        <v>77.415360000000007</v>
      </c>
      <c r="CR683" s="21">
        <v>56.792610000000003</v>
      </c>
      <c r="CS683" s="21">
        <v>185.87459000000001</v>
      </c>
      <c r="CT683" s="21">
        <v>143.93369000000001</v>
      </c>
      <c r="CU683" s="21">
        <v>168.4744</v>
      </c>
      <c r="CV683" s="21">
        <v>177.38469000000001</v>
      </c>
      <c r="CW683" s="21">
        <v>155.2586</v>
      </c>
      <c r="CX683" s="21">
        <v>76.809150000000002</v>
      </c>
      <c r="CY683" s="21">
        <v>43.049469999999999</v>
      </c>
      <c r="CZ683" s="21">
        <v>61.451059999999998</v>
      </c>
      <c r="DA683" s="21">
        <v>72.773610000000005</v>
      </c>
      <c r="DB683" s="21">
        <v>52.70391</v>
      </c>
      <c r="DC683" s="21">
        <v>100.29273000000001</v>
      </c>
      <c r="DD683" s="21">
        <v>65.725319999999996</v>
      </c>
      <c r="DE683" s="21">
        <v>84.98442</v>
      </c>
      <c r="DF683" s="21">
        <v>95.329520000000002</v>
      </c>
      <c r="DG683" s="21">
        <v>75.450220000000002</v>
      </c>
      <c r="DH683" s="21">
        <v>110.27800999999999</v>
      </c>
      <c r="DI683" s="21">
        <v>75.496679999999998</v>
      </c>
      <c r="DJ683" s="21">
        <v>94.800129999999996</v>
      </c>
      <c r="DK683" s="21">
        <v>105.29286</v>
      </c>
      <c r="DL683" s="21">
        <v>85.327680000000001</v>
      </c>
      <c r="DM683" s="21">
        <v>209.69640000000001</v>
      </c>
      <c r="DN683" s="21">
        <v>171.43584999999999</v>
      </c>
      <c r="DO683" s="21">
        <v>194.20793</v>
      </c>
      <c r="DP683" s="21">
        <v>200.95295999999999</v>
      </c>
      <c r="DQ683" s="21">
        <v>181.65561</v>
      </c>
      <c r="DR683" s="21">
        <v>-79.490579999999994</v>
      </c>
      <c r="DS683" s="21">
        <v>-102.90675</v>
      </c>
      <c r="DT683" s="21">
        <v>-93.067939999999993</v>
      </c>
      <c r="DU683" s="21">
        <v>-76.463070000000002</v>
      </c>
      <c r="DV683" s="21">
        <v>-93.742900000000006</v>
      </c>
      <c r="DW683" s="21">
        <v>-227.29893999999999</v>
      </c>
      <c r="DX683" s="21">
        <v>-235.85605000000001</v>
      </c>
      <c r="DY683" s="21">
        <v>-236.21351999999999</v>
      </c>
      <c r="DZ683" s="21">
        <v>-218.55543</v>
      </c>
      <c r="EA683" s="21">
        <v>-231.48496</v>
      </c>
      <c r="EB683" s="21">
        <v>57.156790000000001</v>
      </c>
      <c r="EC683" s="21">
        <v>32.247109999999999</v>
      </c>
      <c r="ED683" s="21">
        <v>45.623660000000001</v>
      </c>
      <c r="EE683" s="21">
        <v>54.433140000000002</v>
      </c>
      <c r="EF683" s="21">
        <v>39.453319999999998</v>
      </c>
    </row>
    <row r="684" spans="2:136" x14ac:dyDescent="0.3">
      <c r="B684" s="58" t="s">
        <v>838</v>
      </c>
      <c r="C684" s="21">
        <v>-36574.859949999998</v>
      </c>
      <c r="D684" s="21">
        <v>-33779.242680000003</v>
      </c>
      <c r="E684" s="21">
        <v>-35846.328750000001</v>
      </c>
      <c r="F684" s="21">
        <v>-35138.788529999998</v>
      </c>
      <c r="G684" s="21">
        <v>-34431.715649999998</v>
      </c>
      <c r="H684" s="21">
        <v>-102185.44117999999</v>
      </c>
      <c r="I684" s="21">
        <v>-94374.855009999999</v>
      </c>
      <c r="J684" s="21">
        <v>-100150.04823</v>
      </c>
      <c r="K684" s="21">
        <v>-98173.318079999997</v>
      </c>
      <c r="L684" s="21">
        <v>-96197.806159999993</v>
      </c>
      <c r="M684" s="21">
        <v>-84966.259420000002</v>
      </c>
      <c r="N684" s="21">
        <v>-78471.857950000005</v>
      </c>
      <c r="O684" s="21">
        <v>-83273.876199999999</v>
      </c>
      <c r="P684" s="21">
        <v>-81630.213239999997</v>
      </c>
      <c r="Q684" s="21">
        <v>-79987.619099999996</v>
      </c>
      <c r="R684" s="21">
        <v>-1124.84942</v>
      </c>
      <c r="S684" s="21">
        <v>-1083.8817899999999</v>
      </c>
      <c r="T684" s="21">
        <v>-1142.3717300000001</v>
      </c>
      <c r="U684" s="21">
        <v>-1103.0409</v>
      </c>
      <c r="V684" s="21">
        <v>-1097.20956</v>
      </c>
      <c r="W684" s="21">
        <v>-1355.2995699999999</v>
      </c>
      <c r="X684" s="21">
        <v>-1294.3895</v>
      </c>
      <c r="Y684" s="21">
        <v>-1366.62797</v>
      </c>
      <c r="Z684" s="21">
        <v>-1322.90651</v>
      </c>
      <c r="AA684" s="21">
        <v>-1311.5146199999999</v>
      </c>
      <c r="AB684" s="21">
        <v>-82827.458610000001</v>
      </c>
      <c r="AC684" s="21">
        <v>-76496.542069999996</v>
      </c>
      <c r="AD684" s="21">
        <v>-81177.649569999994</v>
      </c>
      <c r="AE684" s="21">
        <v>-79575.393070000006</v>
      </c>
      <c r="AF684" s="21">
        <v>-77974.105240000004</v>
      </c>
      <c r="AG684" s="21">
        <v>-384.82882999999998</v>
      </c>
      <c r="AH684" s="21">
        <v>-398.92090999999999</v>
      </c>
      <c r="AI684" s="21">
        <v>-413.75972000000002</v>
      </c>
      <c r="AJ684" s="21">
        <v>-391.38758000000001</v>
      </c>
      <c r="AK684" s="21">
        <v>-400.05554999999998</v>
      </c>
      <c r="AL684" s="21">
        <v>-566.39535000000001</v>
      </c>
      <c r="AM684" s="21">
        <v>-553.94663000000003</v>
      </c>
      <c r="AN684" s="21">
        <v>-581.31299999999999</v>
      </c>
      <c r="AO684" s="21">
        <v>-559.50205000000005</v>
      </c>
      <c r="AP684" s="21">
        <v>-560.02864999999997</v>
      </c>
      <c r="AQ684" s="21">
        <v>-907.96315000000004</v>
      </c>
      <c r="AR684" s="21">
        <v>-868.12878000000001</v>
      </c>
      <c r="AS684" s="21">
        <v>-915.12266999999997</v>
      </c>
      <c r="AT684" s="21">
        <v>-887.03254000000004</v>
      </c>
      <c r="AU684" s="21">
        <v>-880.50639999999999</v>
      </c>
      <c r="AV684" s="21">
        <v>-1164.5027</v>
      </c>
      <c r="AW684" s="21">
        <v>-1108.5627899999999</v>
      </c>
      <c r="AX684" s="21">
        <v>-1169.50234</v>
      </c>
      <c r="AY684" s="21">
        <v>-1135.22119</v>
      </c>
      <c r="AZ684" s="21">
        <v>-1125.0569</v>
      </c>
      <c r="BA684" s="21">
        <v>-1155.20856</v>
      </c>
      <c r="BB684" s="21">
        <v>-1095.9420299999999</v>
      </c>
      <c r="BC684" s="21">
        <v>-1157.1518900000001</v>
      </c>
      <c r="BD684" s="21">
        <v>-1124.2319600000001</v>
      </c>
      <c r="BE684" s="21">
        <v>-1112.82862</v>
      </c>
      <c r="BF684" s="21">
        <v>-1577.0490199999999</v>
      </c>
      <c r="BG684" s="21">
        <v>-1485.25962</v>
      </c>
      <c r="BH684" s="21">
        <v>-1570.37132</v>
      </c>
      <c r="BI684" s="21">
        <v>-1529.2934499999999</v>
      </c>
      <c r="BJ684" s="21">
        <v>-1509.67389</v>
      </c>
      <c r="BK684" s="21">
        <v>-2992.3328799999999</v>
      </c>
      <c r="BL684" s="21">
        <v>-2761.0964800000002</v>
      </c>
      <c r="BM684" s="21">
        <v>-2932.1037000000001</v>
      </c>
      <c r="BN684" s="21">
        <v>-2873.5857799999999</v>
      </c>
      <c r="BO684" s="21">
        <v>-2815.1098000000002</v>
      </c>
      <c r="BP684" s="21">
        <v>-683.04879000000005</v>
      </c>
      <c r="BQ684" s="21">
        <v>-694.76615000000004</v>
      </c>
      <c r="BR684" s="21">
        <v>-723.27823999999998</v>
      </c>
      <c r="BS684" s="21">
        <v>-687.22717999999998</v>
      </c>
      <c r="BT684" s="21">
        <v>-698.40263000000004</v>
      </c>
      <c r="BU684" s="21">
        <v>-22.283940000000001</v>
      </c>
      <c r="BV684" s="21">
        <v>-3.90978</v>
      </c>
      <c r="BW684" s="21">
        <v>23.703340000000001</v>
      </c>
      <c r="BX684" s="21">
        <v>-9.4900400000000005</v>
      </c>
      <c r="BY684" s="21">
        <v>-1853.94786</v>
      </c>
      <c r="BZ684" s="21">
        <v>-1775.36366</v>
      </c>
      <c r="CA684" s="21">
        <v>-1870.5617099999999</v>
      </c>
      <c r="CB684" s="21">
        <v>-1812.15587</v>
      </c>
      <c r="CC684" s="21">
        <v>-1800.0495000000001</v>
      </c>
      <c r="CD684" s="21">
        <v>-992.65835000000004</v>
      </c>
      <c r="CE684" s="21">
        <v>-970.81167000000005</v>
      </c>
      <c r="CF684" s="21">
        <v>-1019.49017</v>
      </c>
      <c r="CG684" s="21">
        <v>-980.65647999999999</v>
      </c>
      <c r="CH684" s="21">
        <v>-980.91398000000004</v>
      </c>
      <c r="CI684" s="21">
        <v>-1165.6846499999999</v>
      </c>
      <c r="CJ684" s="21">
        <v>-1126.098</v>
      </c>
      <c r="CK684" s="21">
        <v>-1186.38501</v>
      </c>
      <c r="CL684" s="21">
        <v>-1144.42542</v>
      </c>
      <c r="CM684" s="21">
        <v>-1139.55675</v>
      </c>
      <c r="CN684" s="21">
        <v>-1169.3342299999999</v>
      </c>
      <c r="CO684" s="21">
        <v>-1129.58995</v>
      </c>
      <c r="CP684" s="21">
        <v>-1189.6655900000001</v>
      </c>
      <c r="CQ684" s="21">
        <v>-1148.11409</v>
      </c>
      <c r="CR684" s="21">
        <v>-1143.11041</v>
      </c>
      <c r="CS684" s="21">
        <v>-1150.0441000000001</v>
      </c>
      <c r="CT684" s="21">
        <v>-1109.43021</v>
      </c>
      <c r="CU684" s="21">
        <v>-1168.22972</v>
      </c>
      <c r="CV684" s="21">
        <v>-1128.31988</v>
      </c>
      <c r="CW684" s="21">
        <v>-1122.8365200000001</v>
      </c>
      <c r="CX684" s="21">
        <v>-1377.6387</v>
      </c>
      <c r="CY684" s="21">
        <v>-1319.72308</v>
      </c>
      <c r="CZ684" s="21">
        <v>-1391.7232899999999</v>
      </c>
      <c r="DA684" s="21">
        <v>-1346.9594</v>
      </c>
      <c r="DB684" s="21">
        <v>-1336.82999</v>
      </c>
      <c r="DC684" s="21">
        <v>-1232.2845199999999</v>
      </c>
      <c r="DD684" s="21">
        <v>-1183.9743900000001</v>
      </c>
      <c r="DE684" s="21">
        <v>-1247.7490600000001</v>
      </c>
      <c r="DF684" s="21">
        <v>-1206.5710300000001</v>
      </c>
      <c r="DG684" s="21">
        <v>-1198.8751999999999</v>
      </c>
      <c r="DH684" s="21">
        <v>-1321.4422999999999</v>
      </c>
      <c r="DI684" s="21">
        <v>-1265.6553899999999</v>
      </c>
      <c r="DJ684" s="21">
        <v>-1335.28476</v>
      </c>
      <c r="DK684" s="21">
        <v>-1291.97254</v>
      </c>
      <c r="DL684" s="21">
        <v>-1282.1519599999999</v>
      </c>
      <c r="DM684" s="21">
        <v>-978.21045000000004</v>
      </c>
      <c r="DN684" s="21">
        <v>-941.63932</v>
      </c>
      <c r="DO684" s="21">
        <v>-992.76304000000005</v>
      </c>
      <c r="DP684" s="21">
        <v>-958.72055</v>
      </c>
      <c r="DQ684" s="21">
        <v>-953.31537000000003</v>
      </c>
      <c r="DR684" s="21">
        <v>-720.12003000000004</v>
      </c>
      <c r="DS684" s="21">
        <v>-722.24563999999998</v>
      </c>
      <c r="DT684" s="21">
        <v>-754.14398000000006</v>
      </c>
      <c r="DU684" s="21">
        <v>-720.2174</v>
      </c>
      <c r="DV684" s="21">
        <v>-727.59024999999997</v>
      </c>
      <c r="DW684" s="21">
        <v>-1069.1818699999999</v>
      </c>
      <c r="DX684" s="21">
        <v>-1035.3183100000001</v>
      </c>
      <c r="DY684" s="21">
        <v>-1089.97893</v>
      </c>
      <c r="DZ684" s="21">
        <v>-1051.16751</v>
      </c>
      <c r="EA684" s="21">
        <v>-1047.4263800000001</v>
      </c>
      <c r="EB684" s="21">
        <v>-1185.8593900000001</v>
      </c>
      <c r="EC684" s="21">
        <v>-1130.1037899999999</v>
      </c>
      <c r="ED684" s="21">
        <v>-1193.5609199999999</v>
      </c>
      <c r="EE684" s="21">
        <v>-1156.6062099999999</v>
      </c>
      <c r="EF684" s="21">
        <v>-1145.5562500000001</v>
      </c>
    </row>
    <row r="685" spans="2:136" x14ac:dyDescent="0.3">
      <c r="B685" s="58" t="s">
        <v>839</v>
      </c>
      <c r="C685" s="21">
        <v>-45730.012239999996</v>
      </c>
      <c r="D685" s="21">
        <v>-42234.616439999998</v>
      </c>
      <c r="E685" s="21">
        <v>-44819.120430000003</v>
      </c>
      <c r="F685" s="21">
        <v>-43934.473899999997</v>
      </c>
      <c r="G685" s="21">
        <v>-43050.411679999997</v>
      </c>
      <c r="H685" s="21">
        <v>-117229.69659000001</v>
      </c>
      <c r="I685" s="21">
        <v>-108269.19657</v>
      </c>
      <c r="J685" s="21">
        <v>-114894.64283</v>
      </c>
      <c r="K685" s="21">
        <v>-112626.88851</v>
      </c>
      <c r="L685" s="21">
        <v>-110360.53178</v>
      </c>
      <c r="M685" s="21">
        <v>-120371.00337000001</v>
      </c>
      <c r="N685" s="21">
        <v>-111170.43802</v>
      </c>
      <c r="O685" s="21">
        <v>-117973.41793</v>
      </c>
      <c r="P685" s="21">
        <v>-115644.85408999999</v>
      </c>
      <c r="Q685" s="21">
        <v>-113317.80442</v>
      </c>
      <c r="R685" s="21">
        <v>-1323.3861199999999</v>
      </c>
      <c r="S685" s="21">
        <v>-1243.9066600000001</v>
      </c>
      <c r="T685" s="21">
        <v>-1327.16941</v>
      </c>
      <c r="U685" s="21">
        <v>-1296.1573699999999</v>
      </c>
      <c r="V685" s="21">
        <v>-1266.4900700000001</v>
      </c>
      <c r="W685" s="21">
        <v>-2015.7474999999999</v>
      </c>
      <c r="X685" s="21">
        <v>-1880.02359</v>
      </c>
      <c r="Y685" s="21">
        <v>-2003.8957800000001</v>
      </c>
      <c r="Z685" s="21">
        <v>-1958.9947</v>
      </c>
      <c r="AA685" s="21">
        <v>-1914.1559199999999</v>
      </c>
      <c r="AB685" s="21">
        <v>-116475.55459</v>
      </c>
      <c r="AC685" s="21">
        <v>-107572.74593999999</v>
      </c>
      <c r="AD685" s="21">
        <v>-114155.52176</v>
      </c>
      <c r="AE685" s="21">
        <v>-111902.35937999999</v>
      </c>
      <c r="AF685" s="21">
        <v>-109650.55916999999</v>
      </c>
      <c r="AG685" s="21">
        <v>-467.98854</v>
      </c>
      <c r="AH685" s="21">
        <v>-455.17462</v>
      </c>
      <c r="AI685" s="21">
        <v>-486.73068999999998</v>
      </c>
      <c r="AJ685" s="21">
        <v>-473.72973999999999</v>
      </c>
      <c r="AK685" s="21">
        <v>-464.08026000000001</v>
      </c>
      <c r="AL685" s="21">
        <v>-649.9135</v>
      </c>
      <c r="AM685" s="21">
        <v>-616.45843000000002</v>
      </c>
      <c r="AN685" s="21">
        <v>-657.05151000000001</v>
      </c>
      <c r="AO685" s="21">
        <v>-641.58686999999998</v>
      </c>
      <c r="AP685" s="21">
        <v>-628.52774999999997</v>
      </c>
      <c r="AQ685" s="21">
        <v>-1033.2609199999999</v>
      </c>
      <c r="AR685" s="21">
        <v>-969.61054999999999</v>
      </c>
      <c r="AS685" s="21">
        <v>-1031.9976799999999</v>
      </c>
      <c r="AT685" s="21">
        <v>-1009.12329</v>
      </c>
      <c r="AU685" s="21">
        <v>-988.58470999999997</v>
      </c>
      <c r="AV685" s="21">
        <v>-1925.15598</v>
      </c>
      <c r="AW685" s="21">
        <v>-1794.3740600000001</v>
      </c>
      <c r="AX685" s="21">
        <v>-1908.1463200000001</v>
      </c>
      <c r="AY685" s="21">
        <v>-1867.5340799999999</v>
      </c>
      <c r="AZ685" s="21">
        <v>-1829.4817800000001</v>
      </c>
      <c r="BA685" s="21">
        <v>-2234.9893999999999</v>
      </c>
      <c r="BB685" s="21">
        <v>-2078.1691500000002</v>
      </c>
      <c r="BC685" s="21">
        <v>-2209.2079899999999</v>
      </c>
      <c r="BD685" s="21">
        <v>-2162.90229</v>
      </c>
      <c r="BE685" s="21">
        <v>-2118.8739399999999</v>
      </c>
      <c r="BF685" s="21">
        <v>-2781.9655299999999</v>
      </c>
      <c r="BG685" s="21">
        <v>-2582.59301</v>
      </c>
      <c r="BH685" s="21">
        <v>-2744.9935799999998</v>
      </c>
      <c r="BI685" s="21">
        <v>-2687.97136</v>
      </c>
      <c r="BJ685" s="21">
        <v>-2633.1156500000002</v>
      </c>
      <c r="BK685" s="21">
        <v>-1370.52126</v>
      </c>
      <c r="BL685" s="21">
        <v>-1264.6124500000001</v>
      </c>
      <c r="BM685" s="21">
        <v>-1342.9356299999999</v>
      </c>
      <c r="BN685" s="21">
        <v>-1316.1337799999999</v>
      </c>
      <c r="BO685" s="21">
        <v>-1289.35114</v>
      </c>
      <c r="BP685" s="21">
        <v>-852.66299000000004</v>
      </c>
      <c r="BQ685" s="21">
        <v>-818.53251</v>
      </c>
      <c r="BR685" s="21">
        <v>-876.01968999999997</v>
      </c>
      <c r="BS685" s="21">
        <v>-852.91511000000003</v>
      </c>
      <c r="BT685" s="21">
        <v>-833.39306999999997</v>
      </c>
      <c r="BU685" s="21">
        <v>14.499370000000001</v>
      </c>
      <c r="BV685" s="21">
        <v>8.8474400000000006</v>
      </c>
      <c r="BW685" s="21">
        <v>15.088469999999999</v>
      </c>
      <c r="BX685" s="21">
        <v>14.782159999999999</v>
      </c>
      <c r="BY685" s="21">
        <v>-2261.5194999999999</v>
      </c>
      <c r="BZ685" s="21">
        <v>-2120.7311800000002</v>
      </c>
      <c r="CA685" s="21">
        <v>-2257.2429499999998</v>
      </c>
      <c r="CB685" s="21">
        <v>-2207.2963300000001</v>
      </c>
      <c r="CC685" s="21">
        <v>-2162.2208900000001</v>
      </c>
      <c r="CD685" s="21">
        <v>-1111.3923</v>
      </c>
      <c r="CE685" s="21">
        <v>-1052.84393</v>
      </c>
      <c r="CF685" s="21">
        <v>-1124.5126399999999</v>
      </c>
      <c r="CG685" s="21">
        <v>-1097.0689299999999</v>
      </c>
      <c r="CH685" s="21">
        <v>-1071.9585199999999</v>
      </c>
      <c r="CI685" s="21">
        <v>-1313.93515</v>
      </c>
      <c r="CJ685" s="21">
        <v>-1237.78296</v>
      </c>
      <c r="CK685" s="21">
        <v>-1321.02053</v>
      </c>
      <c r="CL685" s="21">
        <v>-1289.7764199999999</v>
      </c>
      <c r="CM685" s="21">
        <v>-1260.2551699999999</v>
      </c>
      <c r="CN685" s="21">
        <v>-1647.35248</v>
      </c>
      <c r="CO685" s="21">
        <v>-1544.35473</v>
      </c>
      <c r="CP685" s="21">
        <v>-1647.16218</v>
      </c>
      <c r="CQ685" s="21">
        <v>-1609.22588</v>
      </c>
      <c r="CR685" s="21">
        <v>-1572.3928599999999</v>
      </c>
      <c r="CS685" s="21">
        <v>-1757.2966699999999</v>
      </c>
      <c r="CT685" s="21">
        <v>-1643.7247400000001</v>
      </c>
      <c r="CU685" s="21">
        <v>-1752.6852899999999</v>
      </c>
      <c r="CV685" s="21">
        <v>-1712.77</v>
      </c>
      <c r="CW685" s="21">
        <v>-1673.567</v>
      </c>
      <c r="CX685" s="21">
        <v>-2003.22801</v>
      </c>
      <c r="CY685" s="21">
        <v>-1870.45217</v>
      </c>
      <c r="CZ685" s="21">
        <v>-1993.9741799999999</v>
      </c>
      <c r="DA685" s="21">
        <v>-1949.0212200000001</v>
      </c>
      <c r="DB685" s="21">
        <v>-1904.41074</v>
      </c>
      <c r="DC685" s="21">
        <v>-1918.86293</v>
      </c>
      <c r="DD685" s="21">
        <v>-1791.74981</v>
      </c>
      <c r="DE685" s="21">
        <v>-1910.0852199999999</v>
      </c>
      <c r="DF685" s="21">
        <v>-1867.0129400000001</v>
      </c>
      <c r="DG685" s="21">
        <v>-1824.2795100000001</v>
      </c>
      <c r="DH685" s="21">
        <v>-2046.27738</v>
      </c>
      <c r="DI685" s="21">
        <v>-1909.3137099999999</v>
      </c>
      <c r="DJ685" s="21">
        <v>-2035.1550999999999</v>
      </c>
      <c r="DK685" s="21">
        <v>-1989.5151499999999</v>
      </c>
      <c r="DL685" s="21">
        <v>-1943.9777999999999</v>
      </c>
      <c r="DM685" s="21">
        <v>-1560.5089399999999</v>
      </c>
      <c r="DN685" s="21">
        <v>-1458.1995400000001</v>
      </c>
      <c r="DO685" s="21">
        <v>-1554.6089199999999</v>
      </c>
      <c r="DP685" s="21">
        <v>-1519.4517499999999</v>
      </c>
      <c r="DQ685" s="21">
        <v>-1484.6735200000001</v>
      </c>
      <c r="DR685" s="21">
        <v>-887.43867</v>
      </c>
      <c r="DS685" s="21">
        <v>-849.77229</v>
      </c>
      <c r="DT685" s="21">
        <v>-906.84983</v>
      </c>
      <c r="DU685" s="21">
        <v>-884.41641000000004</v>
      </c>
      <c r="DV685" s="21">
        <v>-866.41349000000002</v>
      </c>
      <c r="DW685" s="21">
        <v>-1176.5152599999999</v>
      </c>
      <c r="DX685" s="21">
        <v>-1110.1083000000001</v>
      </c>
      <c r="DY685" s="21">
        <v>-1185.0078000000001</v>
      </c>
      <c r="DZ685" s="21">
        <v>-1156.73874</v>
      </c>
      <c r="EA685" s="21">
        <v>-1130.2625499999999</v>
      </c>
      <c r="EB685" s="21">
        <v>-1760.86061</v>
      </c>
      <c r="EC685" s="21">
        <v>-1640.98404</v>
      </c>
      <c r="ED685" s="21">
        <v>-1748.85681</v>
      </c>
      <c r="EE685" s="21">
        <v>-1709.9142099999999</v>
      </c>
      <c r="EF685" s="21">
        <v>-1670.77655</v>
      </c>
    </row>
    <row r="686" spans="2:136" x14ac:dyDescent="0.3">
      <c r="B686" s="58" t="s">
        <v>840</v>
      </c>
      <c r="C686" s="21">
        <v>8849.9445599999999</v>
      </c>
      <c r="D686" s="21">
        <v>8173.4947300000003</v>
      </c>
      <c r="E686" s="21">
        <v>8673.6633500000007</v>
      </c>
      <c r="F686" s="21">
        <v>8502.4612799999995</v>
      </c>
      <c r="G686" s="21">
        <v>8331.3722899999993</v>
      </c>
      <c r="H686" s="21">
        <v>-2013.1352300000001</v>
      </c>
      <c r="I686" s="21">
        <v>-1859.2604100000001</v>
      </c>
      <c r="J686" s="21">
        <v>-1973.0363600000001</v>
      </c>
      <c r="K686" s="21">
        <v>-1934.09319</v>
      </c>
      <c r="L686" s="21">
        <v>-1895.1740199999999</v>
      </c>
      <c r="M686" s="21">
        <v>-15403.92791</v>
      </c>
      <c r="N686" s="21">
        <v>-14226.527700000001</v>
      </c>
      <c r="O686" s="21">
        <v>-15097.107900000001</v>
      </c>
      <c r="P686" s="21">
        <v>-14799.1206</v>
      </c>
      <c r="Q686" s="21">
        <v>-14501.327079999999</v>
      </c>
      <c r="R686" s="21">
        <v>-14.19895</v>
      </c>
      <c r="S686" s="21">
        <v>-10.89991</v>
      </c>
      <c r="T686" s="21">
        <v>-11.750109999999999</v>
      </c>
      <c r="U686" s="21">
        <v>-12.00733</v>
      </c>
      <c r="V686" s="21">
        <v>-9.2580200000000001</v>
      </c>
      <c r="W686" s="21">
        <v>-349.70006000000001</v>
      </c>
      <c r="X686" s="21">
        <v>-319.81369999999998</v>
      </c>
      <c r="Y686" s="21">
        <v>-340.36254000000002</v>
      </c>
      <c r="Z686" s="21">
        <v>-333.82844</v>
      </c>
      <c r="AA686" s="21">
        <v>-323.78257000000002</v>
      </c>
      <c r="AB686" s="21">
        <v>-14070.185369999999</v>
      </c>
      <c r="AC686" s="21">
        <v>-12994.730799999999</v>
      </c>
      <c r="AD686" s="21">
        <v>-13789.92664</v>
      </c>
      <c r="AE686" s="21">
        <v>-13517.74581</v>
      </c>
      <c r="AF686" s="21">
        <v>-13245.72954</v>
      </c>
      <c r="AG686" s="21">
        <v>34.273290000000003</v>
      </c>
      <c r="AH686" s="21">
        <v>33.69182</v>
      </c>
      <c r="AI686" s="21">
        <v>35.498309999999996</v>
      </c>
      <c r="AJ686" s="21">
        <v>34.343780000000002</v>
      </c>
      <c r="AK686" s="21">
        <v>36.094450000000002</v>
      </c>
      <c r="AL686" s="21">
        <v>22.431429999999999</v>
      </c>
      <c r="AM686" s="21">
        <v>22.1707</v>
      </c>
      <c r="AN686" s="21">
        <v>23.357959999999999</v>
      </c>
      <c r="AO686" s="21">
        <v>22.569990000000001</v>
      </c>
      <c r="AP686" s="21">
        <v>23.87087</v>
      </c>
      <c r="AQ686" s="21">
        <v>-35.228949999999998</v>
      </c>
      <c r="AR686" s="21">
        <v>-31.07113</v>
      </c>
      <c r="AS686" s="21">
        <v>-33.185009999999998</v>
      </c>
      <c r="AT686" s="21">
        <v>-32.833469999999998</v>
      </c>
      <c r="AU686" s="21">
        <v>-30.45806</v>
      </c>
      <c r="AV686" s="21">
        <v>-517.56163000000004</v>
      </c>
      <c r="AW686" s="21">
        <v>-475.95809000000003</v>
      </c>
      <c r="AX686" s="21">
        <v>-505.67018999999999</v>
      </c>
      <c r="AY686" s="21">
        <v>-495.92673000000002</v>
      </c>
      <c r="AZ686" s="21">
        <v>-483.90926000000002</v>
      </c>
      <c r="BA686" s="21">
        <v>-725.68376000000001</v>
      </c>
      <c r="BB686" s="21">
        <v>-668.19268</v>
      </c>
      <c r="BC686" s="21">
        <v>-709.76337000000001</v>
      </c>
      <c r="BD686" s="21">
        <v>-695.91373999999996</v>
      </c>
      <c r="BE686" s="21">
        <v>-680.05331000000001</v>
      </c>
      <c r="BF686" s="21">
        <v>-799.85986000000003</v>
      </c>
      <c r="BG686" s="21">
        <v>-736.62180000000001</v>
      </c>
      <c r="BH686" s="21">
        <v>-782.48040000000003</v>
      </c>
      <c r="BI686" s="21">
        <v>-767.17589999999996</v>
      </c>
      <c r="BJ686" s="21">
        <v>-749.81416999999999</v>
      </c>
      <c r="BK686" s="21">
        <v>-145.49854999999999</v>
      </c>
      <c r="BL686" s="21">
        <v>-134.25496000000001</v>
      </c>
      <c r="BM686" s="21">
        <v>-142.56997999999999</v>
      </c>
      <c r="BN686" s="21">
        <v>-139.72461000000001</v>
      </c>
      <c r="BO686" s="21">
        <v>-136.88129000000001</v>
      </c>
      <c r="BP686" s="21">
        <v>100.85754</v>
      </c>
      <c r="BQ686" s="21">
        <v>95.694599999999994</v>
      </c>
      <c r="BR686" s="21">
        <v>101.57274</v>
      </c>
      <c r="BS686" s="21">
        <v>98.796549999999996</v>
      </c>
      <c r="BT686" s="21">
        <v>99.894149999999996</v>
      </c>
      <c r="BU686" s="21">
        <v>-0.10444000000000001</v>
      </c>
      <c r="BV686" s="21">
        <v>-0.60784000000000005</v>
      </c>
      <c r="BW686" s="21">
        <v>-1.4638</v>
      </c>
      <c r="BX686" s="21">
        <v>3.3429199999999999</v>
      </c>
      <c r="BY686" s="21">
        <v>-86.23903</v>
      </c>
      <c r="BZ686" s="21">
        <v>-76.550529999999995</v>
      </c>
      <c r="CA686" s="21">
        <v>-81.688850000000002</v>
      </c>
      <c r="CB686" s="21">
        <v>-80.728030000000004</v>
      </c>
      <c r="CC686" s="21">
        <v>-75.411050000000003</v>
      </c>
      <c r="CD686" s="21">
        <v>7.1421400000000004</v>
      </c>
      <c r="CE686" s="21">
        <v>9.1443300000000001</v>
      </c>
      <c r="CF686" s="21">
        <v>9.4778400000000005</v>
      </c>
      <c r="CG686" s="21">
        <v>8.7080400000000004</v>
      </c>
      <c r="CH686" s="21">
        <v>11.38096</v>
      </c>
      <c r="CI686" s="21">
        <v>-66.08202</v>
      </c>
      <c r="CJ686" s="21">
        <v>-58.466940000000001</v>
      </c>
      <c r="CK686" s="21">
        <v>-62.347169999999998</v>
      </c>
      <c r="CL686" s="21">
        <v>-61.612400000000001</v>
      </c>
      <c r="CM686" s="21">
        <v>-57.4878</v>
      </c>
      <c r="CN686" s="21">
        <v>-217.91128</v>
      </c>
      <c r="CO686" s="21">
        <v>-198.16906</v>
      </c>
      <c r="CP686" s="21">
        <v>-211.04374000000001</v>
      </c>
      <c r="CQ686" s="21">
        <v>-207.22641999999999</v>
      </c>
      <c r="CR686" s="21">
        <v>-199.77958000000001</v>
      </c>
      <c r="CS686" s="21">
        <v>-350.99623000000003</v>
      </c>
      <c r="CT686" s="21">
        <v>-320.76274999999998</v>
      </c>
      <c r="CU686" s="21">
        <v>-341.51128</v>
      </c>
      <c r="CV686" s="21">
        <v>-334.97007000000002</v>
      </c>
      <c r="CW686" s="21">
        <v>-324.73442</v>
      </c>
      <c r="CX686" s="21">
        <v>-334.31087000000002</v>
      </c>
      <c r="CY686" s="21">
        <v>-305.3648</v>
      </c>
      <c r="CZ686" s="21">
        <v>-325.13391000000001</v>
      </c>
      <c r="DA686" s="21">
        <v>-318.93995999999999</v>
      </c>
      <c r="DB686" s="21">
        <v>-309.01981000000001</v>
      </c>
      <c r="DC686" s="21">
        <v>-395.60480000000001</v>
      </c>
      <c r="DD686" s="21">
        <v>-361.87085999999999</v>
      </c>
      <c r="DE686" s="21">
        <v>-385.24576000000002</v>
      </c>
      <c r="DF686" s="21">
        <v>-377.78996000000001</v>
      </c>
      <c r="DG686" s="21">
        <v>-366.62652000000003</v>
      </c>
      <c r="DH686" s="21">
        <v>-423.60426000000001</v>
      </c>
      <c r="DI686" s="21">
        <v>-387.65971000000002</v>
      </c>
      <c r="DJ686" s="21">
        <v>-412.64125999999999</v>
      </c>
      <c r="DK686" s="21">
        <v>-404.62200999999999</v>
      </c>
      <c r="DL686" s="21">
        <v>-392.85032000000001</v>
      </c>
      <c r="DM686" s="21">
        <v>-342.86354999999998</v>
      </c>
      <c r="DN686" s="21">
        <v>-313.73757999999998</v>
      </c>
      <c r="DO686" s="21">
        <v>-333.9171</v>
      </c>
      <c r="DP686" s="21">
        <v>-327.45076</v>
      </c>
      <c r="DQ686" s="21">
        <v>-317.85712000000001</v>
      </c>
      <c r="DR686" s="21">
        <v>94.967420000000004</v>
      </c>
      <c r="DS686" s="21">
        <v>90.334580000000003</v>
      </c>
      <c r="DT686" s="21">
        <v>95.593760000000003</v>
      </c>
      <c r="DU686" s="21">
        <v>93.093019999999996</v>
      </c>
      <c r="DV686" s="21">
        <v>94.449539999999999</v>
      </c>
      <c r="DW686" s="21">
        <v>-35.489350000000002</v>
      </c>
      <c r="DX686" s="21">
        <v>-30.356829999999999</v>
      </c>
      <c r="DY686" s="21">
        <v>-32.49044</v>
      </c>
      <c r="DZ686" s="21">
        <v>-32.339889999999997</v>
      </c>
      <c r="EA686" s="21">
        <v>-29.013860000000001</v>
      </c>
      <c r="EB686" s="21">
        <v>-305.40278999999998</v>
      </c>
      <c r="EC686" s="21">
        <v>-279.34591</v>
      </c>
      <c r="ED686" s="21">
        <v>-297.35951999999997</v>
      </c>
      <c r="EE686" s="21">
        <v>-291.61277000000001</v>
      </c>
      <c r="EF686" s="21">
        <v>-282.97255000000001</v>
      </c>
    </row>
    <row r="687" spans="2:136" x14ac:dyDescent="0.3">
      <c r="B687" s="58" t="s">
        <v>841</v>
      </c>
      <c r="C687" s="21">
        <v>19943.536940000002</v>
      </c>
      <c r="D687" s="21">
        <v>18419.142960000001</v>
      </c>
      <c r="E687" s="21">
        <v>19546.283500000001</v>
      </c>
      <c r="F687" s="21">
        <v>19160.476030000002</v>
      </c>
      <c r="G687" s="21">
        <v>18774.92337</v>
      </c>
      <c r="H687" s="21">
        <v>50062.282980000004</v>
      </c>
      <c r="I687" s="21">
        <v>46235.751819999998</v>
      </c>
      <c r="J687" s="21">
        <v>49065.111400000002</v>
      </c>
      <c r="K687" s="21">
        <v>48096.679669999998</v>
      </c>
      <c r="L687" s="21">
        <v>47128.84476</v>
      </c>
      <c r="M687" s="21">
        <v>37586.99828</v>
      </c>
      <c r="N687" s="21">
        <v>34714.033660000001</v>
      </c>
      <c r="O687" s="21">
        <v>36838.329270000002</v>
      </c>
      <c r="P687" s="21">
        <v>36111.212910000002</v>
      </c>
      <c r="Q687" s="21">
        <v>35384.569380000001</v>
      </c>
      <c r="R687" s="21">
        <v>500.46089000000001</v>
      </c>
      <c r="S687" s="21">
        <v>467.90946000000002</v>
      </c>
      <c r="T687" s="21">
        <v>498.89229</v>
      </c>
      <c r="U687" s="21">
        <v>487.56441000000001</v>
      </c>
      <c r="V687" s="21">
        <v>476.40465999999998</v>
      </c>
      <c r="W687" s="21">
        <v>432.12988000000001</v>
      </c>
      <c r="X687" s="21">
        <v>404.77059000000003</v>
      </c>
      <c r="Y687" s="21">
        <v>431.69913000000003</v>
      </c>
      <c r="Z687" s="21">
        <v>421.77336000000003</v>
      </c>
      <c r="AA687" s="21">
        <v>412.11948000000001</v>
      </c>
      <c r="AB687" s="21">
        <v>36618.143300000003</v>
      </c>
      <c r="AC687" s="21">
        <v>33819.235630000003</v>
      </c>
      <c r="AD687" s="21">
        <v>35888.760249999999</v>
      </c>
      <c r="AE687" s="21">
        <v>35180.400260000002</v>
      </c>
      <c r="AF687" s="21">
        <v>34472.468509999999</v>
      </c>
      <c r="AG687" s="21">
        <v>117.05991</v>
      </c>
      <c r="AH687" s="21">
        <v>114.46944999999999</v>
      </c>
      <c r="AI687" s="21">
        <v>122.49791</v>
      </c>
      <c r="AJ687" s="21">
        <v>119.13466</v>
      </c>
      <c r="AK687" s="21">
        <v>116.70853</v>
      </c>
      <c r="AL687" s="21">
        <v>192.23388</v>
      </c>
      <c r="AM687" s="21">
        <v>182.02950000000001</v>
      </c>
      <c r="AN687" s="21">
        <v>193.97917000000001</v>
      </c>
      <c r="AO687" s="21">
        <v>189.44864999999999</v>
      </c>
      <c r="AP687" s="21">
        <v>185.59294</v>
      </c>
      <c r="AQ687" s="21">
        <v>390.59161</v>
      </c>
      <c r="AR687" s="21">
        <v>364.92171000000002</v>
      </c>
      <c r="AS687" s="21">
        <v>388.18106999999998</v>
      </c>
      <c r="AT687" s="21">
        <v>379.79183</v>
      </c>
      <c r="AU687" s="21">
        <v>372.06238000000002</v>
      </c>
      <c r="AV687" s="21">
        <v>406.65361999999999</v>
      </c>
      <c r="AW687" s="21">
        <v>380.27015</v>
      </c>
      <c r="AX687" s="21">
        <v>404.56491</v>
      </c>
      <c r="AY687" s="21">
        <v>395.77364999999998</v>
      </c>
      <c r="AZ687" s="21">
        <v>387.7099</v>
      </c>
      <c r="BA687" s="21">
        <v>301.84759000000003</v>
      </c>
      <c r="BB687" s="21">
        <v>282.99739</v>
      </c>
      <c r="BC687" s="21">
        <v>301.17914999999999</v>
      </c>
      <c r="BD687" s="21">
        <v>294.53532999999999</v>
      </c>
      <c r="BE687" s="21">
        <v>288.54005999999998</v>
      </c>
      <c r="BF687" s="21">
        <v>380.06038000000001</v>
      </c>
      <c r="BG687" s="21">
        <v>355.11451</v>
      </c>
      <c r="BH687" s="21">
        <v>377.78444999999999</v>
      </c>
      <c r="BI687" s="21">
        <v>369.60365999999999</v>
      </c>
      <c r="BJ687" s="21">
        <v>362.06117999999998</v>
      </c>
      <c r="BK687" s="21">
        <v>7170.70244</v>
      </c>
      <c r="BL687" s="21">
        <v>6616.5771199999999</v>
      </c>
      <c r="BM687" s="21">
        <v>7026.3717500000002</v>
      </c>
      <c r="BN687" s="21">
        <v>6886.1418199999998</v>
      </c>
      <c r="BO687" s="21">
        <v>6746.0123999999996</v>
      </c>
      <c r="BP687" s="21">
        <v>238.38981000000001</v>
      </c>
      <c r="BQ687" s="21">
        <v>228.80834999999999</v>
      </c>
      <c r="BR687" s="21">
        <v>244.88583</v>
      </c>
      <c r="BS687" s="21">
        <v>238.41980000000001</v>
      </c>
      <c r="BT687" s="21">
        <v>232.96261999999999</v>
      </c>
      <c r="BU687" s="21">
        <v>-4.0330700000000004</v>
      </c>
      <c r="BV687" s="21">
        <v>-2.4613999999999998</v>
      </c>
      <c r="BW687" s="21">
        <v>-4.1991500000000004</v>
      </c>
      <c r="BX687" s="21">
        <v>-4.1128499999999999</v>
      </c>
      <c r="BY687" s="21">
        <v>880.8098</v>
      </c>
      <c r="BZ687" s="21">
        <v>822.20737999999994</v>
      </c>
      <c r="CA687" s="21">
        <v>874.601</v>
      </c>
      <c r="CB687" s="21">
        <v>855.76682000000005</v>
      </c>
      <c r="CC687" s="21">
        <v>838.29202999999995</v>
      </c>
      <c r="CD687" s="21">
        <v>334.60077000000001</v>
      </c>
      <c r="CE687" s="21">
        <v>316.34014999999999</v>
      </c>
      <c r="CF687" s="21">
        <v>337.79694999999998</v>
      </c>
      <c r="CG687" s="21">
        <v>329.62837999999999</v>
      </c>
      <c r="CH687" s="21">
        <v>322.08355999999998</v>
      </c>
      <c r="CI687" s="21">
        <v>392.81621999999999</v>
      </c>
      <c r="CJ687" s="21">
        <v>369.53615000000002</v>
      </c>
      <c r="CK687" s="21">
        <v>394.32646999999997</v>
      </c>
      <c r="CL687" s="21">
        <v>385.05891000000003</v>
      </c>
      <c r="CM687" s="21">
        <v>376.24536999999998</v>
      </c>
      <c r="CN687" s="21">
        <v>450.6311</v>
      </c>
      <c r="CO687" s="21">
        <v>422.70105000000001</v>
      </c>
      <c r="CP687" s="21">
        <v>450.88578000000001</v>
      </c>
      <c r="CQ687" s="21">
        <v>440.45702</v>
      </c>
      <c r="CR687" s="21">
        <v>430.37549000000001</v>
      </c>
      <c r="CS687" s="21">
        <v>392.40174999999999</v>
      </c>
      <c r="CT687" s="21">
        <v>368.61290000000002</v>
      </c>
      <c r="CU687" s="21">
        <v>393.28149999999999</v>
      </c>
      <c r="CV687" s="21">
        <v>384.09685000000002</v>
      </c>
      <c r="CW687" s="21">
        <v>375.30531999999999</v>
      </c>
      <c r="CX687" s="21">
        <v>460.94146999999998</v>
      </c>
      <c r="CY687" s="21">
        <v>431.82760999999999</v>
      </c>
      <c r="CZ687" s="21">
        <v>460.56017000000003</v>
      </c>
      <c r="DA687" s="21">
        <v>449.96692999999999</v>
      </c>
      <c r="DB687" s="21">
        <v>439.66771999999997</v>
      </c>
      <c r="DC687" s="21">
        <v>394.07808</v>
      </c>
      <c r="DD687" s="21">
        <v>369.98444000000001</v>
      </c>
      <c r="DE687" s="21">
        <v>394.71660000000003</v>
      </c>
      <c r="DF687" s="21">
        <v>385.52600000000001</v>
      </c>
      <c r="DG687" s="21">
        <v>376.70177000000001</v>
      </c>
      <c r="DH687" s="21">
        <v>408.89751000000001</v>
      </c>
      <c r="DI687" s="21">
        <v>383.71749</v>
      </c>
      <c r="DJ687" s="21">
        <v>409.32594</v>
      </c>
      <c r="DK687" s="21">
        <v>399.83591999999999</v>
      </c>
      <c r="DL687" s="21">
        <v>390.68416000000002</v>
      </c>
      <c r="DM687" s="21">
        <v>324.28552000000002</v>
      </c>
      <c r="DN687" s="21">
        <v>304.68193000000002</v>
      </c>
      <c r="DO687" s="21">
        <v>325.06734</v>
      </c>
      <c r="DP687" s="21">
        <v>317.48039999999997</v>
      </c>
      <c r="DQ687" s="21">
        <v>310.21366</v>
      </c>
      <c r="DR687" s="21">
        <v>255.18977000000001</v>
      </c>
      <c r="DS687" s="21">
        <v>244.02855</v>
      </c>
      <c r="DT687" s="21">
        <v>260.38549999999998</v>
      </c>
      <c r="DU687" s="21">
        <v>253.97574</v>
      </c>
      <c r="DV687" s="21">
        <v>248.80663999999999</v>
      </c>
      <c r="DW687" s="21">
        <v>364.37637999999998</v>
      </c>
      <c r="DX687" s="21">
        <v>343.01607000000001</v>
      </c>
      <c r="DY687" s="21">
        <v>366.06024000000002</v>
      </c>
      <c r="DZ687" s="21">
        <v>357.42482000000001</v>
      </c>
      <c r="EA687" s="21">
        <v>349.24378999999999</v>
      </c>
      <c r="EB687" s="21">
        <v>375.75796000000003</v>
      </c>
      <c r="EC687" s="21">
        <v>351.63367</v>
      </c>
      <c r="ED687" s="21">
        <v>374.96199000000001</v>
      </c>
      <c r="EE687" s="21">
        <v>366.40436</v>
      </c>
      <c r="EF687" s="21">
        <v>358.01781</v>
      </c>
    </row>
    <row r="688" spans="2:136" x14ac:dyDescent="0.3">
      <c r="B688" s="58" t="s">
        <v>842</v>
      </c>
      <c r="C688" s="21">
        <v>-1669.55988</v>
      </c>
      <c r="D688" s="21">
        <v>-1541.94625</v>
      </c>
      <c r="E688" s="21">
        <v>-1636.3040699999999</v>
      </c>
      <c r="F688" s="21">
        <v>-1604.0064500000001</v>
      </c>
      <c r="G688" s="21">
        <v>-1571.73017</v>
      </c>
      <c r="H688" s="21">
        <v>27694.76341</v>
      </c>
      <c r="I688" s="21">
        <v>25577.90279</v>
      </c>
      <c r="J688" s="21">
        <v>27143.121950000001</v>
      </c>
      <c r="K688" s="21">
        <v>26607.379540000002</v>
      </c>
      <c r="L688" s="21">
        <v>26071.96731</v>
      </c>
      <c r="M688" s="21">
        <v>29076.972860000002</v>
      </c>
      <c r="N688" s="21">
        <v>26854.472580000001</v>
      </c>
      <c r="O688" s="21">
        <v>28497.809069999999</v>
      </c>
      <c r="P688" s="21">
        <v>27935.318220000001</v>
      </c>
      <c r="Q688" s="21">
        <v>27373.193139999999</v>
      </c>
      <c r="R688" s="21">
        <v>220.61447999999999</v>
      </c>
      <c r="S688" s="21">
        <v>207.30895000000001</v>
      </c>
      <c r="T688" s="21">
        <v>221.17241999999999</v>
      </c>
      <c r="U688" s="21">
        <v>216.01725999999999</v>
      </c>
      <c r="V688" s="21">
        <v>211.07285999999999</v>
      </c>
      <c r="W688" s="21">
        <v>343.55716999999999</v>
      </c>
      <c r="X688" s="21">
        <v>320.32510000000002</v>
      </c>
      <c r="Y688" s="21">
        <v>341.41097000000002</v>
      </c>
      <c r="Z688" s="21">
        <v>333.78070000000002</v>
      </c>
      <c r="AA688" s="21">
        <v>326.14085999999998</v>
      </c>
      <c r="AB688" s="21">
        <v>27299.588049999998</v>
      </c>
      <c r="AC688" s="21">
        <v>25212.94413</v>
      </c>
      <c r="AD688" s="21">
        <v>26755.81781</v>
      </c>
      <c r="AE688" s="21">
        <v>26227.720689999998</v>
      </c>
      <c r="AF688" s="21">
        <v>25699.94284</v>
      </c>
      <c r="AG688" s="21">
        <v>42.06812</v>
      </c>
      <c r="AH688" s="21">
        <v>42.597250000000003</v>
      </c>
      <c r="AI688" s="21">
        <v>45.774479999999997</v>
      </c>
      <c r="AJ688" s="21">
        <v>44.332749999999997</v>
      </c>
      <c r="AK688" s="21">
        <v>43.430199999999999</v>
      </c>
      <c r="AL688" s="21">
        <v>5.69299</v>
      </c>
      <c r="AM688" s="21">
        <v>7.9745200000000001</v>
      </c>
      <c r="AN688" s="21">
        <v>8.8548899999999993</v>
      </c>
      <c r="AO688" s="21">
        <v>8.2989200000000007</v>
      </c>
      <c r="AP688" s="21">
        <v>8.1303199999999993</v>
      </c>
      <c r="AQ688" s="21">
        <v>178.72701000000001</v>
      </c>
      <c r="AR688" s="21">
        <v>167.5556</v>
      </c>
      <c r="AS688" s="21">
        <v>178.31019000000001</v>
      </c>
      <c r="AT688" s="21">
        <v>174.38293999999999</v>
      </c>
      <c r="AU688" s="21">
        <v>170.83410000000001</v>
      </c>
      <c r="AV688" s="21">
        <v>656.81715999999994</v>
      </c>
      <c r="AW688" s="21">
        <v>609.01832000000002</v>
      </c>
      <c r="AX688" s="21">
        <v>647.17611999999997</v>
      </c>
      <c r="AY688" s="21">
        <v>633.84821999999997</v>
      </c>
      <c r="AZ688" s="21">
        <v>620.93357000000003</v>
      </c>
      <c r="BA688" s="21">
        <v>365.90722</v>
      </c>
      <c r="BB688" s="21">
        <v>340.25157999999999</v>
      </c>
      <c r="BC688" s="21">
        <v>361.70519999999999</v>
      </c>
      <c r="BD688" s="21">
        <v>354.12389999999999</v>
      </c>
      <c r="BE688" s="21">
        <v>346.91566</v>
      </c>
      <c r="BF688" s="21">
        <v>790.95947999999999</v>
      </c>
      <c r="BG688" s="21">
        <v>732.42475000000002</v>
      </c>
      <c r="BH688" s="21">
        <v>778.20852000000002</v>
      </c>
      <c r="BI688" s="21">
        <v>762.30930000000001</v>
      </c>
      <c r="BJ688" s="21">
        <v>746.75260000000003</v>
      </c>
      <c r="BK688" s="21">
        <v>16260.125840000001</v>
      </c>
      <c r="BL688" s="21">
        <v>15003.60355</v>
      </c>
      <c r="BM688" s="21">
        <v>15932.84477</v>
      </c>
      <c r="BN688" s="21">
        <v>15614.86249</v>
      </c>
      <c r="BO688" s="21">
        <v>15297.108120000001</v>
      </c>
      <c r="BP688" s="21">
        <v>-111.16623</v>
      </c>
      <c r="BQ688" s="21">
        <v>-96.822289999999995</v>
      </c>
      <c r="BR688" s="21">
        <v>-102.19059</v>
      </c>
      <c r="BS688" s="21">
        <v>-100.8891</v>
      </c>
      <c r="BT688" s="21">
        <v>-98.579949999999997</v>
      </c>
      <c r="BU688" s="21">
        <v>-2.3173400000000002</v>
      </c>
      <c r="BV688" s="21">
        <v>-1.41384</v>
      </c>
      <c r="BW688" s="21">
        <v>-2.41351</v>
      </c>
      <c r="BX688" s="21">
        <v>-2.36355</v>
      </c>
      <c r="BY688" s="21">
        <v>484.50698999999997</v>
      </c>
      <c r="BZ688" s="21">
        <v>452.60327000000001</v>
      </c>
      <c r="CA688" s="21">
        <v>481.47766000000001</v>
      </c>
      <c r="CB688" s="21">
        <v>471.07623999999998</v>
      </c>
      <c r="CC688" s="21">
        <v>461.45713999999998</v>
      </c>
      <c r="CD688" s="21">
        <v>93.439750000000004</v>
      </c>
      <c r="CE688" s="21">
        <v>90.897639999999996</v>
      </c>
      <c r="CF688" s="21">
        <v>97.412180000000006</v>
      </c>
      <c r="CG688" s="21">
        <v>94.716040000000007</v>
      </c>
      <c r="CH688" s="21">
        <v>92.548060000000007</v>
      </c>
      <c r="CI688" s="21">
        <v>137.16428999999999</v>
      </c>
      <c r="CJ688" s="21">
        <v>130.9151</v>
      </c>
      <c r="CK688" s="21">
        <v>139.94954999999999</v>
      </c>
      <c r="CL688" s="21">
        <v>136.41445999999999</v>
      </c>
      <c r="CM688" s="21">
        <v>133.29207</v>
      </c>
      <c r="CN688" s="21">
        <v>343.10683</v>
      </c>
      <c r="CO688" s="21">
        <v>320.43815000000001</v>
      </c>
      <c r="CP688" s="21">
        <v>341.59388000000001</v>
      </c>
      <c r="CQ688" s="21">
        <v>333.89852000000002</v>
      </c>
      <c r="CR688" s="21">
        <v>326.25598000000002</v>
      </c>
      <c r="CS688" s="21">
        <v>435.22814</v>
      </c>
      <c r="CT688" s="21">
        <v>404.94035000000002</v>
      </c>
      <c r="CU688" s="21">
        <v>431.47063000000003</v>
      </c>
      <c r="CV688" s="21">
        <v>421.95024999999998</v>
      </c>
      <c r="CW688" s="21">
        <v>412.29230999999999</v>
      </c>
      <c r="CX688" s="21">
        <v>418.05228</v>
      </c>
      <c r="CY688" s="21">
        <v>389.20580999999999</v>
      </c>
      <c r="CZ688" s="21">
        <v>414.74043999999998</v>
      </c>
      <c r="DA688" s="21">
        <v>405.55477999999999</v>
      </c>
      <c r="DB688" s="21">
        <v>396.27211</v>
      </c>
      <c r="DC688" s="21">
        <v>309.00979999999998</v>
      </c>
      <c r="DD688" s="21">
        <v>288.66645</v>
      </c>
      <c r="DE688" s="21">
        <v>307.74373000000003</v>
      </c>
      <c r="DF688" s="21">
        <v>300.79221000000001</v>
      </c>
      <c r="DG688" s="21">
        <v>293.90742</v>
      </c>
      <c r="DH688" s="21">
        <v>411.61971999999997</v>
      </c>
      <c r="DI688" s="21">
        <v>383.16482999999999</v>
      </c>
      <c r="DJ688" s="21">
        <v>408.28665000000001</v>
      </c>
      <c r="DK688" s="21">
        <v>399.26004999999998</v>
      </c>
      <c r="DL688" s="21">
        <v>390.12146999999999</v>
      </c>
      <c r="DM688" s="21">
        <v>385.24493000000001</v>
      </c>
      <c r="DN688" s="21">
        <v>358.21298000000002</v>
      </c>
      <c r="DO688" s="21">
        <v>381.64298000000002</v>
      </c>
      <c r="DP688" s="21">
        <v>373.26004999999998</v>
      </c>
      <c r="DQ688" s="21">
        <v>364.71658000000002</v>
      </c>
      <c r="DR688" s="21">
        <v>-117.01981000000001</v>
      </c>
      <c r="DS688" s="21">
        <v>-102.9679</v>
      </c>
      <c r="DT688" s="21">
        <v>-108.63609</v>
      </c>
      <c r="DU688" s="21">
        <v>-107.16681</v>
      </c>
      <c r="DV688" s="21">
        <v>-104.98484999999999</v>
      </c>
      <c r="DW688" s="21">
        <v>162.63958</v>
      </c>
      <c r="DX688" s="21">
        <v>154.16234</v>
      </c>
      <c r="DY688" s="21">
        <v>164.6558</v>
      </c>
      <c r="DZ688" s="21">
        <v>160.63820000000001</v>
      </c>
      <c r="EA688" s="21">
        <v>156.96136000000001</v>
      </c>
      <c r="EB688" s="21">
        <v>323.25871999999998</v>
      </c>
      <c r="EC688" s="21">
        <v>300.91014000000001</v>
      </c>
      <c r="ED688" s="21">
        <v>320.63873000000001</v>
      </c>
      <c r="EE688" s="21">
        <v>313.55016999999998</v>
      </c>
      <c r="EF688" s="21">
        <v>306.37338999999997</v>
      </c>
    </row>
    <row r="689" spans="2:136" x14ac:dyDescent="0.3">
      <c r="B689" s="58" t="s">
        <v>843</v>
      </c>
      <c r="C689" s="21">
        <v>-34583.315110000003</v>
      </c>
      <c r="D689" s="21">
        <v>-31939.922549999999</v>
      </c>
      <c r="E689" s="21">
        <v>-33894.453309999997</v>
      </c>
      <c r="F689" s="21">
        <v>-33225.4395</v>
      </c>
      <c r="G689" s="21">
        <v>-32556.867579999998</v>
      </c>
      <c r="H689" s="21">
        <v>-106090.13617</v>
      </c>
      <c r="I689" s="21">
        <v>-97981.093040000007</v>
      </c>
      <c r="J689" s="21">
        <v>-103976.96709000001</v>
      </c>
      <c r="K689" s="21">
        <v>-101924.70242</v>
      </c>
      <c r="L689" s="21">
        <v>-99873.702529999995</v>
      </c>
      <c r="M689" s="21">
        <v>-92006.421019999994</v>
      </c>
      <c r="N689" s="21">
        <v>-84973.904339999994</v>
      </c>
      <c r="O689" s="21">
        <v>-90173.809760000004</v>
      </c>
      <c r="P689" s="21">
        <v>-88393.955650000004</v>
      </c>
      <c r="Q689" s="21">
        <v>-86615.258910000004</v>
      </c>
      <c r="R689" s="21">
        <v>-1193.50847</v>
      </c>
      <c r="S689" s="21">
        <v>-1103.1709699999999</v>
      </c>
      <c r="T689" s="21">
        <v>-1174.44031</v>
      </c>
      <c r="U689" s="21">
        <v>-1149.51001</v>
      </c>
      <c r="V689" s="21">
        <v>-1123.19928</v>
      </c>
      <c r="W689" s="21">
        <v>-1437.4397300000001</v>
      </c>
      <c r="X689" s="21">
        <v>-1327.5015900000001</v>
      </c>
      <c r="Y689" s="21">
        <v>-1413.1097</v>
      </c>
      <c r="Z689" s="21">
        <v>-1383.2637400000001</v>
      </c>
      <c r="AA689" s="21">
        <v>-1351.6026899999999</v>
      </c>
      <c r="AB689" s="21">
        <v>-89731.532619999998</v>
      </c>
      <c r="AC689" s="21">
        <v>-82872.903210000004</v>
      </c>
      <c r="AD689" s="21">
        <v>-87944.203930000003</v>
      </c>
      <c r="AE689" s="21">
        <v>-86208.391510000001</v>
      </c>
      <c r="AF689" s="21">
        <v>-84473.628500000006</v>
      </c>
      <c r="AG689" s="21">
        <v>-119.40631999999999</v>
      </c>
      <c r="AH689" s="21">
        <v>-114.42346999999999</v>
      </c>
      <c r="AI689" s="21">
        <v>-122.1482</v>
      </c>
      <c r="AJ689" s="21">
        <v>-119.08857999999999</v>
      </c>
      <c r="AK689" s="21">
        <v>-116.66252</v>
      </c>
      <c r="AL689" s="21">
        <v>-559.39202999999998</v>
      </c>
      <c r="AM689" s="21">
        <v>-519.20402000000001</v>
      </c>
      <c r="AN689" s="21">
        <v>-551.82298000000003</v>
      </c>
      <c r="AO689" s="21">
        <v>-540.36821999999995</v>
      </c>
      <c r="AP689" s="21">
        <v>-529.36929999999995</v>
      </c>
      <c r="AQ689" s="21">
        <v>-1003.54653</v>
      </c>
      <c r="AR689" s="21">
        <v>-928.92813000000001</v>
      </c>
      <c r="AS689" s="21">
        <v>-986.91173000000003</v>
      </c>
      <c r="AT689" s="21">
        <v>-966.78305</v>
      </c>
      <c r="AU689" s="21">
        <v>-947.10618999999997</v>
      </c>
      <c r="AV689" s="21">
        <v>-1248.6338000000001</v>
      </c>
      <c r="AW689" s="21">
        <v>-1155.4215999999999</v>
      </c>
      <c r="AX689" s="21">
        <v>-1227.50578</v>
      </c>
      <c r="AY689" s="21">
        <v>-1202.5305599999999</v>
      </c>
      <c r="AZ689" s="21">
        <v>-1178.0280499999999</v>
      </c>
      <c r="BA689" s="21">
        <v>-1873.71684</v>
      </c>
      <c r="BB689" s="21">
        <v>-1731.79297</v>
      </c>
      <c r="BC689" s="21">
        <v>-1839.5219199999999</v>
      </c>
      <c r="BD689" s="21">
        <v>-1802.4034200000001</v>
      </c>
      <c r="BE689" s="21">
        <v>-1765.7133799999999</v>
      </c>
      <c r="BF689" s="21">
        <v>-1960.19596</v>
      </c>
      <c r="BG689" s="21">
        <v>-1811.53754</v>
      </c>
      <c r="BH689" s="21">
        <v>-1924.2791</v>
      </c>
      <c r="BI689" s="21">
        <v>-1885.45445</v>
      </c>
      <c r="BJ689" s="21">
        <v>-1846.9762800000001</v>
      </c>
      <c r="BK689" s="21">
        <v>20488.135920000001</v>
      </c>
      <c r="BL689" s="21">
        <v>18904.88868</v>
      </c>
      <c r="BM689" s="21">
        <v>20075.75417</v>
      </c>
      <c r="BN689" s="21">
        <v>19675.089120000001</v>
      </c>
      <c r="BO689" s="21">
        <v>19274.71125</v>
      </c>
      <c r="BP689" s="21">
        <v>-634.34770000000003</v>
      </c>
      <c r="BQ689" s="21">
        <v>-589.96736999999996</v>
      </c>
      <c r="BR689" s="21">
        <v>-628.67881999999997</v>
      </c>
      <c r="BS689" s="21">
        <v>-614.74897999999996</v>
      </c>
      <c r="BT689" s="21">
        <v>-600.67826000000002</v>
      </c>
      <c r="BU689" s="21">
        <v>2.7439300000000002</v>
      </c>
      <c r="BV689" s="21">
        <v>1.67574</v>
      </c>
      <c r="BW689" s="21">
        <v>2.85398</v>
      </c>
      <c r="BX689" s="21">
        <v>2.7967200000000001</v>
      </c>
      <c r="BY689" s="21">
        <v>-2109.73875</v>
      </c>
      <c r="BZ689" s="21">
        <v>-1952.79557</v>
      </c>
      <c r="CA689" s="21">
        <v>-2074.83392</v>
      </c>
      <c r="CB689" s="21">
        <v>-2032.50595</v>
      </c>
      <c r="CC689" s="21">
        <v>-1990.9998800000001</v>
      </c>
      <c r="CD689" s="21">
        <v>-912.36594000000002</v>
      </c>
      <c r="CE689" s="21">
        <v>-845.15705000000003</v>
      </c>
      <c r="CF689" s="21">
        <v>-900.04040999999995</v>
      </c>
      <c r="CG689" s="21">
        <v>-880.65805999999998</v>
      </c>
      <c r="CH689" s="21">
        <v>-860.50100999999995</v>
      </c>
      <c r="CI689" s="21">
        <v>-1168.6180899999999</v>
      </c>
      <c r="CJ689" s="21">
        <v>-1080.73081</v>
      </c>
      <c r="CK689" s="21">
        <v>-1150.6340499999999</v>
      </c>
      <c r="CL689" s="21">
        <v>-1126.1272200000001</v>
      </c>
      <c r="CM689" s="21">
        <v>-1100.35169</v>
      </c>
      <c r="CN689" s="21">
        <v>-1325.6190099999999</v>
      </c>
      <c r="CO689" s="21">
        <v>-1225.18597</v>
      </c>
      <c r="CP689" s="21">
        <v>-1304.3237799999999</v>
      </c>
      <c r="CQ689" s="21">
        <v>-1276.6502800000001</v>
      </c>
      <c r="CR689" s="21">
        <v>-1247.42948</v>
      </c>
      <c r="CS689" s="21">
        <v>-1270.9485400000001</v>
      </c>
      <c r="CT689" s="21">
        <v>-1174.5499299999999</v>
      </c>
      <c r="CU689" s="21">
        <v>-1250.41146</v>
      </c>
      <c r="CV689" s="21">
        <v>-1223.8872699999999</v>
      </c>
      <c r="CW689" s="21">
        <v>-1195.8741500000001</v>
      </c>
      <c r="CX689" s="21">
        <v>-1385.1683800000001</v>
      </c>
      <c r="CY689" s="21">
        <v>-1279.75073</v>
      </c>
      <c r="CZ689" s="21">
        <v>-1362.3540700000001</v>
      </c>
      <c r="DA689" s="21">
        <v>-1333.5070700000001</v>
      </c>
      <c r="DB689" s="21">
        <v>-1302.9848999999999</v>
      </c>
      <c r="DC689" s="21">
        <v>-1497.33086</v>
      </c>
      <c r="DD689" s="21">
        <v>-1382.7778800000001</v>
      </c>
      <c r="DE689" s="21">
        <v>-1471.9415300000001</v>
      </c>
      <c r="DF689" s="21">
        <v>-1440.86194</v>
      </c>
      <c r="DG689" s="21">
        <v>-1407.88255</v>
      </c>
      <c r="DH689" s="21">
        <v>-1532.8485599999999</v>
      </c>
      <c r="DI689" s="21">
        <v>-1415.5252700000001</v>
      </c>
      <c r="DJ689" s="21">
        <v>-1506.7818199999999</v>
      </c>
      <c r="DK689" s="21">
        <v>-1474.9848999999999</v>
      </c>
      <c r="DL689" s="21">
        <v>-1441.2244700000001</v>
      </c>
      <c r="DM689" s="21">
        <v>-1157.15552</v>
      </c>
      <c r="DN689" s="21">
        <v>-1069.01313</v>
      </c>
      <c r="DO689" s="21">
        <v>-1137.9935399999999</v>
      </c>
      <c r="DP689" s="21">
        <v>-1113.9173800000001</v>
      </c>
      <c r="DQ689" s="21">
        <v>-1088.4213099999999</v>
      </c>
      <c r="DR689" s="21">
        <v>-740.05727999999999</v>
      </c>
      <c r="DS689" s="21">
        <v>-688.47266000000002</v>
      </c>
      <c r="DT689" s="21">
        <v>-731.96371999999997</v>
      </c>
      <c r="DU689" s="21">
        <v>-716.54101000000003</v>
      </c>
      <c r="DV689" s="21">
        <v>-701.95522000000005</v>
      </c>
      <c r="DW689" s="21">
        <v>-1002.77801</v>
      </c>
      <c r="DX689" s="21">
        <v>-927.8818</v>
      </c>
      <c r="DY689" s="21">
        <v>-987.97514999999999</v>
      </c>
      <c r="DZ689" s="21">
        <v>-966.85771999999997</v>
      </c>
      <c r="EA689" s="21">
        <v>-944.72766000000001</v>
      </c>
      <c r="EB689" s="21">
        <v>-1208.6808100000001</v>
      </c>
      <c r="EC689" s="21">
        <v>-1116.15147</v>
      </c>
      <c r="ED689" s="21">
        <v>-1188.10528</v>
      </c>
      <c r="EE689" s="21">
        <v>-1163.0358000000001</v>
      </c>
      <c r="EF689" s="21">
        <v>-1136.4154599999999</v>
      </c>
    </row>
    <row r="690" spans="2:136" x14ac:dyDescent="0.3">
      <c r="B690" s="58" t="s">
        <v>844</v>
      </c>
      <c r="C690" s="21">
        <v>-52859.197200000002</v>
      </c>
      <c r="D690" s="21">
        <v>-48818.878669999998</v>
      </c>
      <c r="E690" s="21">
        <v>-51806.29982</v>
      </c>
      <c r="F690" s="21">
        <v>-50783.739300000001</v>
      </c>
      <c r="G690" s="21">
        <v>-49761.854180000002</v>
      </c>
      <c r="H690" s="21">
        <v>-180479.93677</v>
      </c>
      <c r="I690" s="21">
        <v>-166684.87867000001</v>
      </c>
      <c r="J690" s="21">
        <v>-176885.02553000001</v>
      </c>
      <c r="K690" s="21">
        <v>-173393.72453000001</v>
      </c>
      <c r="L690" s="21">
        <v>-169904.57519</v>
      </c>
      <c r="M690" s="21">
        <v>-156405.06779</v>
      </c>
      <c r="N690" s="21">
        <v>-144450.23642</v>
      </c>
      <c r="O690" s="21">
        <v>-153289.74514000001</v>
      </c>
      <c r="P690" s="21">
        <v>-150264.10626999999</v>
      </c>
      <c r="Q690" s="21">
        <v>-147240.43487999999</v>
      </c>
      <c r="R690" s="21">
        <v>-1917.63687</v>
      </c>
      <c r="S690" s="21">
        <v>-1769.54402</v>
      </c>
      <c r="T690" s="21">
        <v>-1883.44307</v>
      </c>
      <c r="U690" s="21">
        <v>-1843.87438</v>
      </c>
      <c r="V690" s="21">
        <v>-1801.67055</v>
      </c>
      <c r="W690" s="21">
        <v>-2249.0234700000001</v>
      </c>
      <c r="X690" s="21">
        <v>-2074.36177</v>
      </c>
      <c r="Y690" s="21">
        <v>-2207.7475199999999</v>
      </c>
      <c r="Z690" s="21">
        <v>-2161.4961400000002</v>
      </c>
      <c r="AA690" s="21">
        <v>-2112.0223700000001</v>
      </c>
      <c r="AB690" s="21">
        <v>-152187.80059999999</v>
      </c>
      <c r="AC690" s="21">
        <v>-140555.32655</v>
      </c>
      <c r="AD690" s="21">
        <v>-149156.42895999999</v>
      </c>
      <c r="AE690" s="21">
        <v>-146212.43072</v>
      </c>
      <c r="AF690" s="21">
        <v>-143270.21231</v>
      </c>
      <c r="AG690" s="21">
        <v>-130.82117</v>
      </c>
      <c r="AH690" s="21">
        <v>-124.91409</v>
      </c>
      <c r="AI690" s="21">
        <v>-133.29564999999999</v>
      </c>
      <c r="AJ690" s="21">
        <v>-130.00684999999999</v>
      </c>
      <c r="AK690" s="21">
        <v>-127.35841000000001</v>
      </c>
      <c r="AL690" s="21">
        <v>-870.62728000000004</v>
      </c>
      <c r="AM690" s="21">
        <v>-806.34775999999999</v>
      </c>
      <c r="AN690" s="21">
        <v>-856.75878</v>
      </c>
      <c r="AO690" s="21">
        <v>-839.21636000000001</v>
      </c>
      <c r="AP690" s="21">
        <v>-822.13471000000004</v>
      </c>
      <c r="AQ690" s="21">
        <v>-1612.2940599999999</v>
      </c>
      <c r="AR690" s="21">
        <v>-1490.5853500000001</v>
      </c>
      <c r="AS690" s="21">
        <v>-1583.3645899999999</v>
      </c>
      <c r="AT690" s="21">
        <v>-1551.32808</v>
      </c>
      <c r="AU690" s="21">
        <v>-1519.7542100000001</v>
      </c>
      <c r="AV690" s="21">
        <v>-2354.18514</v>
      </c>
      <c r="AW690" s="21">
        <v>-2175.4794400000001</v>
      </c>
      <c r="AX690" s="21">
        <v>-2310.7698599999999</v>
      </c>
      <c r="AY690" s="21">
        <v>-2264.17769</v>
      </c>
      <c r="AZ690" s="21">
        <v>-2218.0435699999998</v>
      </c>
      <c r="BA690" s="21">
        <v>-2821.3652000000002</v>
      </c>
      <c r="BB690" s="21">
        <v>-2606.1457</v>
      </c>
      <c r="BC690" s="21">
        <v>-2768.0479700000001</v>
      </c>
      <c r="BD690" s="21">
        <v>-2712.4058599999998</v>
      </c>
      <c r="BE690" s="21">
        <v>-2657.1918000000001</v>
      </c>
      <c r="BF690" s="21">
        <v>-3589.7800699999998</v>
      </c>
      <c r="BG690" s="21">
        <v>-3315.0902500000002</v>
      </c>
      <c r="BH690" s="21">
        <v>-3521.0422100000001</v>
      </c>
      <c r="BI690" s="21">
        <v>-3450.35673</v>
      </c>
      <c r="BJ690" s="21">
        <v>-3379.9424399999998</v>
      </c>
      <c r="BK690" s="21">
        <v>19360.847819999999</v>
      </c>
      <c r="BL690" s="21">
        <v>17864.713230000001</v>
      </c>
      <c r="BM690" s="21">
        <v>18971.155940000001</v>
      </c>
      <c r="BN690" s="21">
        <v>18592.536090000001</v>
      </c>
      <c r="BO690" s="21">
        <v>18214.187610000001</v>
      </c>
      <c r="BP690" s="21">
        <v>-867.04205000000002</v>
      </c>
      <c r="BQ690" s="21">
        <v>-804.0548</v>
      </c>
      <c r="BR690" s="21">
        <v>-856.47014999999999</v>
      </c>
      <c r="BS690" s="21">
        <v>-837.82925999999998</v>
      </c>
      <c r="BT690" s="21">
        <v>-818.65251999999998</v>
      </c>
      <c r="BU690" s="21">
        <v>2.7738100000000001</v>
      </c>
      <c r="BV690" s="21">
        <v>1.6939900000000001</v>
      </c>
      <c r="BW690" s="21">
        <v>2.8851</v>
      </c>
      <c r="BX690" s="21">
        <v>2.8271999999999999</v>
      </c>
      <c r="BY690" s="21">
        <v>-3471.0911599999999</v>
      </c>
      <c r="BZ690" s="21">
        <v>-3208.7932000000001</v>
      </c>
      <c r="CA690" s="21">
        <v>-3408.7203300000001</v>
      </c>
      <c r="CB690" s="21">
        <v>-3339.7707799999998</v>
      </c>
      <c r="CC690" s="21">
        <v>-3271.5692899999999</v>
      </c>
      <c r="CD690" s="21">
        <v>-1468.8028899999999</v>
      </c>
      <c r="CE690" s="21">
        <v>-1357.1958299999999</v>
      </c>
      <c r="CF690" s="21">
        <v>-1444.83878</v>
      </c>
      <c r="CG690" s="21">
        <v>-1414.2052799999999</v>
      </c>
      <c r="CH690" s="21">
        <v>-1381.8360399999999</v>
      </c>
      <c r="CI690" s="21">
        <v>-1812.4317100000001</v>
      </c>
      <c r="CJ690" s="21">
        <v>-1673.18508</v>
      </c>
      <c r="CK690" s="21">
        <v>-1780.9908600000001</v>
      </c>
      <c r="CL690" s="21">
        <v>-1743.4678100000001</v>
      </c>
      <c r="CM690" s="21">
        <v>-1703.5621699999999</v>
      </c>
      <c r="CN690" s="21">
        <v>-2157.28042</v>
      </c>
      <c r="CO690" s="21">
        <v>-1990.5180600000001</v>
      </c>
      <c r="CP690" s="21">
        <v>-2118.6158300000002</v>
      </c>
      <c r="CQ690" s="21">
        <v>-2074.1305200000002</v>
      </c>
      <c r="CR690" s="21">
        <v>-2026.65643</v>
      </c>
      <c r="CS690" s="21">
        <v>-2152.2114200000001</v>
      </c>
      <c r="CT690" s="21">
        <v>-1985.53414</v>
      </c>
      <c r="CU690" s="21">
        <v>-2113.2752</v>
      </c>
      <c r="CV690" s="21">
        <v>-2068.9372699999999</v>
      </c>
      <c r="CW690" s="21">
        <v>-2021.58206</v>
      </c>
      <c r="CX690" s="21">
        <v>-2282.9534800000001</v>
      </c>
      <c r="CY690" s="21">
        <v>-2105.9397100000001</v>
      </c>
      <c r="CZ690" s="21">
        <v>-2241.3952300000001</v>
      </c>
      <c r="DA690" s="21">
        <v>-2194.4005299999999</v>
      </c>
      <c r="DB690" s="21">
        <v>-2144.1736299999998</v>
      </c>
      <c r="DC690" s="21">
        <v>-2300.2945500000001</v>
      </c>
      <c r="DD690" s="21">
        <v>-2121.70417</v>
      </c>
      <c r="DE690" s="21">
        <v>-2258.1382199999998</v>
      </c>
      <c r="DF690" s="21">
        <v>-2210.82719</v>
      </c>
      <c r="DG690" s="21">
        <v>-2160.2242999999999</v>
      </c>
      <c r="DH690" s="21">
        <v>-2497.7102500000001</v>
      </c>
      <c r="DI690" s="21">
        <v>-2303.44616</v>
      </c>
      <c r="DJ690" s="21">
        <v>-2451.5029800000002</v>
      </c>
      <c r="DK690" s="21">
        <v>-2400.2033299999998</v>
      </c>
      <c r="DL690" s="21">
        <v>-2345.26586</v>
      </c>
      <c r="DM690" s="21">
        <v>-1925.85788</v>
      </c>
      <c r="DN690" s="21">
        <v>-1776.4147499999999</v>
      </c>
      <c r="DO690" s="21">
        <v>-1890.64798</v>
      </c>
      <c r="DP690" s="21">
        <v>-1851.0337400000001</v>
      </c>
      <c r="DQ690" s="21">
        <v>-1808.6660400000001</v>
      </c>
      <c r="DR690" s="21">
        <v>-1046.1792600000001</v>
      </c>
      <c r="DS690" s="21">
        <v>-970.87235999999996</v>
      </c>
      <c r="DT690" s="21">
        <v>-1031.8668500000001</v>
      </c>
      <c r="DU690" s="21">
        <v>-1010.45338</v>
      </c>
      <c r="DV690" s="21">
        <v>-989.88499999999999</v>
      </c>
      <c r="DW690" s="21">
        <v>-1640.68145</v>
      </c>
      <c r="DX690" s="21">
        <v>-1514.89903</v>
      </c>
      <c r="DY690" s="21">
        <v>-1612.5468000000001</v>
      </c>
      <c r="DZ690" s="21">
        <v>-1578.53289</v>
      </c>
      <c r="EA690" s="21">
        <v>-1542.40239</v>
      </c>
      <c r="EB690" s="21">
        <v>-1920.5598</v>
      </c>
      <c r="EC690" s="21">
        <v>-1771.2610199999999</v>
      </c>
      <c r="ED690" s="21">
        <v>-1885.1225199999999</v>
      </c>
      <c r="EE690" s="21">
        <v>-1845.66353</v>
      </c>
      <c r="EF690" s="21">
        <v>-1803.41875</v>
      </c>
    </row>
    <row r="691" spans="2:136" x14ac:dyDescent="0.3">
      <c r="B691" s="58" t="s">
        <v>845</v>
      </c>
      <c r="C691" s="21">
        <v>-34628.545140000002</v>
      </c>
      <c r="D691" s="21">
        <v>-31981.695390000001</v>
      </c>
      <c r="E691" s="21">
        <v>-33938.782399999996</v>
      </c>
      <c r="F691" s="21">
        <v>-33268.893620000003</v>
      </c>
      <c r="G691" s="21">
        <v>-32599.4473</v>
      </c>
      <c r="H691" s="21">
        <v>-54950.926359999998</v>
      </c>
      <c r="I691" s="21">
        <v>-50750.729740000002</v>
      </c>
      <c r="J691" s="21">
        <v>-53856.379760000003</v>
      </c>
      <c r="K691" s="21">
        <v>-52793.37947</v>
      </c>
      <c r="L691" s="21">
        <v>-51731.034299999999</v>
      </c>
      <c r="M691" s="21">
        <v>-18065.033950000001</v>
      </c>
      <c r="N691" s="21">
        <v>-16684.231919999998</v>
      </c>
      <c r="O691" s="21">
        <v>-17705.20923</v>
      </c>
      <c r="P691" s="21">
        <v>-17355.743129999999</v>
      </c>
      <c r="Q691" s="21">
        <v>-17006.504280000001</v>
      </c>
      <c r="R691" s="21">
        <v>-551.21087999999997</v>
      </c>
      <c r="S691" s="21">
        <v>-514.82671000000005</v>
      </c>
      <c r="T691" s="21">
        <v>-548.85320999999999</v>
      </c>
      <c r="U691" s="21">
        <v>-536.45205999999996</v>
      </c>
      <c r="V691" s="21">
        <v>-524.17341999999996</v>
      </c>
      <c r="W691" s="21">
        <v>172.52205000000001</v>
      </c>
      <c r="X691" s="21">
        <v>151.45732000000001</v>
      </c>
      <c r="Y691" s="21">
        <v>160.05892</v>
      </c>
      <c r="Z691" s="21">
        <v>157.81954999999999</v>
      </c>
      <c r="AA691" s="21">
        <v>154.20722000000001</v>
      </c>
      <c r="AB691" s="21">
        <v>-19706.24437</v>
      </c>
      <c r="AC691" s="21">
        <v>-18199.997650000001</v>
      </c>
      <c r="AD691" s="21">
        <v>-19313.72309</v>
      </c>
      <c r="AE691" s="21">
        <v>-18932.515479999998</v>
      </c>
      <c r="AF691" s="21">
        <v>-18551.53832</v>
      </c>
      <c r="AG691" s="21">
        <v>-150.46100999999999</v>
      </c>
      <c r="AH691" s="21">
        <v>-145.5504</v>
      </c>
      <c r="AI691" s="21">
        <v>-155.55408</v>
      </c>
      <c r="AJ691" s="21">
        <v>-151.48436000000001</v>
      </c>
      <c r="AK691" s="21">
        <v>-148.39845</v>
      </c>
      <c r="AL691" s="21">
        <v>-359.44992000000002</v>
      </c>
      <c r="AM691" s="21">
        <v>-336.4966</v>
      </c>
      <c r="AN691" s="21">
        <v>-358.04903000000002</v>
      </c>
      <c r="AO691" s="21">
        <v>-350.21336000000002</v>
      </c>
      <c r="AP691" s="21">
        <v>-343.08483999999999</v>
      </c>
      <c r="AQ691" s="21">
        <v>-431.60856000000001</v>
      </c>
      <c r="AR691" s="21">
        <v>-402.92725999999999</v>
      </c>
      <c r="AS691" s="21">
        <v>-428.57206000000002</v>
      </c>
      <c r="AT691" s="21">
        <v>-419.34737000000001</v>
      </c>
      <c r="AU691" s="21">
        <v>-410.81227000000001</v>
      </c>
      <c r="AV691" s="21">
        <v>302.16985</v>
      </c>
      <c r="AW691" s="21">
        <v>273.56885</v>
      </c>
      <c r="AX691" s="21">
        <v>289.74788000000001</v>
      </c>
      <c r="AY691" s="21">
        <v>284.72194999999999</v>
      </c>
      <c r="AZ691" s="21">
        <v>278.92093999999997</v>
      </c>
      <c r="BA691" s="21">
        <v>620.65625</v>
      </c>
      <c r="BB691" s="21">
        <v>568.00512000000003</v>
      </c>
      <c r="BC691" s="21">
        <v>602.51155000000006</v>
      </c>
      <c r="BD691" s="21">
        <v>591.16359</v>
      </c>
      <c r="BE691" s="21">
        <v>579.13016000000005</v>
      </c>
      <c r="BF691" s="21">
        <v>314.47753999999998</v>
      </c>
      <c r="BG691" s="21">
        <v>285.5532</v>
      </c>
      <c r="BH691" s="21">
        <v>302.56554</v>
      </c>
      <c r="BI691" s="21">
        <v>297.20402999999999</v>
      </c>
      <c r="BJ691" s="21">
        <v>291.13905999999997</v>
      </c>
      <c r="BK691" s="21">
        <v>9342.7899300000008</v>
      </c>
      <c r="BL691" s="21">
        <v>8620.8137399999996</v>
      </c>
      <c r="BM691" s="21">
        <v>9154.7398300000004</v>
      </c>
      <c r="BN691" s="21">
        <v>8972.0326600000008</v>
      </c>
      <c r="BO691" s="21">
        <v>8789.4564399999999</v>
      </c>
      <c r="BP691" s="21">
        <v>-521.07025999999996</v>
      </c>
      <c r="BQ691" s="21">
        <v>-489.29975999999999</v>
      </c>
      <c r="BR691" s="21">
        <v>-522.10852</v>
      </c>
      <c r="BS691" s="21">
        <v>-509.85278</v>
      </c>
      <c r="BT691" s="21">
        <v>-498.18299000000002</v>
      </c>
      <c r="BU691" s="21">
        <v>4.2571000000000003</v>
      </c>
      <c r="BV691" s="21">
        <v>2.5996999999999999</v>
      </c>
      <c r="BW691" s="21">
        <v>4.4288299999999996</v>
      </c>
      <c r="BX691" s="21">
        <v>4.3395200000000003</v>
      </c>
      <c r="BY691" s="21">
        <v>-808.07096000000001</v>
      </c>
      <c r="BZ691" s="21">
        <v>-755.42714000000001</v>
      </c>
      <c r="CA691" s="21">
        <v>-803.74731999999995</v>
      </c>
      <c r="CB691" s="21">
        <v>-786.26342999999997</v>
      </c>
      <c r="CC691" s="21">
        <v>-770.20664999999997</v>
      </c>
      <c r="CD691" s="21">
        <v>-551.25235999999995</v>
      </c>
      <c r="CE691" s="21">
        <v>-516.00864999999999</v>
      </c>
      <c r="CF691" s="21">
        <v>-550.29223000000002</v>
      </c>
      <c r="CG691" s="21">
        <v>-537.68362999999999</v>
      </c>
      <c r="CH691" s="21">
        <v>-525.37681999999995</v>
      </c>
      <c r="CI691" s="21">
        <v>-544.58266000000003</v>
      </c>
      <c r="CJ691" s="21">
        <v>-509.46537000000001</v>
      </c>
      <c r="CK691" s="21">
        <v>-543.25639000000001</v>
      </c>
      <c r="CL691" s="21">
        <v>-530.8655</v>
      </c>
      <c r="CM691" s="21">
        <v>-518.71473000000003</v>
      </c>
      <c r="CN691" s="21">
        <v>-291.51422000000002</v>
      </c>
      <c r="CO691" s="21">
        <v>-276.52071999999998</v>
      </c>
      <c r="CP691" s="21">
        <v>-295.40573999999998</v>
      </c>
      <c r="CQ691" s="21">
        <v>-288.13589000000002</v>
      </c>
      <c r="CR691" s="21">
        <v>-281.54088000000002</v>
      </c>
      <c r="CS691" s="21">
        <v>-53.229329999999997</v>
      </c>
      <c r="CT691" s="21">
        <v>-56.723170000000003</v>
      </c>
      <c r="CU691" s="21">
        <v>-61.492530000000002</v>
      </c>
      <c r="CV691" s="21">
        <v>-59.105670000000003</v>
      </c>
      <c r="CW691" s="21">
        <v>-57.752870000000001</v>
      </c>
      <c r="CX691" s="21">
        <v>78.294359999999998</v>
      </c>
      <c r="CY691" s="21">
        <v>64.181790000000007</v>
      </c>
      <c r="CZ691" s="21">
        <v>67.124840000000006</v>
      </c>
      <c r="DA691" s="21">
        <v>66.877970000000005</v>
      </c>
      <c r="DB691" s="21">
        <v>65.347170000000006</v>
      </c>
      <c r="DC691" s="21">
        <v>129.78677999999999</v>
      </c>
      <c r="DD691" s="21">
        <v>111.87982</v>
      </c>
      <c r="DE691" s="21">
        <v>117.91918</v>
      </c>
      <c r="DF691" s="21">
        <v>116.57958000000001</v>
      </c>
      <c r="DG691" s="21">
        <v>113.91117</v>
      </c>
      <c r="DH691" s="21">
        <v>56.38597</v>
      </c>
      <c r="DI691" s="21">
        <v>44.235320000000002</v>
      </c>
      <c r="DJ691" s="21">
        <v>45.950980000000001</v>
      </c>
      <c r="DK691" s="21">
        <v>46.093640000000001</v>
      </c>
      <c r="DL691" s="21">
        <v>45.038580000000003</v>
      </c>
      <c r="DM691" s="21">
        <v>-8.7417300000000004</v>
      </c>
      <c r="DN691" s="21">
        <v>-14.49713</v>
      </c>
      <c r="DO691" s="21">
        <v>-16.362850000000002</v>
      </c>
      <c r="DP691" s="21">
        <v>-15.105930000000001</v>
      </c>
      <c r="DQ691" s="21">
        <v>-14.760210000000001</v>
      </c>
      <c r="DR691" s="21">
        <v>-563.57458999999994</v>
      </c>
      <c r="DS691" s="21">
        <v>-528.90742</v>
      </c>
      <c r="DT691" s="21">
        <v>-562.97645</v>
      </c>
      <c r="DU691" s="21">
        <v>-550.47073999999998</v>
      </c>
      <c r="DV691" s="21">
        <v>-539.26531</v>
      </c>
      <c r="DW691" s="21">
        <v>-525.20514000000003</v>
      </c>
      <c r="DX691" s="21">
        <v>-491.27587999999997</v>
      </c>
      <c r="DY691" s="21">
        <v>-523.85164999999995</v>
      </c>
      <c r="DZ691" s="21">
        <v>-511.91196000000002</v>
      </c>
      <c r="EA691" s="21">
        <v>-500.19501000000002</v>
      </c>
      <c r="EB691" s="21">
        <v>198.71341000000001</v>
      </c>
      <c r="EC691" s="21">
        <v>176.86194</v>
      </c>
      <c r="ED691" s="21">
        <v>187.29943</v>
      </c>
      <c r="EE691" s="21">
        <v>184.29125999999999</v>
      </c>
      <c r="EF691" s="21">
        <v>180.07304999999999</v>
      </c>
    </row>
    <row r="692" spans="2:136" x14ac:dyDescent="0.3">
      <c r="B692" s="58" t="s">
        <v>846</v>
      </c>
      <c r="C692" s="21">
        <v>5818.4491099999996</v>
      </c>
      <c r="D692" s="21">
        <v>5373.7131200000003</v>
      </c>
      <c r="E692" s="21">
        <v>5702.5519700000004</v>
      </c>
      <c r="F692" s="21">
        <v>5589.9941399999998</v>
      </c>
      <c r="G692" s="21">
        <v>5477.5106599999999</v>
      </c>
      <c r="H692" s="21">
        <v>74986.903439999995</v>
      </c>
      <c r="I692" s="21">
        <v>69255.248680000004</v>
      </c>
      <c r="J692" s="21">
        <v>73493.267829999997</v>
      </c>
      <c r="K692" s="21">
        <v>72042.680819999994</v>
      </c>
      <c r="L692" s="21">
        <v>70592.987800000003</v>
      </c>
      <c r="M692" s="21">
        <v>112642.19588</v>
      </c>
      <c r="N692" s="21">
        <v>104032.38243</v>
      </c>
      <c r="O692" s="21">
        <v>110398.55512999999</v>
      </c>
      <c r="P692" s="21">
        <v>108219.50421</v>
      </c>
      <c r="Q692" s="21">
        <v>106041.87026</v>
      </c>
      <c r="R692" s="21">
        <v>752.92039999999997</v>
      </c>
      <c r="S692" s="21">
        <v>681.08776</v>
      </c>
      <c r="T692" s="21">
        <v>722.97529999999995</v>
      </c>
      <c r="U692" s="21">
        <v>709.69736999999998</v>
      </c>
      <c r="V692" s="21">
        <v>693.45329000000004</v>
      </c>
      <c r="W692" s="21">
        <v>2157.3522899999998</v>
      </c>
      <c r="X692" s="21">
        <v>1973.86653</v>
      </c>
      <c r="Y692" s="21">
        <v>2098.4483399999999</v>
      </c>
      <c r="Z692" s="21">
        <v>2056.7799199999999</v>
      </c>
      <c r="AA692" s="21">
        <v>2009.70289</v>
      </c>
      <c r="AB692" s="21">
        <v>107129.86539000001</v>
      </c>
      <c r="AC692" s="21">
        <v>98941.394469999999</v>
      </c>
      <c r="AD692" s="21">
        <v>104995.98583999999</v>
      </c>
      <c r="AE692" s="21">
        <v>102923.61122000001</v>
      </c>
      <c r="AF692" s="21">
        <v>100852.48948</v>
      </c>
      <c r="AG692" s="21">
        <v>-169.03543999999999</v>
      </c>
      <c r="AH692" s="21">
        <v>-166.41862</v>
      </c>
      <c r="AI692" s="21">
        <v>-178.22309000000001</v>
      </c>
      <c r="AJ692" s="21">
        <v>-173.20321000000001</v>
      </c>
      <c r="AK692" s="21">
        <v>-169.67495</v>
      </c>
      <c r="AL692" s="21">
        <v>196.75592</v>
      </c>
      <c r="AM692" s="21">
        <v>174.00864000000001</v>
      </c>
      <c r="AN692" s="21">
        <v>183.71266</v>
      </c>
      <c r="AO692" s="21">
        <v>181.10085000000001</v>
      </c>
      <c r="AP692" s="21">
        <v>177.41505000000001</v>
      </c>
      <c r="AQ692" s="21">
        <v>641.87615000000005</v>
      </c>
      <c r="AR692" s="21">
        <v>584.93358999999998</v>
      </c>
      <c r="AS692" s="21">
        <v>620.12221</v>
      </c>
      <c r="AT692" s="21">
        <v>608.76928999999996</v>
      </c>
      <c r="AU692" s="21">
        <v>596.37955999999997</v>
      </c>
      <c r="AV692" s="21">
        <v>2441.8912700000001</v>
      </c>
      <c r="AW692" s="21">
        <v>2244.8949699999998</v>
      </c>
      <c r="AX692" s="21">
        <v>2382.80584</v>
      </c>
      <c r="AY692" s="21">
        <v>2336.4220099999998</v>
      </c>
      <c r="AZ692" s="21">
        <v>2288.8165399999998</v>
      </c>
      <c r="BA692" s="21">
        <v>3400.7428399999999</v>
      </c>
      <c r="BB692" s="21">
        <v>3130.4534899999999</v>
      </c>
      <c r="BC692" s="21">
        <v>3323.3444</v>
      </c>
      <c r="BD692" s="21">
        <v>3258.0898299999999</v>
      </c>
      <c r="BE692" s="21">
        <v>3191.7684300000001</v>
      </c>
      <c r="BF692" s="21">
        <v>3667.0553399999999</v>
      </c>
      <c r="BG692" s="21">
        <v>3376.2204400000001</v>
      </c>
      <c r="BH692" s="21">
        <v>3584.4524299999998</v>
      </c>
      <c r="BI692" s="21">
        <v>3513.9799899999998</v>
      </c>
      <c r="BJ692" s="21">
        <v>3442.2678999999998</v>
      </c>
      <c r="BK692" s="21">
        <v>-2377.0288599999999</v>
      </c>
      <c r="BL692" s="21">
        <v>-2193.34087</v>
      </c>
      <c r="BM692" s="21">
        <v>-2329.18442</v>
      </c>
      <c r="BN692" s="21">
        <v>-2282.6993499999999</v>
      </c>
      <c r="BO692" s="21">
        <v>-2236.2476000000001</v>
      </c>
      <c r="BP692" s="21">
        <v>12.55546</v>
      </c>
      <c r="BQ692" s="21">
        <v>-3.6541600000000001</v>
      </c>
      <c r="BR692" s="21">
        <v>-6.1835300000000002</v>
      </c>
      <c r="BS692" s="21">
        <v>-3.8073999999999999</v>
      </c>
      <c r="BT692" s="21">
        <v>-3.7203300000000001</v>
      </c>
      <c r="BU692" s="21">
        <v>6.4494100000000003</v>
      </c>
      <c r="BV692" s="21">
        <v>3.9380500000000001</v>
      </c>
      <c r="BW692" s="21">
        <v>6.7104600000000003</v>
      </c>
      <c r="BX692" s="21">
        <v>6.5746900000000004</v>
      </c>
      <c r="BY692" s="21">
        <v>1597.92678</v>
      </c>
      <c r="BZ692" s="21">
        <v>1458.92977</v>
      </c>
      <c r="CA692" s="21">
        <v>1547.13903</v>
      </c>
      <c r="CB692" s="21">
        <v>1518.47891</v>
      </c>
      <c r="CC692" s="21">
        <v>1487.4709700000001</v>
      </c>
      <c r="CD692" s="21">
        <v>371.37427000000002</v>
      </c>
      <c r="CE692" s="21">
        <v>328.20409000000001</v>
      </c>
      <c r="CF692" s="21">
        <v>347.25020999999998</v>
      </c>
      <c r="CG692" s="21">
        <v>341.99067000000002</v>
      </c>
      <c r="CH692" s="21">
        <v>334.16289</v>
      </c>
      <c r="CI692" s="21">
        <v>583.45173</v>
      </c>
      <c r="CJ692" s="21">
        <v>523.99099000000001</v>
      </c>
      <c r="CK692" s="21">
        <v>555.66966000000002</v>
      </c>
      <c r="CL692" s="21">
        <v>546.00169000000005</v>
      </c>
      <c r="CM692" s="21">
        <v>533.50438999999994</v>
      </c>
      <c r="CN692" s="21">
        <v>1203.8823600000001</v>
      </c>
      <c r="CO692" s="21">
        <v>1095.00568</v>
      </c>
      <c r="CP692" s="21">
        <v>1163.21164</v>
      </c>
      <c r="CQ692" s="21">
        <v>1141.0021200000001</v>
      </c>
      <c r="CR692" s="21">
        <v>1114.8860400000001</v>
      </c>
      <c r="CS692" s="21">
        <v>1599.2015200000001</v>
      </c>
      <c r="CT692" s="21">
        <v>1459.5818400000001</v>
      </c>
      <c r="CU692" s="21">
        <v>1551.19022</v>
      </c>
      <c r="CV692" s="21">
        <v>1520.89247</v>
      </c>
      <c r="CW692" s="21">
        <v>1486.0811799999999</v>
      </c>
      <c r="CX692" s="21">
        <v>2050.5297</v>
      </c>
      <c r="CY692" s="21">
        <v>1874.6966500000001</v>
      </c>
      <c r="CZ692" s="21">
        <v>1992.82041</v>
      </c>
      <c r="DA692" s="21">
        <v>1953.4443799999999</v>
      </c>
      <c r="DB692" s="21">
        <v>1908.73254</v>
      </c>
      <c r="DC692" s="21">
        <v>2180.9638399999999</v>
      </c>
      <c r="DD692" s="21">
        <v>1995.20839</v>
      </c>
      <c r="DE692" s="21">
        <v>2121.10799</v>
      </c>
      <c r="DF692" s="21">
        <v>2079.01827</v>
      </c>
      <c r="DG692" s="21">
        <v>2031.4322199999999</v>
      </c>
      <c r="DH692" s="21">
        <v>2274.0701100000001</v>
      </c>
      <c r="DI692" s="21">
        <v>2080.73603</v>
      </c>
      <c r="DJ692" s="21">
        <v>2212.1089099999999</v>
      </c>
      <c r="DK692" s="21">
        <v>2168.1385399999999</v>
      </c>
      <c r="DL692" s="21">
        <v>2118.5126599999999</v>
      </c>
      <c r="DM692" s="21">
        <v>1396.14446</v>
      </c>
      <c r="DN692" s="21">
        <v>1274.72282</v>
      </c>
      <c r="DO692" s="21">
        <v>1354.81736</v>
      </c>
      <c r="DP692" s="21">
        <v>1328.2683199999999</v>
      </c>
      <c r="DQ692" s="21">
        <v>1297.8659700000001</v>
      </c>
      <c r="DR692" s="21">
        <v>109.81180999999999</v>
      </c>
      <c r="DS692" s="21">
        <v>87.456720000000004</v>
      </c>
      <c r="DT692" s="21">
        <v>90.896770000000004</v>
      </c>
      <c r="DU692" s="21">
        <v>91.020910000000001</v>
      </c>
      <c r="DV692" s="21">
        <v>89.16874</v>
      </c>
      <c r="DW692" s="21">
        <v>508.45954</v>
      </c>
      <c r="DX692" s="21">
        <v>455.53690999999998</v>
      </c>
      <c r="DY692" s="21">
        <v>482.91669999999999</v>
      </c>
      <c r="DZ692" s="21">
        <v>474.67214999999999</v>
      </c>
      <c r="EA692" s="21">
        <v>463.80748999999997</v>
      </c>
      <c r="EB692" s="21">
        <v>1918.22757</v>
      </c>
      <c r="EC692" s="21">
        <v>1755.8444</v>
      </c>
      <c r="ED692" s="21">
        <v>1866.8038899999999</v>
      </c>
      <c r="EE692" s="21">
        <v>1829.5996399999999</v>
      </c>
      <c r="EF692" s="21">
        <v>1787.7224799999999</v>
      </c>
    </row>
    <row r="693" spans="2:136" x14ac:dyDescent="0.3">
      <c r="B693" s="58" t="s">
        <v>847</v>
      </c>
      <c r="C693" s="21">
        <v>-21671.127929999999</v>
      </c>
      <c r="D693" s="21">
        <v>-20014.684689999998</v>
      </c>
      <c r="E693" s="21">
        <v>-21239.462769999998</v>
      </c>
      <c r="F693" s="21">
        <v>-20820.235059999999</v>
      </c>
      <c r="G693" s="21">
        <v>-20401.28426</v>
      </c>
      <c r="H693" s="21">
        <v>13074.828090000001</v>
      </c>
      <c r="I693" s="21">
        <v>12075.44823</v>
      </c>
      <c r="J693" s="21">
        <v>12814.395560000001</v>
      </c>
      <c r="K693" s="21">
        <v>12561.46905</v>
      </c>
      <c r="L693" s="21">
        <v>12308.698420000001</v>
      </c>
      <c r="M693" s="21">
        <v>20271.22594</v>
      </c>
      <c r="N693" s="21">
        <v>18721.79349</v>
      </c>
      <c r="O693" s="21">
        <v>19867.457630000001</v>
      </c>
      <c r="P693" s="21">
        <v>19475.312989999999</v>
      </c>
      <c r="Q693" s="21">
        <v>19083.423350000001</v>
      </c>
      <c r="R693" s="21">
        <v>485.54009000000002</v>
      </c>
      <c r="S693" s="21">
        <v>217.29575</v>
      </c>
      <c r="T693" s="21">
        <v>384.66777999999999</v>
      </c>
      <c r="U693" s="21">
        <v>294.97597999999999</v>
      </c>
      <c r="V693" s="21">
        <v>227.86167</v>
      </c>
      <c r="W693" s="21">
        <v>741.64155000000005</v>
      </c>
      <c r="X693" s="21">
        <v>456.65956999999997</v>
      </c>
      <c r="Y693" s="21">
        <v>637.98060999999996</v>
      </c>
      <c r="Z693" s="21">
        <v>543.22995000000003</v>
      </c>
      <c r="AA693" s="21">
        <v>471.70130999999998</v>
      </c>
      <c r="AB693" s="21">
        <v>19241.577819999999</v>
      </c>
      <c r="AC693" s="21">
        <v>17770.847880000001</v>
      </c>
      <c r="AD693" s="21">
        <v>18858.31206</v>
      </c>
      <c r="AE693" s="21">
        <v>18486.09319</v>
      </c>
      <c r="AF693" s="21">
        <v>18114.099340000001</v>
      </c>
      <c r="AG693" s="21">
        <v>-343.63751999999999</v>
      </c>
      <c r="AH693" s="21">
        <v>-517.21672000000001</v>
      </c>
      <c r="AI693" s="21">
        <v>-415.72221000000002</v>
      </c>
      <c r="AJ693" s="21">
        <v>-478.01882999999998</v>
      </c>
      <c r="AK693" s="21">
        <v>-520.38256000000001</v>
      </c>
      <c r="AL693" s="21">
        <v>29.69181</v>
      </c>
      <c r="AM693" s="21">
        <v>-117.04948</v>
      </c>
      <c r="AN693" s="21">
        <v>-27.810030000000001</v>
      </c>
      <c r="AO693" s="21">
        <v>-78.405240000000006</v>
      </c>
      <c r="AP693" s="21">
        <v>-114.36215</v>
      </c>
      <c r="AQ693" s="21">
        <v>473.91340000000002</v>
      </c>
      <c r="AR693" s="21">
        <v>296.91313000000002</v>
      </c>
      <c r="AS693" s="21">
        <v>409.02449999999999</v>
      </c>
      <c r="AT693" s="21">
        <v>351.28942000000001</v>
      </c>
      <c r="AU693" s="21">
        <v>307.57416000000001</v>
      </c>
      <c r="AV693" s="21">
        <v>889.70519000000002</v>
      </c>
      <c r="AW693" s="21">
        <v>663.34879000000001</v>
      </c>
      <c r="AX693" s="21">
        <v>809.69687999999996</v>
      </c>
      <c r="AY693" s="21">
        <v>738.00369000000001</v>
      </c>
      <c r="AZ693" s="21">
        <v>681.82135000000005</v>
      </c>
      <c r="BA693" s="21">
        <v>1200.64005</v>
      </c>
      <c r="BB693" s="21">
        <v>967.11848999999995</v>
      </c>
      <c r="BC693" s="21">
        <v>1121.21857</v>
      </c>
      <c r="BD693" s="21">
        <v>1048.96928</v>
      </c>
      <c r="BE693" s="21">
        <v>990.91178000000002</v>
      </c>
      <c r="BF693" s="21">
        <v>1320.9844499999999</v>
      </c>
      <c r="BG693" s="21">
        <v>1077.90742</v>
      </c>
      <c r="BH693" s="21">
        <v>1239.0826</v>
      </c>
      <c r="BI693" s="21">
        <v>1164.4973199999999</v>
      </c>
      <c r="BJ693" s="21">
        <v>1103.94353</v>
      </c>
      <c r="BK693" s="21">
        <v>-3086.1143900000002</v>
      </c>
      <c r="BL693" s="21">
        <v>-2847.6309099999999</v>
      </c>
      <c r="BM693" s="21">
        <v>-3023.9976000000001</v>
      </c>
      <c r="BN693" s="21">
        <v>-2963.6456899999998</v>
      </c>
      <c r="BO693" s="21">
        <v>-2903.3370399999999</v>
      </c>
      <c r="BP693" s="21">
        <v>-105.49538</v>
      </c>
      <c r="BQ693" s="21">
        <v>-403.33852000000002</v>
      </c>
      <c r="BR693" s="21">
        <v>-223.77445</v>
      </c>
      <c r="BS693" s="21">
        <v>-328.60723000000002</v>
      </c>
      <c r="BT693" s="21">
        <v>-401.35798999999997</v>
      </c>
      <c r="BU693" s="21">
        <v>-280.52357000000001</v>
      </c>
      <c r="BV693" s="21">
        <v>-37.44361</v>
      </c>
      <c r="BW693" s="21">
        <v>-174.38629</v>
      </c>
      <c r="BX693" s="21">
        <v>-272.22086999999999</v>
      </c>
      <c r="BY693" s="21">
        <v>1101.15626</v>
      </c>
      <c r="BZ693" s="21">
        <v>715.59704999999997</v>
      </c>
      <c r="CA693" s="21">
        <v>961.30449999999996</v>
      </c>
      <c r="CB693" s="21">
        <v>835.55034000000001</v>
      </c>
      <c r="CC693" s="21">
        <v>740.18182000000002</v>
      </c>
      <c r="CD693" s="21">
        <v>34.185400000000001</v>
      </c>
      <c r="CE693" s="21">
        <v>-231.76127</v>
      </c>
      <c r="CF693" s="21">
        <v>-71.263140000000007</v>
      </c>
      <c r="CG693" s="21">
        <v>-162.50256999999999</v>
      </c>
      <c r="CH693" s="21">
        <v>-228.12976</v>
      </c>
      <c r="CI693" s="21">
        <v>234.72087999999999</v>
      </c>
      <c r="CJ693" s="21">
        <v>-35.93141</v>
      </c>
      <c r="CK693" s="21">
        <v>130.52359000000001</v>
      </c>
      <c r="CL693" s="21">
        <v>37.5777</v>
      </c>
      <c r="CM693" s="21">
        <v>-29.321680000000001</v>
      </c>
      <c r="CN693" s="21">
        <v>447.74151999999998</v>
      </c>
      <c r="CO693" s="21">
        <v>162.21839</v>
      </c>
      <c r="CP693" s="21">
        <v>339.51918000000001</v>
      </c>
      <c r="CQ693" s="21">
        <v>244.07731000000001</v>
      </c>
      <c r="CR693" s="21">
        <v>172.45067</v>
      </c>
      <c r="CS693" s="21">
        <v>482.15820000000002</v>
      </c>
      <c r="CT693" s="21">
        <v>207.63264000000001</v>
      </c>
      <c r="CU693" s="21">
        <v>378.42903000000001</v>
      </c>
      <c r="CV693" s="21">
        <v>287.59453000000002</v>
      </c>
      <c r="CW693" s="21">
        <v>218.47788</v>
      </c>
      <c r="CX693" s="21">
        <v>714.76332000000002</v>
      </c>
      <c r="CY693" s="21">
        <v>416.80712</v>
      </c>
      <c r="CZ693" s="21">
        <v>604.31584999999995</v>
      </c>
      <c r="DA693" s="21">
        <v>507.12819999999999</v>
      </c>
      <c r="DB693" s="21">
        <v>431.60761000000002</v>
      </c>
      <c r="DC693" s="21">
        <v>731.89790000000005</v>
      </c>
      <c r="DD693" s="21">
        <v>441.90546000000001</v>
      </c>
      <c r="DE693" s="21">
        <v>624.81253000000004</v>
      </c>
      <c r="DF693" s="21">
        <v>530.49094000000002</v>
      </c>
      <c r="DG693" s="21">
        <v>456.88490999999999</v>
      </c>
      <c r="DH693" s="21">
        <v>770.36505999999997</v>
      </c>
      <c r="DI693" s="21">
        <v>475.88583</v>
      </c>
      <c r="DJ693" s="21">
        <v>662.16981999999996</v>
      </c>
      <c r="DK693" s="21">
        <v>566.01171999999997</v>
      </c>
      <c r="DL693" s="21">
        <v>491.32974000000002</v>
      </c>
      <c r="DM693" s="21">
        <v>399.69769000000002</v>
      </c>
      <c r="DN693" s="21">
        <v>171.55123</v>
      </c>
      <c r="DO693" s="21">
        <v>313.96111999999999</v>
      </c>
      <c r="DP693" s="21">
        <v>237.17404999999999</v>
      </c>
      <c r="DQ693" s="21">
        <v>180.32390000000001</v>
      </c>
      <c r="DR693" s="21">
        <v>-16.488959999999999</v>
      </c>
      <c r="DS693" s="21">
        <v>-281.46812</v>
      </c>
      <c r="DT693" s="21">
        <v>-120.88788</v>
      </c>
      <c r="DU693" s="21">
        <v>-212.80607000000001</v>
      </c>
      <c r="DV693" s="21">
        <v>-277.80241000000001</v>
      </c>
      <c r="DW693" s="21">
        <v>127.21181</v>
      </c>
      <c r="DX693" s="21">
        <v>-121.94086</v>
      </c>
      <c r="DY693" s="21">
        <v>29.6252</v>
      </c>
      <c r="DZ693" s="21">
        <v>-55.649120000000003</v>
      </c>
      <c r="EA693" s="21">
        <v>-117.19971</v>
      </c>
      <c r="EB693" s="21">
        <v>671.23716000000002</v>
      </c>
      <c r="EC693" s="21">
        <v>434.81240000000003</v>
      </c>
      <c r="ED693" s="21">
        <v>584.86122</v>
      </c>
      <c r="EE693" s="21">
        <v>508.03034000000002</v>
      </c>
      <c r="EF693" s="21">
        <v>448.04275000000001</v>
      </c>
    </row>
    <row r="694" spans="2:136" x14ac:dyDescent="0.3">
      <c r="B694" s="58" t="s">
        <v>848</v>
      </c>
      <c r="C694" s="21">
        <v>-57805.720869999997</v>
      </c>
      <c r="D694" s="21">
        <v>-53387.312389999999</v>
      </c>
      <c r="E694" s="21">
        <v>-56654.294139999998</v>
      </c>
      <c r="F694" s="21">
        <v>-55536.043180000001</v>
      </c>
      <c r="G694" s="21">
        <v>-54418.530830000003</v>
      </c>
      <c r="H694" s="21">
        <v>-71086.22868</v>
      </c>
      <c r="I694" s="21">
        <v>-65652.723589999994</v>
      </c>
      <c r="J694" s="21">
        <v>-69670.289120000001</v>
      </c>
      <c r="K694" s="21">
        <v>-68295.158869999999</v>
      </c>
      <c r="L694" s="21">
        <v>-66920.876090000005</v>
      </c>
      <c r="M694" s="21">
        <v>-69784.793999999994</v>
      </c>
      <c r="N694" s="21">
        <v>-64450.788800000002</v>
      </c>
      <c r="O694" s="21">
        <v>-68394.799719999995</v>
      </c>
      <c r="P694" s="21">
        <v>-67044.820540000001</v>
      </c>
      <c r="Q694" s="21">
        <v>-65695.719209999996</v>
      </c>
      <c r="R694" s="21">
        <v>-415.62454000000002</v>
      </c>
      <c r="S694" s="21">
        <v>-603.59684000000004</v>
      </c>
      <c r="T694" s="21">
        <v>-490.23631</v>
      </c>
      <c r="U694" s="21">
        <v>-561.71069</v>
      </c>
      <c r="V694" s="21">
        <v>-608.58641</v>
      </c>
      <c r="W694" s="21">
        <v>-712.11680000000001</v>
      </c>
      <c r="X694" s="21">
        <v>-871.49778000000003</v>
      </c>
      <c r="Y694" s="21">
        <v>-777.65927999999997</v>
      </c>
      <c r="Z694" s="21">
        <v>-842.47353999999996</v>
      </c>
      <c r="AA694" s="21">
        <v>-881.26410999999996</v>
      </c>
      <c r="AB694" s="21">
        <v>-68331.903940000004</v>
      </c>
      <c r="AC694" s="21">
        <v>-63108.95508</v>
      </c>
      <c r="AD694" s="21">
        <v>-66970.826409999994</v>
      </c>
      <c r="AE694" s="21">
        <v>-65648.979290000003</v>
      </c>
      <c r="AF694" s="21">
        <v>-64327.931320000003</v>
      </c>
      <c r="AG694" s="21">
        <v>-318.53825000000001</v>
      </c>
      <c r="AH694" s="21">
        <v>-488.60798</v>
      </c>
      <c r="AI694" s="21">
        <v>-385.29871000000003</v>
      </c>
      <c r="AJ694" s="21">
        <v>-448.86705999999998</v>
      </c>
      <c r="AK694" s="21">
        <v>-491.83623</v>
      </c>
      <c r="AL694" s="21">
        <v>-476.79748999999998</v>
      </c>
      <c r="AM694" s="21">
        <v>-579.88616000000002</v>
      </c>
      <c r="AN694" s="21">
        <v>-519.68514000000005</v>
      </c>
      <c r="AO694" s="21">
        <v>-560.73505999999998</v>
      </c>
      <c r="AP694" s="21">
        <v>-586.73086000000001</v>
      </c>
      <c r="AQ694" s="21">
        <v>-244.20887999999999</v>
      </c>
      <c r="AR694" s="21">
        <v>-361.08067999999997</v>
      </c>
      <c r="AS694" s="21">
        <v>-290.25213000000002</v>
      </c>
      <c r="AT694" s="21">
        <v>-334.20029</v>
      </c>
      <c r="AU694" s="21">
        <v>-363.75873000000001</v>
      </c>
      <c r="AV694" s="21">
        <v>-809.51217999999994</v>
      </c>
      <c r="AW694" s="21">
        <v>-898.39590999999996</v>
      </c>
      <c r="AX694" s="21">
        <v>-850.07042000000001</v>
      </c>
      <c r="AY694" s="21">
        <v>-888.47909000000004</v>
      </c>
      <c r="AZ694" s="21">
        <v>-911.03138000000001</v>
      </c>
      <c r="BA694" s="21">
        <v>-713.26153999999997</v>
      </c>
      <c r="BB694" s="21">
        <v>-792.92089999999996</v>
      </c>
      <c r="BC694" s="21">
        <v>-749.29114000000004</v>
      </c>
      <c r="BD694" s="21">
        <v>-783.91854999999998</v>
      </c>
      <c r="BE694" s="21">
        <v>-804.11347999999998</v>
      </c>
      <c r="BF694" s="21">
        <v>-1039.5593899999999</v>
      </c>
      <c r="BG694" s="21">
        <v>-1093.7834600000001</v>
      </c>
      <c r="BH694" s="21">
        <v>-1068.9918</v>
      </c>
      <c r="BI694" s="21">
        <v>-1097.0388700000001</v>
      </c>
      <c r="BJ694" s="21">
        <v>-1110.75793</v>
      </c>
      <c r="BK694" s="21">
        <v>552.60726</v>
      </c>
      <c r="BL694" s="21">
        <v>509.90382</v>
      </c>
      <c r="BM694" s="21">
        <v>541.48446999999999</v>
      </c>
      <c r="BN694" s="21">
        <v>530.67771000000005</v>
      </c>
      <c r="BO694" s="21">
        <v>519.87869999999998</v>
      </c>
      <c r="BP694" s="21">
        <v>-699.99017000000003</v>
      </c>
      <c r="BQ694" s="21">
        <v>-941.04798000000005</v>
      </c>
      <c r="BR694" s="21">
        <v>-796.74517000000003</v>
      </c>
      <c r="BS694" s="21">
        <v>-890.16869999999994</v>
      </c>
      <c r="BT694" s="21">
        <v>-949.65498000000002</v>
      </c>
      <c r="BU694" s="21">
        <v>-282.19465000000002</v>
      </c>
      <c r="BV694" s="21">
        <v>-39.203530000000001</v>
      </c>
      <c r="BW694" s="21">
        <v>-177.38254000000001</v>
      </c>
      <c r="BX694" s="21">
        <v>-275.16081000000003</v>
      </c>
      <c r="BY694" s="21">
        <v>-483.63107000000002</v>
      </c>
      <c r="BZ694" s="21">
        <v>-736.80483000000004</v>
      </c>
      <c r="CA694" s="21">
        <v>-582.31692999999996</v>
      </c>
      <c r="CB694" s="21">
        <v>-677.62347</v>
      </c>
      <c r="CC694" s="21">
        <v>-741.63846000000001</v>
      </c>
      <c r="CD694" s="21">
        <v>-738.96489999999994</v>
      </c>
      <c r="CE694" s="21">
        <v>-934.31093999999996</v>
      </c>
      <c r="CF694" s="21">
        <v>-819.97532999999999</v>
      </c>
      <c r="CG694" s="21">
        <v>-895.84630000000004</v>
      </c>
      <c r="CH694" s="21">
        <v>-944.14963</v>
      </c>
      <c r="CI694" s="21">
        <v>-616.95619999999997</v>
      </c>
      <c r="CJ694" s="21">
        <v>-810.82929999999999</v>
      </c>
      <c r="CK694" s="21">
        <v>-695.34910000000002</v>
      </c>
      <c r="CL694" s="21">
        <v>-771.20824000000005</v>
      </c>
      <c r="CM694" s="21">
        <v>-819.00107000000003</v>
      </c>
      <c r="CN694" s="21">
        <v>-614.64676999999995</v>
      </c>
      <c r="CO694" s="21">
        <v>-806.08700999999996</v>
      </c>
      <c r="CP694" s="21">
        <v>-692.50181999999995</v>
      </c>
      <c r="CQ694" s="21">
        <v>-766.38895000000002</v>
      </c>
      <c r="CR694" s="21">
        <v>-814.14381000000003</v>
      </c>
      <c r="CS694" s="21">
        <v>-765.54624999999999</v>
      </c>
      <c r="CT694" s="21">
        <v>-931.13869</v>
      </c>
      <c r="CU694" s="21">
        <v>-835.30250999999998</v>
      </c>
      <c r="CV694" s="21">
        <v>-900.60856000000001</v>
      </c>
      <c r="CW694" s="21">
        <v>-941.65380000000005</v>
      </c>
      <c r="CX694" s="21">
        <v>-783.18978000000004</v>
      </c>
      <c r="CY694" s="21">
        <v>-951.48685999999998</v>
      </c>
      <c r="CZ694" s="21">
        <v>-854.07614999999998</v>
      </c>
      <c r="DA694" s="21">
        <v>-920.45191999999997</v>
      </c>
      <c r="DB694" s="21">
        <v>-962.24525000000006</v>
      </c>
      <c r="DC694" s="21">
        <v>-732.85794999999996</v>
      </c>
      <c r="DD694" s="21">
        <v>-896.17103999999995</v>
      </c>
      <c r="DE694" s="21">
        <v>-801.37526000000003</v>
      </c>
      <c r="DF694" s="21">
        <v>-865.55240000000003</v>
      </c>
      <c r="DG694" s="21">
        <v>-906.17619000000002</v>
      </c>
      <c r="DH694" s="21">
        <v>-814.32514000000003</v>
      </c>
      <c r="DI694" s="21">
        <v>-972.17160000000001</v>
      </c>
      <c r="DJ694" s="21">
        <v>-881.26140999999996</v>
      </c>
      <c r="DK694" s="21">
        <v>-944.73442</v>
      </c>
      <c r="DL694" s="21">
        <v>-983.72400000000005</v>
      </c>
      <c r="DM694" s="21">
        <v>-625.16278999999997</v>
      </c>
      <c r="DN694" s="21">
        <v>-763.74280999999996</v>
      </c>
      <c r="DO694" s="21">
        <v>-682.91718000000003</v>
      </c>
      <c r="DP694" s="21">
        <v>-738.73752999999999</v>
      </c>
      <c r="DQ694" s="21">
        <v>-772.53165999999999</v>
      </c>
      <c r="DR694" s="21">
        <v>-734.96654000000001</v>
      </c>
      <c r="DS694" s="21">
        <v>-936.34718999999996</v>
      </c>
      <c r="DT694" s="21">
        <v>-816.85776999999996</v>
      </c>
      <c r="DU694" s="21">
        <v>-895.47112000000004</v>
      </c>
      <c r="DV694" s="21">
        <v>-946.36915999999997</v>
      </c>
      <c r="DW694" s="21">
        <v>-667.25201000000004</v>
      </c>
      <c r="DX694" s="21">
        <v>-844.65142000000003</v>
      </c>
      <c r="DY694" s="21">
        <v>-740.60041999999999</v>
      </c>
      <c r="DZ694" s="21">
        <v>-809.95791999999994</v>
      </c>
      <c r="EA694" s="21">
        <v>-853.68898000000002</v>
      </c>
      <c r="EB694" s="21">
        <v>-601.97398999999996</v>
      </c>
      <c r="EC694" s="21">
        <v>-728.73316999999997</v>
      </c>
      <c r="ED694" s="21">
        <v>-655.32012999999995</v>
      </c>
      <c r="EE694" s="21">
        <v>-705.87455999999997</v>
      </c>
      <c r="EF694" s="21">
        <v>-737.18277</v>
      </c>
    </row>
    <row r="695" spans="2:136" x14ac:dyDescent="0.3">
      <c r="B695" s="58" t="s">
        <v>849</v>
      </c>
      <c r="C695" s="21">
        <v>2563.8196499999999</v>
      </c>
      <c r="D695" s="21">
        <v>2367.8528500000002</v>
      </c>
      <c r="E695" s="21">
        <v>2512.75117</v>
      </c>
      <c r="F695" s="21">
        <v>2463.1541099999999</v>
      </c>
      <c r="G695" s="21">
        <v>2413.5898099999999</v>
      </c>
      <c r="H695" s="21">
        <v>-9632.8141500000002</v>
      </c>
      <c r="I695" s="21">
        <v>-8896.5260400000006</v>
      </c>
      <c r="J695" s="21">
        <v>-9440.9417799999992</v>
      </c>
      <c r="K695" s="21">
        <v>-9254.59944</v>
      </c>
      <c r="L695" s="21">
        <v>-9068.3719500000007</v>
      </c>
      <c r="M695" s="21">
        <v>9548.2114899999997</v>
      </c>
      <c r="N695" s="21">
        <v>8818.3933300000008</v>
      </c>
      <c r="O695" s="21">
        <v>9358.0273699999998</v>
      </c>
      <c r="P695" s="21">
        <v>9173.3182699999998</v>
      </c>
      <c r="Q695" s="21">
        <v>8988.7292799999996</v>
      </c>
      <c r="R695" s="21">
        <v>-111.04697</v>
      </c>
      <c r="S695" s="21">
        <v>-83.300820000000002</v>
      </c>
      <c r="T695" s="21">
        <v>-86.62003</v>
      </c>
      <c r="U695" s="21">
        <v>-87.398160000000004</v>
      </c>
      <c r="V695" s="21">
        <v>-85.400620000000004</v>
      </c>
      <c r="W695" s="21">
        <v>159.66918999999999</v>
      </c>
      <c r="X695" s="21">
        <v>165.30574999999999</v>
      </c>
      <c r="Y695" s="21">
        <v>177.85979</v>
      </c>
      <c r="Z695" s="21">
        <v>171.64827</v>
      </c>
      <c r="AA695" s="21">
        <v>167.71664000000001</v>
      </c>
      <c r="AB695" s="21">
        <v>8753.4570899999999</v>
      </c>
      <c r="AC695" s="21">
        <v>8084.3866200000002</v>
      </c>
      <c r="AD695" s="21">
        <v>8579.1002599999993</v>
      </c>
      <c r="AE695" s="21">
        <v>8409.7689399999999</v>
      </c>
      <c r="AF695" s="21">
        <v>8240.5399799999996</v>
      </c>
      <c r="AG695" s="21">
        <v>227.38745</v>
      </c>
      <c r="AH695" s="21">
        <v>226.76275000000001</v>
      </c>
      <c r="AI695" s="21">
        <v>242.51558</v>
      </c>
      <c r="AJ695" s="21">
        <v>235.36589000000001</v>
      </c>
      <c r="AK695" s="21">
        <v>230.56945999999999</v>
      </c>
      <c r="AL695" s="21">
        <v>-256.69907999999998</v>
      </c>
      <c r="AM695" s="21">
        <v>-224.69304</v>
      </c>
      <c r="AN695" s="21">
        <v>-237.39761999999999</v>
      </c>
      <c r="AO695" s="21">
        <v>-234.31482</v>
      </c>
      <c r="AP695" s="21">
        <v>-229.54732000000001</v>
      </c>
      <c r="AQ695" s="21">
        <v>-102.78108</v>
      </c>
      <c r="AR695" s="21">
        <v>-83.033850000000001</v>
      </c>
      <c r="AS695" s="21">
        <v>-86.995909999999995</v>
      </c>
      <c r="AT695" s="21">
        <v>-86.864069999999998</v>
      </c>
      <c r="AU695" s="21">
        <v>-85.097840000000005</v>
      </c>
      <c r="AV695" s="21">
        <v>-50.171759999999999</v>
      </c>
      <c r="AW695" s="21">
        <v>-33.10736</v>
      </c>
      <c r="AX695" s="21">
        <v>-33.833689999999997</v>
      </c>
      <c r="AY695" s="21">
        <v>-34.958240000000004</v>
      </c>
      <c r="AZ695" s="21">
        <v>-34.247860000000003</v>
      </c>
      <c r="BA695" s="21">
        <v>483.69801999999999</v>
      </c>
      <c r="BB695" s="21">
        <v>458.09151000000003</v>
      </c>
      <c r="BC695" s="21">
        <v>487.64334000000002</v>
      </c>
      <c r="BD695" s="21">
        <v>476.31558999999999</v>
      </c>
      <c r="BE695" s="21">
        <v>466.61801000000003</v>
      </c>
      <c r="BF695" s="21">
        <v>533.18624</v>
      </c>
      <c r="BG695" s="21">
        <v>503.62594999999999</v>
      </c>
      <c r="BH695" s="21">
        <v>536.03641000000005</v>
      </c>
      <c r="BI695" s="21">
        <v>523.72384</v>
      </c>
      <c r="BJ695" s="21">
        <v>513.03411000000006</v>
      </c>
      <c r="BK695" s="21">
        <v>3593.5688599999999</v>
      </c>
      <c r="BL695" s="21">
        <v>3315.8711800000001</v>
      </c>
      <c r="BM695" s="21">
        <v>3521.23812</v>
      </c>
      <c r="BN695" s="21">
        <v>3450.96245</v>
      </c>
      <c r="BO695" s="21">
        <v>3380.7371499999999</v>
      </c>
      <c r="BP695" s="21">
        <v>-128.70044999999999</v>
      </c>
      <c r="BQ695" s="21">
        <v>-93.984470000000002</v>
      </c>
      <c r="BR695" s="21">
        <v>-97.207520000000002</v>
      </c>
      <c r="BS695" s="21">
        <v>-98.735489999999999</v>
      </c>
      <c r="BT695" s="21">
        <v>-96.479510000000005</v>
      </c>
      <c r="BU695" s="21">
        <v>-8.9185400000000001</v>
      </c>
      <c r="BV695" s="21">
        <v>-6.1809200000000004</v>
      </c>
      <c r="BW695" s="21">
        <v>-10.547470000000001</v>
      </c>
      <c r="BX695" s="21">
        <v>-10.33747</v>
      </c>
      <c r="BY695" s="21">
        <v>-118.57447999999999</v>
      </c>
      <c r="BZ695" s="21">
        <v>-84.542370000000005</v>
      </c>
      <c r="CA695" s="21">
        <v>-87.24051</v>
      </c>
      <c r="CB695" s="21">
        <v>-88.960729999999998</v>
      </c>
      <c r="CC695" s="21">
        <v>-87.147729999999996</v>
      </c>
      <c r="CD695" s="21">
        <v>-412.69107000000002</v>
      </c>
      <c r="CE695" s="21">
        <v>-358.14454000000001</v>
      </c>
      <c r="CF695" s="21">
        <v>-378.69990000000001</v>
      </c>
      <c r="CG695" s="21">
        <v>-373.86239999999998</v>
      </c>
      <c r="CH695" s="21">
        <v>-365.30853999999999</v>
      </c>
      <c r="CI695" s="21">
        <v>-242.14177000000001</v>
      </c>
      <c r="CJ695" s="21">
        <v>-202.12900999999999</v>
      </c>
      <c r="CK695" s="21">
        <v>-212.86654999999999</v>
      </c>
      <c r="CL695" s="21">
        <v>-211.28507999999999</v>
      </c>
      <c r="CM695" s="21">
        <v>-206.45221000000001</v>
      </c>
      <c r="CN695" s="21">
        <v>-69.953479999999999</v>
      </c>
      <c r="CO695" s="21">
        <v>-43.762320000000003</v>
      </c>
      <c r="CP695" s="21">
        <v>-44.361400000000003</v>
      </c>
      <c r="CQ695" s="21">
        <v>-46.246090000000002</v>
      </c>
      <c r="CR695" s="21">
        <v>-45.190739999999998</v>
      </c>
      <c r="CS695" s="21">
        <v>-73.298090000000002</v>
      </c>
      <c r="CT695" s="21">
        <v>-48.119120000000002</v>
      </c>
      <c r="CU695" s="21">
        <v>-49.096850000000003</v>
      </c>
      <c r="CV695" s="21">
        <v>-50.747520000000002</v>
      </c>
      <c r="CW695" s="21">
        <v>-49.588999999999999</v>
      </c>
      <c r="CX695" s="21">
        <v>46.922429999999999</v>
      </c>
      <c r="CY695" s="21">
        <v>62.888420000000004</v>
      </c>
      <c r="CZ695" s="21">
        <v>69.050929999999994</v>
      </c>
      <c r="DA695" s="21">
        <v>64.910110000000003</v>
      </c>
      <c r="DB695" s="21">
        <v>63.421309999999998</v>
      </c>
      <c r="DC695" s="21">
        <v>149.35024000000001</v>
      </c>
      <c r="DD695" s="21">
        <v>156.40531999999999</v>
      </c>
      <c r="DE695" s="21">
        <v>168.46825999999999</v>
      </c>
      <c r="DF695" s="21">
        <v>162.37853999999999</v>
      </c>
      <c r="DG695" s="21">
        <v>158.65893</v>
      </c>
      <c r="DH695" s="21">
        <v>167.95365000000001</v>
      </c>
      <c r="DI695" s="21">
        <v>173.77128999999999</v>
      </c>
      <c r="DJ695" s="21">
        <v>186.93325999999999</v>
      </c>
      <c r="DK695" s="21">
        <v>180.46771000000001</v>
      </c>
      <c r="DL695" s="21">
        <v>176.33408</v>
      </c>
      <c r="DM695" s="21">
        <v>-32.79759</v>
      </c>
      <c r="DN695" s="21">
        <v>-14.03912</v>
      </c>
      <c r="DO695" s="21">
        <v>-13.22781</v>
      </c>
      <c r="DP695" s="21">
        <v>-15.14606</v>
      </c>
      <c r="DQ695" s="21">
        <v>-14.80186</v>
      </c>
      <c r="DR695" s="21">
        <v>-237.94956999999999</v>
      </c>
      <c r="DS695" s="21">
        <v>-197.13242</v>
      </c>
      <c r="DT695" s="21">
        <v>-207.11141000000001</v>
      </c>
      <c r="DU695" s="21">
        <v>-206.02707000000001</v>
      </c>
      <c r="DV695" s="21">
        <v>-201.8366</v>
      </c>
      <c r="DW695" s="21">
        <v>-404.89868999999999</v>
      </c>
      <c r="DX695" s="21">
        <v>-352.87851000000001</v>
      </c>
      <c r="DY695" s="21">
        <v>-373.33463999999998</v>
      </c>
      <c r="DZ695" s="21">
        <v>-368.31389999999999</v>
      </c>
      <c r="EA695" s="21">
        <v>-359.88668999999999</v>
      </c>
      <c r="EB695" s="21">
        <v>146.48577</v>
      </c>
      <c r="EC695" s="21">
        <v>149.88592</v>
      </c>
      <c r="ED695" s="21">
        <v>161.08187000000001</v>
      </c>
      <c r="EE695" s="21">
        <v>155.71026000000001</v>
      </c>
      <c r="EF695" s="21">
        <v>152.14393999999999</v>
      </c>
    </row>
    <row r="696" spans="2:136" x14ac:dyDescent="0.3">
      <c r="B696" s="58" t="s">
        <v>850</v>
      </c>
      <c r="C696" s="21">
        <v>65941.083270000003</v>
      </c>
      <c r="D696" s="21">
        <v>60900.844389999998</v>
      </c>
      <c r="E696" s="21">
        <v>64627.609020000004</v>
      </c>
      <c r="F696" s="21">
        <v>63351.979579999999</v>
      </c>
      <c r="G696" s="21">
        <v>62077.19268</v>
      </c>
      <c r="H696" s="21">
        <v>138606.58476999999</v>
      </c>
      <c r="I696" s="21">
        <v>128012.13353000001</v>
      </c>
      <c r="J696" s="21">
        <v>135845.73290999999</v>
      </c>
      <c r="K696" s="21">
        <v>133164.45256000001</v>
      </c>
      <c r="L696" s="21">
        <v>130484.82466</v>
      </c>
      <c r="M696" s="21">
        <v>115356.06262</v>
      </c>
      <c r="N696" s="21">
        <v>106538.81458999999</v>
      </c>
      <c r="O696" s="21">
        <v>113058.36627</v>
      </c>
      <c r="P696" s="21">
        <v>110826.8159</v>
      </c>
      <c r="Q696" s="21">
        <v>108596.71663</v>
      </c>
      <c r="R696" s="21">
        <v>1295.90283</v>
      </c>
      <c r="S696" s="21">
        <v>1217.56151</v>
      </c>
      <c r="T696" s="21">
        <v>1299.0640000000001</v>
      </c>
      <c r="U696" s="21">
        <v>1268.70596</v>
      </c>
      <c r="V696" s="21">
        <v>1239.6668999999999</v>
      </c>
      <c r="W696" s="21">
        <v>1356.6916900000001</v>
      </c>
      <c r="X696" s="21">
        <v>1272.7068400000001</v>
      </c>
      <c r="Y696" s="21">
        <v>1357.6908000000001</v>
      </c>
      <c r="Z696" s="21">
        <v>1326.16769</v>
      </c>
      <c r="AA696" s="21">
        <v>1295.81341</v>
      </c>
      <c r="AB696" s="21">
        <v>113370.99669</v>
      </c>
      <c r="AC696" s="21">
        <v>104705.48492</v>
      </c>
      <c r="AD696" s="21">
        <v>111112.80239</v>
      </c>
      <c r="AE696" s="21">
        <v>108919.69615</v>
      </c>
      <c r="AF696" s="21">
        <v>106727.91578</v>
      </c>
      <c r="AG696" s="21">
        <v>376.65436999999997</v>
      </c>
      <c r="AH696" s="21">
        <v>369.33886999999999</v>
      </c>
      <c r="AI696" s="21">
        <v>395.41752000000002</v>
      </c>
      <c r="AJ696" s="21">
        <v>384.39328999999998</v>
      </c>
      <c r="AK696" s="21">
        <v>376.5643</v>
      </c>
      <c r="AL696" s="21">
        <v>616.34247000000005</v>
      </c>
      <c r="AM696" s="21">
        <v>584.44178999999997</v>
      </c>
      <c r="AN696" s="21">
        <v>622.94897000000003</v>
      </c>
      <c r="AO696" s="21">
        <v>608.26387</v>
      </c>
      <c r="AP696" s="21">
        <v>595.88364999999999</v>
      </c>
      <c r="AQ696" s="21">
        <v>1005.93114</v>
      </c>
      <c r="AR696" s="21">
        <v>943.48783000000003</v>
      </c>
      <c r="AS696" s="21">
        <v>1004.17233</v>
      </c>
      <c r="AT696" s="21">
        <v>981.9348</v>
      </c>
      <c r="AU696" s="21">
        <v>961.95018000000005</v>
      </c>
      <c r="AV696" s="21">
        <v>1194.9611399999999</v>
      </c>
      <c r="AW696" s="21">
        <v>1119.7079699999999</v>
      </c>
      <c r="AX696" s="21">
        <v>1191.5976000000001</v>
      </c>
      <c r="AY696" s="21">
        <v>1165.3594499999999</v>
      </c>
      <c r="AZ696" s="21">
        <v>1141.61499</v>
      </c>
      <c r="BA696" s="21">
        <v>1409.10186</v>
      </c>
      <c r="BB696" s="21">
        <v>1315.4263800000001</v>
      </c>
      <c r="BC696" s="21">
        <v>1399.1545799999999</v>
      </c>
      <c r="BD696" s="21">
        <v>1369.0591999999999</v>
      </c>
      <c r="BE696" s="21">
        <v>1341.19092</v>
      </c>
      <c r="BF696" s="21">
        <v>1830.5290600000001</v>
      </c>
      <c r="BG696" s="21">
        <v>1704.1481699999999</v>
      </c>
      <c r="BH696" s="21">
        <v>1812.05333</v>
      </c>
      <c r="BI696" s="21">
        <v>1773.68202</v>
      </c>
      <c r="BJ696" s="21">
        <v>1737.4854800000001</v>
      </c>
      <c r="BK696" s="21">
        <v>2438.3021399999998</v>
      </c>
      <c r="BL696" s="21">
        <v>2249.8791900000001</v>
      </c>
      <c r="BM696" s="21">
        <v>2389.2244099999998</v>
      </c>
      <c r="BN696" s="21">
        <v>2341.54108</v>
      </c>
      <c r="BO696" s="21">
        <v>2293.8919299999998</v>
      </c>
      <c r="BP696" s="21">
        <v>841.44002</v>
      </c>
      <c r="BQ696" s="21">
        <v>806.30577000000005</v>
      </c>
      <c r="BR696" s="21">
        <v>862.82104000000004</v>
      </c>
      <c r="BS696" s="21">
        <v>840.17528000000004</v>
      </c>
      <c r="BT696" s="21">
        <v>820.94470000000001</v>
      </c>
      <c r="BU696" s="21">
        <v>-13.73377</v>
      </c>
      <c r="BV696" s="21">
        <v>-8.3775999999999993</v>
      </c>
      <c r="BW696" s="21">
        <v>-14.295159999999999</v>
      </c>
      <c r="BX696" s="21">
        <v>-14.00329</v>
      </c>
      <c r="BY696" s="21">
        <v>2176.06432</v>
      </c>
      <c r="BZ696" s="21">
        <v>2039.9947500000001</v>
      </c>
      <c r="CA696" s="21">
        <v>2171.3188700000001</v>
      </c>
      <c r="CB696" s="21">
        <v>2123.2617300000002</v>
      </c>
      <c r="CC696" s="21">
        <v>2079.90364</v>
      </c>
      <c r="CD696" s="21">
        <v>1025.7149300000001</v>
      </c>
      <c r="CE696" s="21">
        <v>972.50914999999998</v>
      </c>
      <c r="CF696" s="21">
        <v>1038.91023</v>
      </c>
      <c r="CG696" s="21">
        <v>1013.36007</v>
      </c>
      <c r="CH696" s="21">
        <v>990.16553999999996</v>
      </c>
      <c r="CI696" s="21">
        <v>1216.07981</v>
      </c>
      <c r="CJ696" s="21">
        <v>1146.45992</v>
      </c>
      <c r="CK696" s="21">
        <v>1223.75774</v>
      </c>
      <c r="CL696" s="21">
        <v>1194.61772</v>
      </c>
      <c r="CM696" s="21">
        <v>1167.2744499999999</v>
      </c>
      <c r="CN696" s="21">
        <v>1373.94139</v>
      </c>
      <c r="CO696" s="21">
        <v>1291.62574</v>
      </c>
      <c r="CP696" s="21">
        <v>1378.1918800000001</v>
      </c>
      <c r="CQ696" s="21">
        <v>1345.8813</v>
      </c>
      <c r="CR696" s="21">
        <v>1315.0758000000001</v>
      </c>
      <c r="CS696" s="21">
        <v>1291.19345</v>
      </c>
      <c r="CT696" s="21">
        <v>1213.7901099999999</v>
      </c>
      <c r="CU696" s="21">
        <v>1295.1849500000001</v>
      </c>
      <c r="CV696" s="21">
        <v>1264.7761399999999</v>
      </c>
      <c r="CW696" s="21">
        <v>1235.8270199999999</v>
      </c>
      <c r="CX696" s="21">
        <v>1376.9022299999999</v>
      </c>
      <c r="CY696" s="21">
        <v>1293.1277600000001</v>
      </c>
      <c r="CZ696" s="21">
        <v>1379.6669999999999</v>
      </c>
      <c r="DA696" s="21">
        <v>1347.4464</v>
      </c>
      <c r="DB696" s="21">
        <v>1316.6050700000001</v>
      </c>
      <c r="DC696" s="21">
        <v>1365.30799</v>
      </c>
      <c r="DD696" s="21">
        <v>1281.4470100000001</v>
      </c>
      <c r="DE696" s="21">
        <v>1367.0907</v>
      </c>
      <c r="DF696" s="21">
        <v>1335.2750000000001</v>
      </c>
      <c r="DG696" s="21">
        <v>1304.71225</v>
      </c>
      <c r="DH696" s="21">
        <v>1477.31438</v>
      </c>
      <c r="DI696" s="21">
        <v>1384.87724</v>
      </c>
      <c r="DJ696" s="21">
        <v>1477.1341199999999</v>
      </c>
      <c r="DK696" s="21">
        <v>1443.0498700000001</v>
      </c>
      <c r="DL696" s="21">
        <v>1410.0203100000001</v>
      </c>
      <c r="DM696" s="21">
        <v>1138.07871</v>
      </c>
      <c r="DN696" s="21">
        <v>1068.6638800000001</v>
      </c>
      <c r="DO696" s="21">
        <v>1140.1117899999999</v>
      </c>
      <c r="DP696" s="21">
        <v>1113.55378</v>
      </c>
      <c r="DQ696" s="21">
        <v>1088.0659599999999</v>
      </c>
      <c r="DR696" s="21">
        <v>891.76599999999996</v>
      </c>
      <c r="DS696" s="21">
        <v>851.77973999999995</v>
      </c>
      <c r="DT696" s="21">
        <v>908.78278</v>
      </c>
      <c r="DU696" s="21">
        <v>886.50329999999997</v>
      </c>
      <c r="DV696" s="21">
        <v>868.45907</v>
      </c>
      <c r="DW696" s="21">
        <v>1079.03406</v>
      </c>
      <c r="DX696" s="21">
        <v>1019.13188</v>
      </c>
      <c r="DY696" s="21">
        <v>1088.1105299999999</v>
      </c>
      <c r="DZ696" s="21">
        <v>1061.9412</v>
      </c>
      <c r="EA696" s="21">
        <v>1037.63472</v>
      </c>
      <c r="EB696" s="21">
        <v>1144.1766500000001</v>
      </c>
      <c r="EC696" s="21">
        <v>1072.84115</v>
      </c>
      <c r="ED696" s="21">
        <v>1144.3476599999999</v>
      </c>
      <c r="EE696" s="21">
        <v>1117.90651</v>
      </c>
      <c r="EF696" s="21">
        <v>1092.31906</v>
      </c>
    </row>
    <row r="697" spans="2:136" x14ac:dyDescent="0.3">
      <c r="B697" s="58" t="s">
        <v>851</v>
      </c>
      <c r="C697" s="21">
        <v>26782.230159999999</v>
      </c>
      <c r="D697" s="21">
        <v>24735.117330000001</v>
      </c>
      <c r="E697" s="21">
        <v>26248.757430000001</v>
      </c>
      <c r="F697" s="21">
        <v>25730.65552</v>
      </c>
      <c r="G697" s="21">
        <v>25212.895810000002</v>
      </c>
      <c r="H697" s="21">
        <v>82207.603780000005</v>
      </c>
      <c r="I697" s="21">
        <v>75924.031820000004</v>
      </c>
      <c r="J697" s="21">
        <v>80570.141780000005</v>
      </c>
      <c r="K697" s="21">
        <v>78979.873659999997</v>
      </c>
      <c r="L697" s="21">
        <v>77390.585609999995</v>
      </c>
      <c r="M697" s="21">
        <v>56329.841</v>
      </c>
      <c r="N697" s="21">
        <v>52024.266000000003</v>
      </c>
      <c r="O697" s="21">
        <v>55207.846469999997</v>
      </c>
      <c r="P697" s="21">
        <v>54118.151879999998</v>
      </c>
      <c r="Q697" s="21">
        <v>53029.16588</v>
      </c>
      <c r="R697" s="21">
        <v>642.18876999999998</v>
      </c>
      <c r="S697" s="21">
        <v>595.08627999999999</v>
      </c>
      <c r="T697" s="21">
        <v>633.7527</v>
      </c>
      <c r="U697" s="21">
        <v>620.08335</v>
      </c>
      <c r="V697" s="21">
        <v>605.89041999999995</v>
      </c>
      <c r="W697" s="21">
        <v>546.99797000000001</v>
      </c>
      <c r="X697" s="21">
        <v>507.33674999999999</v>
      </c>
      <c r="Y697" s="21">
        <v>540.3809</v>
      </c>
      <c r="Z697" s="21">
        <v>528.64786000000004</v>
      </c>
      <c r="AA697" s="21">
        <v>516.54777000000001</v>
      </c>
      <c r="AB697" s="21">
        <v>55703.35282</v>
      </c>
      <c r="AC697" s="21">
        <v>51445.667229999999</v>
      </c>
      <c r="AD697" s="21">
        <v>54593.818659999997</v>
      </c>
      <c r="AE697" s="21">
        <v>53516.264660000001</v>
      </c>
      <c r="AF697" s="21">
        <v>52439.362119999998</v>
      </c>
      <c r="AG697" s="21">
        <v>67.802890000000005</v>
      </c>
      <c r="AH697" s="21">
        <v>66.126419999999996</v>
      </c>
      <c r="AI697" s="21">
        <v>70.755529999999993</v>
      </c>
      <c r="AJ697" s="21">
        <v>68.821029999999993</v>
      </c>
      <c r="AK697" s="21">
        <v>67.419700000000006</v>
      </c>
      <c r="AL697" s="21">
        <v>390.21904999999998</v>
      </c>
      <c r="AM697" s="21">
        <v>362.63321000000002</v>
      </c>
      <c r="AN697" s="21">
        <v>385.48120999999998</v>
      </c>
      <c r="AO697" s="21">
        <v>377.41404</v>
      </c>
      <c r="AP697" s="21">
        <v>369.73250000000002</v>
      </c>
      <c r="AQ697" s="21">
        <v>508.46811000000002</v>
      </c>
      <c r="AR697" s="21">
        <v>471.66732999999999</v>
      </c>
      <c r="AS697" s="21">
        <v>501.25763000000001</v>
      </c>
      <c r="AT697" s="21">
        <v>490.88738999999998</v>
      </c>
      <c r="AU697" s="21">
        <v>480.89686</v>
      </c>
      <c r="AV697" s="21">
        <v>535.24274000000003</v>
      </c>
      <c r="AW697" s="21">
        <v>496.66642000000002</v>
      </c>
      <c r="AX697" s="21">
        <v>527.85765000000004</v>
      </c>
      <c r="AY697" s="21">
        <v>516.91556000000003</v>
      </c>
      <c r="AZ697" s="21">
        <v>506.38348000000002</v>
      </c>
      <c r="BA697" s="21">
        <v>498.86363</v>
      </c>
      <c r="BB697" s="21">
        <v>462.78321</v>
      </c>
      <c r="BC697" s="21">
        <v>491.82481000000001</v>
      </c>
      <c r="BD697" s="21">
        <v>481.6515</v>
      </c>
      <c r="BE697" s="21">
        <v>471.84730000000002</v>
      </c>
      <c r="BF697" s="21">
        <v>592.54738999999995</v>
      </c>
      <c r="BG697" s="21">
        <v>549.19538999999997</v>
      </c>
      <c r="BH697" s="21">
        <v>583.61526000000003</v>
      </c>
      <c r="BI697" s="21">
        <v>571.60361</v>
      </c>
      <c r="BJ697" s="21">
        <v>559.93876999999998</v>
      </c>
      <c r="BK697" s="21">
        <v>4202.28539</v>
      </c>
      <c r="BL697" s="21">
        <v>3877.5483399999998</v>
      </c>
      <c r="BM697" s="21">
        <v>4117.7025000000003</v>
      </c>
      <c r="BN697" s="21">
        <v>4035.52279</v>
      </c>
      <c r="BO697" s="21">
        <v>3953.402</v>
      </c>
      <c r="BP697" s="21">
        <v>316.02294999999998</v>
      </c>
      <c r="BQ697" s="21">
        <v>296.04885000000002</v>
      </c>
      <c r="BR697" s="21">
        <v>315.80694</v>
      </c>
      <c r="BS697" s="21">
        <v>308.48478</v>
      </c>
      <c r="BT697" s="21">
        <v>301.4239</v>
      </c>
      <c r="BU697" s="21">
        <v>-2.2885200000000001</v>
      </c>
      <c r="BV697" s="21">
        <v>-1.39473</v>
      </c>
      <c r="BW697" s="21">
        <v>-2.3835000000000002</v>
      </c>
      <c r="BX697" s="21">
        <v>-2.3341699999999999</v>
      </c>
      <c r="BY697" s="21">
        <v>1071.89526</v>
      </c>
      <c r="BZ697" s="21">
        <v>994.26463000000001</v>
      </c>
      <c r="CA697" s="21">
        <v>1056.71984</v>
      </c>
      <c r="CB697" s="21">
        <v>1034.84707</v>
      </c>
      <c r="CC697" s="21">
        <v>1013.71531</v>
      </c>
      <c r="CD697" s="21">
        <v>713.49332000000004</v>
      </c>
      <c r="CE697" s="21">
        <v>661.32230000000004</v>
      </c>
      <c r="CF697" s="21">
        <v>704.32429999999999</v>
      </c>
      <c r="CG697" s="21">
        <v>689.10167000000001</v>
      </c>
      <c r="CH697" s="21">
        <v>673.32898</v>
      </c>
      <c r="CI697" s="21">
        <v>687.60934999999995</v>
      </c>
      <c r="CJ697" s="21">
        <v>637.28321000000005</v>
      </c>
      <c r="CK697" s="21">
        <v>678.70727999999997</v>
      </c>
      <c r="CL697" s="21">
        <v>664.05280000000005</v>
      </c>
      <c r="CM697" s="21">
        <v>648.85346000000004</v>
      </c>
      <c r="CN697" s="21">
        <v>714.02054999999996</v>
      </c>
      <c r="CO697" s="21">
        <v>661.56425999999999</v>
      </c>
      <c r="CP697" s="21">
        <v>704.53764000000001</v>
      </c>
      <c r="CQ697" s="21">
        <v>689.35379999999998</v>
      </c>
      <c r="CR697" s="21">
        <v>673.57534999999996</v>
      </c>
      <c r="CS697" s="21">
        <v>660.23081999999999</v>
      </c>
      <c r="CT697" s="21">
        <v>611.78518999999994</v>
      </c>
      <c r="CU697" s="21">
        <v>651.54229999999995</v>
      </c>
      <c r="CV697" s="21">
        <v>637.48370999999997</v>
      </c>
      <c r="CW697" s="21">
        <v>622.89248999999995</v>
      </c>
      <c r="CX697" s="21">
        <v>584.35711000000003</v>
      </c>
      <c r="CY697" s="21">
        <v>542.02017999999998</v>
      </c>
      <c r="CZ697" s="21">
        <v>577.32470999999998</v>
      </c>
      <c r="DA697" s="21">
        <v>564.78819999999996</v>
      </c>
      <c r="DB697" s="21">
        <v>551.86087999999995</v>
      </c>
      <c r="DC697" s="21">
        <v>583.19471999999996</v>
      </c>
      <c r="DD697" s="21">
        <v>540.78548999999998</v>
      </c>
      <c r="DE697" s="21">
        <v>575.98635999999999</v>
      </c>
      <c r="DF697" s="21">
        <v>563.50162999999998</v>
      </c>
      <c r="DG697" s="21">
        <v>550.60375999999997</v>
      </c>
      <c r="DH697" s="21">
        <v>610.17529000000002</v>
      </c>
      <c r="DI697" s="21">
        <v>565.66914999999995</v>
      </c>
      <c r="DJ697" s="21">
        <v>602.46068000000002</v>
      </c>
      <c r="DK697" s="21">
        <v>589.43055000000004</v>
      </c>
      <c r="DL697" s="21">
        <v>575.93921</v>
      </c>
      <c r="DM697" s="21">
        <v>604.73545999999999</v>
      </c>
      <c r="DN697" s="21">
        <v>560.02512000000002</v>
      </c>
      <c r="DO697" s="21">
        <v>596.36117999999999</v>
      </c>
      <c r="DP697" s="21">
        <v>583.54939999999999</v>
      </c>
      <c r="DQ697" s="21">
        <v>570.19268999999997</v>
      </c>
      <c r="DR697" s="21">
        <v>388.31716999999998</v>
      </c>
      <c r="DS697" s="21">
        <v>363.03440000000001</v>
      </c>
      <c r="DT697" s="21">
        <v>386.22994999999997</v>
      </c>
      <c r="DU697" s="21">
        <v>377.83312999999998</v>
      </c>
      <c r="DV697" s="21">
        <v>370.1429</v>
      </c>
      <c r="DW697" s="21">
        <v>775.20558000000005</v>
      </c>
      <c r="DX697" s="21">
        <v>717.71887000000004</v>
      </c>
      <c r="DY697" s="21">
        <v>764.26112000000001</v>
      </c>
      <c r="DZ697" s="21">
        <v>747.86719000000005</v>
      </c>
      <c r="EA697" s="21">
        <v>730.74945000000002</v>
      </c>
      <c r="EB697" s="21">
        <v>443.88020999999998</v>
      </c>
      <c r="EC697" s="21">
        <v>411.73644000000002</v>
      </c>
      <c r="ED697" s="21">
        <v>438.55031000000002</v>
      </c>
      <c r="EE697" s="21">
        <v>429.03176999999999</v>
      </c>
      <c r="EF697" s="21">
        <v>419.21177</v>
      </c>
    </row>
    <row r="698" spans="2:136" x14ac:dyDescent="0.3">
      <c r="B698" s="58" t="s">
        <v>852</v>
      </c>
      <c r="C698" s="21">
        <v>-14808.57972</v>
      </c>
      <c r="D698" s="21">
        <v>-13676.6787</v>
      </c>
      <c r="E698" s="21">
        <v>-14513.60901</v>
      </c>
      <c r="F698" s="21">
        <v>-14227.137210000001</v>
      </c>
      <c r="G698" s="21">
        <v>-13940.85464</v>
      </c>
      <c r="H698" s="21">
        <v>-14220.24663</v>
      </c>
      <c r="I698" s="21">
        <v>-13133.31623</v>
      </c>
      <c r="J698" s="21">
        <v>-13936.998939999999</v>
      </c>
      <c r="K698" s="21">
        <v>-13661.914839999999</v>
      </c>
      <c r="L698" s="21">
        <v>-13387.00027</v>
      </c>
      <c r="M698" s="21">
        <v>-11773.136699999999</v>
      </c>
      <c r="N698" s="21">
        <v>-10873.256240000001</v>
      </c>
      <c r="O698" s="21">
        <v>-11538.63586</v>
      </c>
      <c r="P698" s="21">
        <v>-11310.885829999999</v>
      </c>
      <c r="Q698" s="21">
        <v>-11083.283890000001</v>
      </c>
      <c r="R698" s="21">
        <v>-221.94740999999999</v>
      </c>
      <c r="S698" s="21">
        <v>-212.95867999999999</v>
      </c>
      <c r="T698" s="21">
        <v>-227.00198</v>
      </c>
      <c r="U698" s="21">
        <v>-239.75457</v>
      </c>
      <c r="V698" s="21">
        <v>-222.76564999999999</v>
      </c>
      <c r="W698" s="21">
        <v>-184.95517000000001</v>
      </c>
      <c r="X698" s="21">
        <v>-178.78325000000001</v>
      </c>
      <c r="Y698" s="21">
        <v>-190.48008999999999</v>
      </c>
      <c r="Z698" s="21">
        <v>-203.90342999999999</v>
      </c>
      <c r="AA698" s="21">
        <v>-188.00836000000001</v>
      </c>
      <c r="AB698" s="21">
        <v>-12055.35341</v>
      </c>
      <c r="AC698" s="21">
        <v>-11133.90251</v>
      </c>
      <c r="AD698" s="21">
        <v>-11815.227349999999</v>
      </c>
      <c r="AE698" s="21">
        <v>-11582.02246</v>
      </c>
      <c r="AF698" s="21">
        <v>-11348.958559999999</v>
      </c>
      <c r="AG698" s="21">
        <v>-152.42683</v>
      </c>
      <c r="AH698" s="21">
        <v>-148.31618</v>
      </c>
      <c r="AI698" s="21">
        <v>-157.94435999999999</v>
      </c>
      <c r="AJ698" s="21">
        <v>-170.22864999999999</v>
      </c>
      <c r="AK698" s="21">
        <v>-157.27907999999999</v>
      </c>
      <c r="AL698" s="21">
        <v>-119.63205000000001</v>
      </c>
      <c r="AM698" s="21">
        <v>-116.01415</v>
      </c>
      <c r="AN698" s="21">
        <v>-123.40543</v>
      </c>
      <c r="AO698" s="21">
        <v>-132.13</v>
      </c>
      <c r="AP698" s="21">
        <v>-122.63639000000001</v>
      </c>
      <c r="AQ698" s="21">
        <v>-164.75026</v>
      </c>
      <c r="AR698" s="21">
        <v>-157.40763999999999</v>
      </c>
      <c r="AS698" s="21">
        <v>-167.42304999999999</v>
      </c>
      <c r="AT698" s="21">
        <v>-174.86268999999999</v>
      </c>
      <c r="AU698" s="21">
        <v>-164.70436000000001</v>
      </c>
      <c r="AV698" s="21">
        <v>62.491520000000001</v>
      </c>
      <c r="AW698" s="21">
        <v>51.735750000000003</v>
      </c>
      <c r="AX698" s="21">
        <v>54.53839</v>
      </c>
      <c r="AY698" s="21">
        <v>41.390990000000002</v>
      </c>
      <c r="AZ698" s="21">
        <v>47.991729999999997</v>
      </c>
      <c r="BA698" s="21">
        <v>-132.06504000000001</v>
      </c>
      <c r="BB698" s="21">
        <v>-127.26303</v>
      </c>
      <c r="BC698" s="21">
        <v>-135.35257999999999</v>
      </c>
      <c r="BD698" s="21">
        <v>-143.47534999999999</v>
      </c>
      <c r="BE698" s="21">
        <v>-133.96665999999999</v>
      </c>
      <c r="BF698" s="21">
        <v>-506.54816</v>
      </c>
      <c r="BG698" s="21">
        <v>-472.53057000000001</v>
      </c>
      <c r="BH698" s="21">
        <v>-502.22307999999998</v>
      </c>
      <c r="BI698" s="21">
        <v>-502.93434000000002</v>
      </c>
      <c r="BJ698" s="21">
        <v>-486.02280999999999</v>
      </c>
      <c r="BK698" s="21">
        <v>1896.4955</v>
      </c>
      <c r="BL698" s="21">
        <v>1749.9413500000001</v>
      </c>
      <c r="BM698" s="21">
        <v>1858.3231499999999</v>
      </c>
      <c r="BN698" s="21">
        <v>1821.2353800000001</v>
      </c>
      <c r="BO698" s="21">
        <v>1784.17418</v>
      </c>
      <c r="BP698" s="21">
        <v>-271.51344</v>
      </c>
      <c r="BQ698" s="21">
        <v>-260.36907000000002</v>
      </c>
      <c r="BR698" s="21">
        <v>-278.35755</v>
      </c>
      <c r="BS698" s="21">
        <v>-295.94540000000001</v>
      </c>
      <c r="BT698" s="21">
        <v>-273.34629999999999</v>
      </c>
      <c r="BU698" s="21">
        <v>5.4657900000000001</v>
      </c>
      <c r="BV698" s="21">
        <v>4.5698800000000004</v>
      </c>
      <c r="BW698" s="21">
        <v>-25.588429999999999</v>
      </c>
      <c r="BX698" s="21">
        <v>-6.43248</v>
      </c>
      <c r="BY698" s="21">
        <v>-323.33584000000002</v>
      </c>
      <c r="BZ698" s="21">
        <v>-309.47255000000001</v>
      </c>
      <c r="CA698" s="21">
        <v>-329.44346999999999</v>
      </c>
      <c r="CB698" s="21">
        <v>-346.02483000000001</v>
      </c>
      <c r="CC698" s="21">
        <v>-324.69628</v>
      </c>
      <c r="CD698" s="21">
        <v>-161.77598</v>
      </c>
      <c r="CE698" s="21">
        <v>-158.30645000000001</v>
      </c>
      <c r="CF698" s="21">
        <v>-169.54517000000001</v>
      </c>
      <c r="CG698" s="21">
        <v>-185.79902999999999</v>
      </c>
      <c r="CH698" s="21">
        <v>-168.12876</v>
      </c>
      <c r="CI698" s="21">
        <v>-223.70217</v>
      </c>
      <c r="CJ698" s="21">
        <v>-215.62644</v>
      </c>
      <c r="CK698" s="21">
        <v>-229.66598999999999</v>
      </c>
      <c r="CL698" s="21">
        <v>-244.30466000000001</v>
      </c>
      <c r="CM698" s="21">
        <v>-226.08704</v>
      </c>
      <c r="CN698" s="21">
        <v>-195.41448</v>
      </c>
      <c r="CO698" s="21">
        <v>-189.04535999999999</v>
      </c>
      <c r="CP698" s="21">
        <v>-201.90081000000001</v>
      </c>
      <c r="CQ698" s="21">
        <v>-216.54745</v>
      </c>
      <c r="CR698" s="21">
        <v>-198.99034</v>
      </c>
      <c r="CS698" s="21">
        <v>-111.77314</v>
      </c>
      <c r="CT698" s="21">
        <v>-111.08344</v>
      </c>
      <c r="CU698" s="21">
        <v>-119.34406</v>
      </c>
      <c r="CV698" s="21">
        <v>-134.48214999999999</v>
      </c>
      <c r="CW698" s="21">
        <v>-119.34202000000001</v>
      </c>
      <c r="CX698" s="21">
        <v>-152.64356000000001</v>
      </c>
      <c r="CY698" s="21">
        <v>-148.79515000000001</v>
      </c>
      <c r="CZ698" s="21">
        <v>-159.53038000000001</v>
      </c>
      <c r="DA698" s="21">
        <v>-174.14225999999999</v>
      </c>
      <c r="DB698" s="21">
        <v>-157.85905</v>
      </c>
      <c r="DC698" s="21">
        <v>-156.47237999999999</v>
      </c>
      <c r="DD698" s="21">
        <v>-151.97763</v>
      </c>
      <c r="DE698" s="21">
        <v>-162.88099</v>
      </c>
      <c r="DF698" s="21">
        <v>-176.71700999999999</v>
      </c>
      <c r="DG698" s="21">
        <v>-160.85208</v>
      </c>
      <c r="DH698" s="21">
        <v>-247.16186999999999</v>
      </c>
      <c r="DI698" s="21">
        <v>-235.96933999999999</v>
      </c>
      <c r="DJ698" s="21">
        <v>-251.80728999999999</v>
      </c>
      <c r="DK698" s="21">
        <v>-264.07483999999999</v>
      </c>
      <c r="DL698" s="21">
        <v>-246.30950999999999</v>
      </c>
      <c r="DM698" s="21">
        <v>-113.00484</v>
      </c>
      <c r="DN698" s="21">
        <v>-111.5835</v>
      </c>
      <c r="DO698" s="21">
        <v>-118.91074</v>
      </c>
      <c r="DP698" s="21">
        <v>-131.51581999999999</v>
      </c>
      <c r="DQ698" s="21">
        <v>-118.69564</v>
      </c>
      <c r="DR698" s="21">
        <v>-261.40780000000001</v>
      </c>
      <c r="DS698" s="21">
        <v>-251.5566</v>
      </c>
      <c r="DT698" s="21">
        <v>-267.52460000000002</v>
      </c>
      <c r="DU698" s="21">
        <v>-282.83499999999998</v>
      </c>
      <c r="DV698" s="21">
        <v>-264.51461999999998</v>
      </c>
      <c r="DW698" s="21">
        <v>-140.25745000000001</v>
      </c>
      <c r="DX698" s="21">
        <v>-138.04866999999999</v>
      </c>
      <c r="DY698" s="21">
        <v>-147.50630000000001</v>
      </c>
      <c r="DZ698" s="21">
        <v>-162.53541000000001</v>
      </c>
      <c r="EA698" s="21">
        <v>-146.78119000000001</v>
      </c>
      <c r="EB698" s="21">
        <v>-154.13164</v>
      </c>
      <c r="EC698" s="21">
        <v>-148.54952</v>
      </c>
      <c r="ED698" s="21">
        <v>-158.60989000000001</v>
      </c>
      <c r="EE698" s="21">
        <v>-169.03864999999999</v>
      </c>
      <c r="EF698" s="21">
        <v>-155.99062000000001</v>
      </c>
    </row>
    <row r="699" spans="2:136" x14ac:dyDescent="0.3">
      <c r="B699" s="58" t="s">
        <v>853</v>
      </c>
      <c r="C699" s="21">
        <v>-43591.124580000003</v>
      </c>
      <c r="D699" s="21">
        <v>-40259.215709999997</v>
      </c>
      <c r="E699" s="21">
        <v>-42722.837070000001</v>
      </c>
      <c r="F699" s="21">
        <v>-41879.567300000002</v>
      </c>
      <c r="G699" s="21">
        <v>-41036.854509999997</v>
      </c>
      <c r="H699" s="21">
        <v>-16873.26701</v>
      </c>
      <c r="I699" s="21">
        <v>-15583.55191</v>
      </c>
      <c r="J699" s="21">
        <v>-16537.17482</v>
      </c>
      <c r="K699" s="21">
        <v>-16210.769259999999</v>
      </c>
      <c r="L699" s="21">
        <v>-15884.56487</v>
      </c>
      <c r="M699" s="21">
        <v>-9984.9043600000005</v>
      </c>
      <c r="N699" s="21">
        <v>-9221.7075499999992</v>
      </c>
      <c r="O699" s="21">
        <v>-9786.0220599999993</v>
      </c>
      <c r="P699" s="21">
        <v>-9592.8651800000007</v>
      </c>
      <c r="Q699" s="21">
        <v>-9399.8339099999994</v>
      </c>
      <c r="R699" s="21">
        <v>-270.88600000000002</v>
      </c>
      <c r="S699" s="21">
        <v>-274.64926000000003</v>
      </c>
      <c r="T699" s="21">
        <v>-295.69995</v>
      </c>
      <c r="U699" s="21">
        <v>-290.54946999999999</v>
      </c>
      <c r="V699" s="21">
        <v>-281.15005000000002</v>
      </c>
      <c r="W699" s="21">
        <v>-54.121169999999999</v>
      </c>
      <c r="X699" s="21">
        <v>-74.397260000000003</v>
      </c>
      <c r="Y699" s="21">
        <v>-82.564790000000002</v>
      </c>
      <c r="Z699" s="21">
        <v>-81.838650000000001</v>
      </c>
      <c r="AA699" s="21">
        <v>-77.275840000000002</v>
      </c>
      <c r="AB699" s="21">
        <v>-11010.593919999999</v>
      </c>
      <c r="AC699" s="21">
        <v>-10168.99921</v>
      </c>
      <c r="AD699" s="21">
        <v>-10791.278029999999</v>
      </c>
      <c r="AE699" s="21">
        <v>-10578.2835</v>
      </c>
      <c r="AF699" s="21">
        <v>-10365.417740000001</v>
      </c>
      <c r="AG699" s="21">
        <v>-410.93374</v>
      </c>
      <c r="AH699" s="21">
        <v>-401.70200999999997</v>
      </c>
      <c r="AI699" s="21">
        <v>-429.73444999999998</v>
      </c>
      <c r="AJ699" s="21">
        <v>-421.95539000000002</v>
      </c>
      <c r="AK699" s="21">
        <v>-411.10581999999999</v>
      </c>
      <c r="AL699" s="21">
        <v>-334.97350999999998</v>
      </c>
      <c r="AM699" s="21">
        <v>-325.32549</v>
      </c>
      <c r="AN699" s="21">
        <v>-347.70965000000001</v>
      </c>
      <c r="AO699" s="21">
        <v>-341.36912000000001</v>
      </c>
      <c r="AP699" s="21">
        <v>-332.80331999999999</v>
      </c>
      <c r="AQ699" s="21">
        <v>-124.39729</v>
      </c>
      <c r="AR699" s="21">
        <v>-130.53471999999999</v>
      </c>
      <c r="AS699" s="21">
        <v>-140.80247</v>
      </c>
      <c r="AT699" s="21">
        <v>-138.55762999999999</v>
      </c>
      <c r="AU699" s="21">
        <v>-134.16559000000001</v>
      </c>
      <c r="AV699" s="21">
        <v>305.19123999999999</v>
      </c>
      <c r="AW699" s="21">
        <v>263.98901999999998</v>
      </c>
      <c r="AX699" s="21">
        <v>277.86648000000002</v>
      </c>
      <c r="AY699" s="21">
        <v>271.69797</v>
      </c>
      <c r="AZ699" s="21">
        <v>267.93801000000002</v>
      </c>
      <c r="BA699" s="21">
        <v>409.95672999999999</v>
      </c>
      <c r="BB699" s="21">
        <v>362.55655000000002</v>
      </c>
      <c r="BC699" s="21">
        <v>382.85881999999998</v>
      </c>
      <c r="BD699" s="21">
        <v>374.62875000000003</v>
      </c>
      <c r="BE699" s="21">
        <v>368.57843000000003</v>
      </c>
      <c r="BF699" s="21">
        <v>-92.849829999999997</v>
      </c>
      <c r="BG699" s="21">
        <v>-101.09833</v>
      </c>
      <c r="BH699" s="21">
        <v>-109.58672</v>
      </c>
      <c r="BI699" s="21">
        <v>-107.95621</v>
      </c>
      <c r="BJ699" s="21">
        <v>-104.16392999999999</v>
      </c>
      <c r="BK699" s="21">
        <v>-7867.0158499999998</v>
      </c>
      <c r="BL699" s="21">
        <v>-7259.0820100000001</v>
      </c>
      <c r="BM699" s="21">
        <v>-7708.6698800000004</v>
      </c>
      <c r="BN699" s="21">
        <v>-7554.8228799999997</v>
      </c>
      <c r="BO699" s="21">
        <v>-7401.0861500000001</v>
      </c>
      <c r="BP699" s="21">
        <v>-805.26865999999995</v>
      </c>
      <c r="BQ699" s="21">
        <v>-773.54879000000005</v>
      </c>
      <c r="BR699" s="21">
        <v>-828.00207</v>
      </c>
      <c r="BS699" s="21">
        <v>-812.04827999999998</v>
      </c>
      <c r="BT699" s="21">
        <v>-789.68784000000005</v>
      </c>
      <c r="BU699" s="21">
        <v>14.39409</v>
      </c>
      <c r="BV699" s="21">
        <v>9.0515100000000004</v>
      </c>
      <c r="BW699" s="21">
        <v>7.3177700000000003</v>
      </c>
      <c r="BX699" s="21">
        <v>11.61124</v>
      </c>
      <c r="BY699" s="21">
        <v>-180.69092000000001</v>
      </c>
      <c r="BZ699" s="21">
        <v>-199.80591999999999</v>
      </c>
      <c r="CA699" s="21">
        <v>-216.95574999999999</v>
      </c>
      <c r="CB699" s="21">
        <v>-213.82321999999999</v>
      </c>
      <c r="CC699" s="21">
        <v>-206.05634000000001</v>
      </c>
      <c r="CD699" s="21">
        <v>-425.16811999999999</v>
      </c>
      <c r="CE699" s="21">
        <v>-420.29192</v>
      </c>
      <c r="CF699" s="21">
        <v>-451.38421</v>
      </c>
      <c r="CG699" s="21">
        <v>-443.03260999999998</v>
      </c>
      <c r="CH699" s="21">
        <v>-429.6902</v>
      </c>
      <c r="CI699" s="21">
        <v>-379.74403000000001</v>
      </c>
      <c r="CJ699" s="21">
        <v>-377.33422000000002</v>
      </c>
      <c r="CK699" s="21">
        <v>-405.23869000000002</v>
      </c>
      <c r="CL699" s="21">
        <v>-397.97555999999997</v>
      </c>
      <c r="CM699" s="21">
        <v>-385.85181999999998</v>
      </c>
      <c r="CN699" s="21">
        <v>-198.73618999999999</v>
      </c>
      <c r="CO699" s="21">
        <v>-210.50155000000001</v>
      </c>
      <c r="CP699" s="21">
        <v>-227.84200000000001</v>
      </c>
      <c r="CQ699" s="21">
        <v>-224.12803</v>
      </c>
      <c r="CR699" s="21">
        <v>-215.9845</v>
      </c>
      <c r="CS699" s="21">
        <v>-80.215950000000007</v>
      </c>
      <c r="CT699" s="21">
        <v>-99.638289999999998</v>
      </c>
      <c r="CU699" s="21">
        <v>-109.81143</v>
      </c>
      <c r="CV699" s="21">
        <v>-108.4089</v>
      </c>
      <c r="CW699" s="21">
        <v>-103.04011</v>
      </c>
      <c r="CX699" s="21">
        <v>-76.762309999999999</v>
      </c>
      <c r="CY699" s="21">
        <v>-96.893090000000001</v>
      </c>
      <c r="CZ699" s="21">
        <v>-106.96834</v>
      </c>
      <c r="DA699" s="21">
        <v>-105.63987</v>
      </c>
      <c r="DB699" s="21">
        <v>-100.27665</v>
      </c>
      <c r="DC699" s="21">
        <v>3.4131499999999999</v>
      </c>
      <c r="DD699" s="21">
        <v>-22.086510000000001</v>
      </c>
      <c r="DE699" s="21">
        <v>-27.230070000000001</v>
      </c>
      <c r="DF699" s="21">
        <v>-27.513940000000002</v>
      </c>
      <c r="DG699" s="21">
        <v>-24.050370000000001</v>
      </c>
      <c r="DH699" s="21">
        <v>-112.24865</v>
      </c>
      <c r="DI699" s="21">
        <v>-128.93031999999999</v>
      </c>
      <c r="DJ699" s="21">
        <v>-140.78540000000001</v>
      </c>
      <c r="DK699" s="21">
        <v>-138.80296999999999</v>
      </c>
      <c r="DL699" s="21">
        <v>-132.81829999999999</v>
      </c>
      <c r="DM699" s="21">
        <v>-46.169069999999998</v>
      </c>
      <c r="DN699" s="21">
        <v>-64.202269999999999</v>
      </c>
      <c r="DO699" s="21">
        <v>-71.246449999999996</v>
      </c>
      <c r="DP699" s="21">
        <v>-70.631609999999995</v>
      </c>
      <c r="DQ699" s="21">
        <v>-66.666550000000001</v>
      </c>
      <c r="DR699" s="21">
        <v>-774.27108999999996</v>
      </c>
      <c r="DS699" s="21">
        <v>-744.30683999999997</v>
      </c>
      <c r="DT699" s="21">
        <v>-794.52418999999998</v>
      </c>
      <c r="DU699" s="21">
        <v>-779.78557999999998</v>
      </c>
      <c r="DV699" s="21">
        <v>-760.92773999999997</v>
      </c>
      <c r="DW699" s="21">
        <v>-285.35063000000002</v>
      </c>
      <c r="DX699" s="21">
        <v>-289.19716</v>
      </c>
      <c r="DY699" s="21">
        <v>-311.39922999999999</v>
      </c>
      <c r="DZ699" s="21">
        <v>-305.90845999999999</v>
      </c>
      <c r="EA699" s="21">
        <v>-296.03321</v>
      </c>
      <c r="EB699" s="21">
        <v>-27.322980000000001</v>
      </c>
      <c r="EC699" s="21">
        <v>-45.280900000000003</v>
      </c>
      <c r="ED699" s="21">
        <v>-51.005209999999998</v>
      </c>
      <c r="EE699" s="21">
        <v>-50.674700000000001</v>
      </c>
      <c r="EF699" s="21">
        <v>-47.315399999999997</v>
      </c>
    </row>
    <row r="700" spans="2:136" x14ac:dyDescent="0.3">
      <c r="B700" s="58" t="s">
        <v>854</v>
      </c>
      <c r="C700" s="21">
        <v>-16357.74314</v>
      </c>
      <c r="D700" s="21">
        <v>-15107.431060000001</v>
      </c>
      <c r="E700" s="21">
        <v>-16031.914790000001</v>
      </c>
      <c r="F700" s="21">
        <v>-15715.47445</v>
      </c>
      <c r="G700" s="21">
        <v>-15399.243119999999</v>
      </c>
      <c r="H700" s="21">
        <v>36237.66401</v>
      </c>
      <c r="I700" s="21">
        <v>33467.823279999997</v>
      </c>
      <c r="J700" s="21">
        <v>35515.859759999999</v>
      </c>
      <c r="K700" s="21">
        <v>34814.858890000003</v>
      </c>
      <c r="L700" s="21">
        <v>34114.29004</v>
      </c>
      <c r="M700" s="21">
        <v>30745.81264</v>
      </c>
      <c r="N700" s="21">
        <v>28395.75448</v>
      </c>
      <c r="O700" s="21">
        <v>30133.4084</v>
      </c>
      <c r="P700" s="21">
        <v>29538.634030000001</v>
      </c>
      <c r="Q700" s="21">
        <v>28944.246419999999</v>
      </c>
      <c r="R700" s="21">
        <v>253.29139000000001</v>
      </c>
      <c r="S700" s="21">
        <v>218.74481</v>
      </c>
      <c r="T700" s="21">
        <v>229.81765999999999</v>
      </c>
      <c r="U700" s="21">
        <v>245.96710999999999</v>
      </c>
      <c r="V700" s="21">
        <v>228.70588000000001</v>
      </c>
      <c r="W700" s="21">
        <v>382.31464999999997</v>
      </c>
      <c r="X700" s="21">
        <v>338.11079000000001</v>
      </c>
      <c r="Y700" s="21">
        <v>356.69959</v>
      </c>
      <c r="Z700" s="21">
        <v>370.12473999999997</v>
      </c>
      <c r="AA700" s="21">
        <v>350.28384</v>
      </c>
      <c r="AB700" s="21">
        <v>29575.307550000001</v>
      </c>
      <c r="AC700" s="21">
        <v>27314.719010000001</v>
      </c>
      <c r="AD700" s="21">
        <v>28986.20811</v>
      </c>
      <c r="AE700" s="21">
        <v>28414.088309999999</v>
      </c>
      <c r="AF700" s="21">
        <v>27842.314399999999</v>
      </c>
      <c r="AG700" s="21">
        <v>-222.45408</v>
      </c>
      <c r="AH700" s="21">
        <v>-218.05315999999999</v>
      </c>
      <c r="AI700" s="21">
        <v>-234.10804999999999</v>
      </c>
      <c r="AJ700" s="21">
        <v>-211.01230000000001</v>
      </c>
      <c r="AK700" s="21">
        <v>-216.24627000000001</v>
      </c>
      <c r="AL700" s="21">
        <v>-91.966070000000002</v>
      </c>
      <c r="AM700" s="21">
        <v>-93.966080000000005</v>
      </c>
      <c r="AN700" s="21">
        <v>-101.72799999999999</v>
      </c>
      <c r="AO700" s="21">
        <v>-86.357529999999997</v>
      </c>
      <c r="AP700" s="21">
        <v>-91.443730000000002</v>
      </c>
      <c r="AQ700" s="21">
        <v>297.47606000000002</v>
      </c>
      <c r="AR700" s="21">
        <v>265.56792000000002</v>
      </c>
      <c r="AS700" s="21">
        <v>280.19877000000002</v>
      </c>
      <c r="AT700" s="21">
        <v>287.51931999999999</v>
      </c>
      <c r="AU700" s="21">
        <v>275.00664999999998</v>
      </c>
      <c r="AV700" s="21">
        <v>344.51976999999999</v>
      </c>
      <c r="AW700" s="21">
        <v>307.83512999999999</v>
      </c>
      <c r="AX700" s="21">
        <v>324.9753</v>
      </c>
      <c r="AY700" s="21">
        <v>332.91913</v>
      </c>
      <c r="AZ700" s="21">
        <v>318.63484999999997</v>
      </c>
      <c r="BA700" s="21">
        <v>1098.1583800000001</v>
      </c>
      <c r="BB700" s="21">
        <v>1004.42736</v>
      </c>
      <c r="BC700" s="21">
        <v>1064.78142</v>
      </c>
      <c r="BD700" s="21">
        <v>1056.5606600000001</v>
      </c>
      <c r="BE700" s="21">
        <v>1028.36312</v>
      </c>
      <c r="BF700" s="21">
        <v>1019.08203</v>
      </c>
      <c r="BG700" s="21">
        <v>931.36899000000005</v>
      </c>
      <c r="BH700" s="21">
        <v>987.40782000000002</v>
      </c>
      <c r="BI700" s="21">
        <v>980.67825000000005</v>
      </c>
      <c r="BJ700" s="21">
        <v>953.89872000000003</v>
      </c>
      <c r="BK700" s="21">
        <v>-9741.3674900000005</v>
      </c>
      <c r="BL700" s="21">
        <v>-8988.5907000000007</v>
      </c>
      <c r="BM700" s="21">
        <v>-9545.2948899999992</v>
      </c>
      <c r="BN700" s="21">
        <v>-9354.7931499999995</v>
      </c>
      <c r="BO700" s="21">
        <v>-9164.4279600000009</v>
      </c>
      <c r="BP700" s="21">
        <v>-435.20071999999999</v>
      </c>
      <c r="BQ700" s="21">
        <v>-419.74569000000002</v>
      </c>
      <c r="BR700" s="21">
        <v>-449.82848999999999</v>
      </c>
      <c r="BS700" s="21">
        <v>-412.65791999999999</v>
      </c>
      <c r="BT700" s="21">
        <v>-419.10672</v>
      </c>
      <c r="BU700" s="21">
        <v>7.4025999999999996</v>
      </c>
      <c r="BV700" s="21">
        <v>3.2807400000000002</v>
      </c>
      <c r="BW700" s="21">
        <v>39.118510000000001</v>
      </c>
      <c r="BX700" s="21">
        <v>19.581060000000001</v>
      </c>
      <c r="BY700" s="21">
        <v>677.11892999999998</v>
      </c>
      <c r="BZ700" s="21">
        <v>605.80223000000001</v>
      </c>
      <c r="CA700" s="21">
        <v>639.65425000000005</v>
      </c>
      <c r="CB700" s="21">
        <v>654.64255000000003</v>
      </c>
      <c r="CC700" s="21">
        <v>626.87841000000003</v>
      </c>
      <c r="CD700" s="21">
        <v>-32.951129999999999</v>
      </c>
      <c r="CE700" s="21">
        <v>-47.420290000000001</v>
      </c>
      <c r="CF700" s="21">
        <v>-53.21698</v>
      </c>
      <c r="CG700" s="21">
        <v>-28.445799999999998</v>
      </c>
      <c r="CH700" s="21">
        <v>-41.306190000000001</v>
      </c>
      <c r="CI700" s="21">
        <v>140.2638</v>
      </c>
      <c r="CJ700" s="21">
        <v>113.54165999999999</v>
      </c>
      <c r="CK700" s="21">
        <v>117.38893</v>
      </c>
      <c r="CL700" s="21">
        <v>138.09960000000001</v>
      </c>
      <c r="CM700" s="21">
        <v>122.19152</v>
      </c>
      <c r="CN700" s="21">
        <v>309.73345999999998</v>
      </c>
      <c r="CO700" s="21">
        <v>269.09723000000002</v>
      </c>
      <c r="CP700" s="21">
        <v>283.43018000000001</v>
      </c>
      <c r="CQ700" s="21">
        <v>300.15942999999999</v>
      </c>
      <c r="CR700" s="21">
        <v>280.54820000000001</v>
      </c>
      <c r="CS700" s="21">
        <v>265.89069000000001</v>
      </c>
      <c r="CT700" s="21">
        <v>229.31657000000001</v>
      </c>
      <c r="CU700" s="21">
        <v>241.67836</v>
      </c>
      <c r="CV700" s="21">
        <v>257.84838000000002</v>
      </c>
      <c r="CW700" s="21">
        <v>239.76434</v>
      </c>
      <c r="CX700" s="21">
        <v>273.17808000000002</v>
      </c>
      <c r="CY700" s="21">
        <v>235.71919</v>
      </c>
      <c r="CZ700" s="21">
        <v>248.49158</v>
      </c>
      <c r="DA700" s="21">
        <v>264.89616000000001</v>
      </c>
      <c r="DB700" s="21">
        <v>246.40756999999999</v>
      </c>
      <c r="DC700" s="21">
        <v>511.05504999999999</v>
      </c>
      <c r="DD700" s="21">
        <v>455.21811000000002</v>
      </c>
      <c r="DE700" s="21">
        <v>482.12553000000003</v>
      </c>
      <c r="DF700" s="21">
        <v>492.92173000000003</v>
      </c>
      <c r="DG700" s="21">
        <v>469.66082</v>
      </c>
      <c r="DH700" s="21">
        <v>513.45347000000004</v>
      </c>
      <c r="DI700" s="21">
        <v>457.67036000000002</v>
      </c>
      <c r="DJ700" s="21">
        <v>484.30074999999999</v>
      </c>
      <c r="DK700" s="21">
        <v>495.33393999999998</v>
      </c>
      <c r="DL700" s="21">
        <v>472.10512</v>
      </c>
      <c r="DM700" s="21">
        <v>309.40848</v>
      </c>
      <c r="DN700" s="21">
        <v>272.64810999999997</v>
      </c>
      <c r="DO700" s="21">
        <v>287.42475000000002</v>
      </c>
      <c r="DP700" s="21">
        <v>299.50605999999999</v>
      </c>
      <c r="DQ700" s="21">
        <v>282.72744999999998</v>
      </c>
      <c r="DR700" s="21">
        <v>-390.74558999999999</v>
      </c>
      <c r="DS700" s="21">
        <v>-377.30412999999999</v>
      </c>
      <c r="DT700" s="21">
        <v>-404.24153999999999</v>
      </c>
      <c r="DU700" s="21">
        <v>-371.58299</v>
      </c>
      <c r="DV700" s="21">
        <v>-376.64632999999998</v>
      </c>
      <c r="DW700" s="21">
        <v>129.29653999999999</v>
      </c>
      <c r="DX700" s="21">
        <v>103.74835</v>
      </c>
      <c r="DY700" s="21">
        <v>107.50874</v>
      </c>
      <c r="DZ700" s="21">
        <v>126.93773</v>
      </c>
      <c r="EA700" s="21">
        <v>111.89331</v>
      </c>
      <c r="EB700" s="21">
        <v>303.47723999999999</v>
      </c>
      <c r="EC700" s="21">
        <v>267.66122000000001</v>
      </c>
      <c r="ED700" s="21">
        <v>282.68437999999998</v>
      </c>
      <c r="EE700" s="21">
        <v>293.31659000000002</v>
      </c>
      <c r="EF700" s="21">
        <v>277.30950999999999</v>
      </c>
    </row>
    <row r="701" spans="2:136" x14ac:dyDescent="0.3">
      <c r="B701" s="58" t="s">
        <v>855</v>
      </c>
      <c r="C701" s="21">
        <v>51509.533439999999</v>
      </c>
      <c r="D701" s="21">
        <v>47572.377119999997</v>
      </c>
      <c r="E701" s="21">
        <v>50483.51988</v>
      </c>
      <c r="F701" s="21">
        <v>49487.068590000003</v>
      </c>
      <c r="G701" s="21">
        <v>48491.275459999997</v>
      </c>
      <c r="H701" s="21">
        <v>97805.527090000003</v>
      </c>
      <c r="I701" s="21">
        <v>90329.721449999997</v>
      </c>
      <c r="J701" s="21">
        <v>95857.375979999997</v>
      </c>
      <c r="K701" s="21">
        <v>93965.373240000001</v>
      </c>
      <c r="L701" s="21">
        <v>92074.536529999998</v>
      </c>
      <c r="M701" s="21">
        <v>67322.084889999998</v>
      </c>
      <c r="N701" s="21">
        <v>62176.317020000002</v>
      </c>
      <c r="O701" s="21">
        <v>65981.143580000004</v>
      </c>
      <c r="P701" s="21">
        <v>64678.805240000002</v>
      </c>
      <c r="Q701" s="21">
        <v>63377.313770000001</v>
      </c>
      <c r="R701" s="21">
        <v>917.36035000000004</v>
      </c>
      <c r="S701" s="21">
        <v>855.48167000000001</v>
      </c>
      <c r="T701" s="21">
        <v>911.66292999999996</v>
      </c>
      <c r="U701" s="21">
        <v>895.84892000000002</v>
      </c>
      <c r="V701" s="21">
        <v>872.55111999999997</v>
      </c>
      <c r="W701" s="21">
        <v>584.39835000000005</v>
      </c>
      <c r="X701" s="21">
        <v>548.65373999999997</v>
      </c>
      <c r="Y701" s="21">
        <v>585.14738999999997</v>
      </c>
      <c r="Z701" s="21">
        <v>576.05676000000005</v>
      </c>
      <c r="AA701" s="21">
        <v>560.15608999999995</v>
      </c>
      <c r="AB701" s="21">
        <v>66977.91459</v>
      </c>
      <c r="AC701" s="21">
        <v>61858.457900000001</v>
      </c>
      <c r="AD701" s="21">
        <v>65643.806660000002</v>
      </c>
      <c r="AE701" s="21">
        <v>64348.151810000003</v>
      </c>
      <c r="AF701" s="21">
        <v>63053.28026</v>
      </c>
      <c r="AG701" s="21">
        <v>191.82915</v>
      </c>
      <c r="AH701" s="21">
        <v>186.81756999999999</v>
      </c>
      <c r="AI701" s="21">
        <v>199.70289</v>
      </c>
      <c r="AJ701" s="21">
        <v>198.32783000000001</v>
      </c>
      <c r="AK701" s="21">
        <v>192.02287999999999</v>
      </c>
      <c r="AL701" s="21">
        <v>455.80660999999998</v>
      </c>
      <c r="AM701" s="21">
        <v>427.68880999999999</v>
      </c>
      <c r="AN701" s="21">
        <v>455.10005000000001</v>
      </c>
      <c r="AO701" s="21">
        <v>447.92426</v>
      </c>
      <c r="AP701" s="21">
        <v>437.17777000000001</v>
      </c>
      <c r="AQ701" s="21">
        <v>749.42349000000002</v>
      </c>
      <c r="AR701" s="21">
        <v>698.39730999999995</v>
      </c>
      <c r="AS701" s="21">
        <v>742.56742999999994</v>
      </c>
      <c r="AT701" s="21">
        <v>729.58196999999996</v>
      </c>
      <c r="AU701" s="21">
        <v>713.14819</v>
      </c>
      <c r="AV701" s="21">
        <v>447.30783000000002</v>
      </c>
      <c r="AW701" s="21">
        <v>420.38956999999999</v>
      </c>
      <c r="AX701" s="21">
        <v>447.47771</v>
      </c>
      <c r="AY701" s="21">
        <v>440.58933999999999</v>
      </c>
      <c r="AZ701" s="21">
        <v>429.83213999999998</v>
      </c>
      <c r="BA701" s="21">
        <v>446.36169999999998</v>
      </c>
      <c r="BB701" s="21">
        <v>418.69977</v>
      </c>
      <c r="BC701" s="21">
        <v>445.52462000000003</v>
      </c>
      <c r="BD701" s="21">
        <v>438.48446999999999</v>
      </c>
      <c r="BE701" s="21">
        <v>427.98070999999999</v>
      </c>
      <c r="BF701" s="21">
        <v>712.18709999999999</v>
      </c>
      <c r="BG701" s="21">
        <v>663.86365000000001</v>
      </c>
      <c r="BH701" s="21">
        <v>705.96149000000003</v>
      </c>
      <c r="BI701" s="21">
        <v>693.70369000000005</v>
      </c>
      <c r="BJ701" s="21">
        <v>677.94559000000004</v>
      </c>
      <c r="BK701" s="21">
        <v>-1418.23119</v>
      </c>
      <c r="BL701" s="21">
        <v>-1308.63554</v>
      </c>
      <c r="BM701" s="21">
        <v>-1389.6852799999999</v>
      </c>
      <c r="BN701" s="21">
        <v>-1361.9504099999999</v>
      </c>
      <c r="BO701" s="21">
        <v>-1334.23543</v>
      </c>
      <c r="BP701" s="21">
        <v>651.53939000000003</v>
      </c>
      <c r="BQ701" s="21">
        <v>613.82821000000001</v>
      </c>
      <c r="BR701" s="21">
        <v>655.28241000000003</v>
      </c>
      <c r="BS701" s="21">
        <v>645.70398999999998</v>
      </c>
      <c r="BT701" s="21">
        <v>627.09640000000002</v>
      </c>
      <c r="BU701" s="21">
        <v>-6.4629300000000001</v>
      </c>
      <c r="BV701" s="21">
        <v>-4.2164099999999998</v>
      </c>
      <c r="BW701" s="21">
        <v>0.94096000000000002</v>
      </c>
      <c r="BX701" s="21">
        <v>-3.5249299999999999</v>
      </c>
      <c r="BY701" s="21">
        <v>1501.2908</v>
      </c>
      <c r="BZ701" s="21">
        <v>1399.6485</v>
      </c>
      <c r="CA701" s="21">
        <v>1488.4481499999999</v>
      </c>
      <c r="CB701" s="21">
        <v>1462.682</v>
      </c>
      <c r="CC701" s="21">
        <v>1429.38717</v>
      </c>
      <c r="CD701" s="21">
        <v>710.80141000000003</v>
      </c>
      <c r="CE701" s="21">
        <v>666.86695999999995</v>
      </c>
      <c r="CF701" s="21">
        <v>711.37165000000005</v>
      </c>
      <c r="CG701" s="21">
        <v>700.03249000000005</v>
      </c>
      <c r="CH701" s="21">
        <v>680.76464999999996</v>
      </c>
      <c r="CI701" s="21">
        <v>913.70614999999998</v>
      </c>
      <c r="CJ701" s="21">
        <v>853.24519999999995</v>
      </c>
      <c r="CK701" s="21">
        <v>909.37239999999997</v>
      </c>
      <c r="CL701" s="21">
        <v>893.95245999999997</v>
      </c>
      <c r="CM701" s="21">
        <v>870.42864999999995</v>
      </c>
      <c r="CN701" s="21">
        <v>824.75492999999994</v>
      </c>
      <c r="CO701" s="21">
        <v>771.16992000000005</v>
      </c>
      <c r="CP701" s="21">
        <v>822.16048999999998</v>
      </c>
      <c r="CQ701" s="21">
        <v>808.40859999999998</v>
      </c>
      <c r="CR701" s="21">
        <v>786.85265000000004</v>
      </c>
      <c r="CS701" s="21">
        <v>666.64323000000002</v>
      </c>
      <c r="CT701" s="21">
        <v>624.78071999999997</v>
      </c>
      <c r="CU701" s="21">
        <v>666.43253000000004</v>
      </c>
      <c r="CV701" s="21">
        <v>655.65652</v>
      </c>
      <c r="CW701" s="21">
        <v>637.73218999999995</v>
      </c>
      <c r="CX701" s="21">
        <v>629.18651</v>
      </c>
      <c r="CY701" s="21">
        <v>590.48248000000001</v>
      </c>
      <c r="CZ701" s="21">
        <v>629.97946999999999</v>
      </c>
      <c r="DA701" s="21">
        <v>620.00707999999997</v>
      </c>
      <c r="DB701" s="21">
        <v>602.84213</v>
      </c>
      <c r="DC701" s="21">
        <v>624.34816000000001</v>
      </c>
      <c r="DD701" s="21">
        <v>585.57858999999996</v>
      </c>
      <c r="DE701" s="21">
        <v>624.69745999999998</v>
      </c>
      <c r="DF701" s="21">
        <v>614.71545000000003</v>
      </c>
      <c r="DG701" s="21">
        <v>597.78603999999996</v>
      </c>
      <c r="DH701" s="21">
        <v>694.20127000000002</v>
      </c>
      <c r="DI701" s="21">
        <v>650.12464</v>
      </c>
      <c r="DJ701" s="21">
        <v>693.25991999999997</v>
      </c>
      <c r="DK701" s="21">
        <v>681.93957</v>
      </c>
      <c r="DL701" s="21">
        <v>663.49167999999997</v>
      </c>
      <c r="DM701" s="21">
        <v>578.63201000000004</v>
      </c>
      <c r="DN701" s="21">
        <v>542.09654999999998</v>
      </c>
      <c r="DO701" s="21">
        <v>577.97253999999998</v>
      </c>
      <c r="DP701" s="21">
        <v>568.63870999999995</v>
      </c>
      <c r="DQ701" s="21">
        <v>553.25014999999996</v>
      </c>
      <c r="DR701" s="21">
        <v>712.50003000000004</v>
      </c>
      <c r="DS701" s="21">
        <v>670.51247000000001</v>
      </c>
      <c r="DT701" s="21">
        <v>713.74042999999995</v>
      </c>
      <c r="DU701" s="21">
        <v>703.01908000000003</v>
      </c>
      <c r="DV701" s="21">
        <v>685.70159999999998</v>
      </c>
      <c r="DW701" s="21">
        <v>747.49770999999998</v>
      </c>
      <c r="DX701" s="21">
        <v>699.63774000000001</v>
      </c>
      <c r="DY701" s="21">
        <v>745.96448999999996</v>
      </c>
      <c r="DZ701" s="21">
        <v>733.65098</v>
      </c>
      <c r="EA701" s="21">
        <v>713.94620999999995</v>
      </c>
      <c r="EB701" s="21">
        <v>462.34044</v>
      </c>
      <c r="EC701" s="21">
        <v>434.31182000000001</v>
      </c>
      <c r="ED701" s="21">
        <v>463.30115000000001</v>
      </c>
      <c r="EE701" s="21">
        <v>456.07828999999998</v>
      </c>
      <c r="EF701" s="21">
        <v>443.41975000000002</v>
      </c>
    </row>
    <row r="702" spans="2:136" x14ac:dyDescent="0.3">
      <c r="B702" s="58" t="s">
        <v>856</v>
      </c>
      <c r="C702" s="21">
        <v>-12322.295899999999</v>
      </c>
      <c r="D702" s="21">
        <v>-11380.4352</v>
      </c>
      <c r="E702" s="21">
        <v>-12076.84924</v>
      </c>
      <c r="F702" s="21">
        <v>-11838.47458</v>
      </c>
      <c r="G702" s="21">
        <v>-11600.257369999999</v>
      </c>
      <c r="H702" s="21">
        <v>-59621.809730000001</v>
      </c>
      <c r="I702" s="21">
        <v>-55064.592219999999</v>
      </c>
      <c r="J702" s="21">
        <v>-58434.225570000002</v>
      </c>
      <c r="K702" s="21">
        <v>-57280.869209999997</v>
      </c>
      <c r="L702" s="21">
        <v>-56128.223639999997</v>
      </c>
      <c r="M702" s="21">
        <v>-72663.327720000001</v>
      </c>
      <c r="N702" s="21">
        <v>-67109.301619999998</v>
      </c>
      <c r="O702" s="21">
        <v>-71215.997959999993</v>
      </c>
      <c r="P702" s="21">
        <v>-69810.333859999999</v>
      </c>
      <c r="Q702" s="21">
        <v>-68405.583809999996</v>
      </c>
      <c r="R702" s="21">
        <v>-587.11591999999996</v>
      </c>
      <c r="S702" s="21">
        <v>-540.38986</v>
      </c>
      <c r="T702" s="21">
        <v>-574.97497999999996</v>
      </c>
      <c r="U702" s="21">
        <v>-563.08900000000006</v>
      </c>
      <c r="V702" s="21">
        <v>-550.20066999999995</v>
      </c>
      <c r="W702" s="21">
        <v>-1216.9312</v>
      </c>
      <c r="X702" s="21">
        <v>-1120.04783</v>
      </c>
      <c r="Y702" s="21">
        <v>-1191.71388</v>
      </c>
      <c r="Z702" s="21">
        <v>-1167.0957900000001</v>
      </c>
      <c r="AA702" s="21">
        <v>-1140.3825400000001</v>
      </c>
      <c r="AB702" s="21">
        <v>-69976.637659999993</v>
      </c>
      <c r="AC702" s="21">
        <v>-64627.973590000001</v>
      </c>
      <c r="AD702" s="21">
        <v>-68582.799299999999</v>
      </c>
      <c r="AE702" s="21">
        <v>-67229.135620000001</v>
      </c>
      <c r="AF702" s="21">
        <v>-65876.290309999997</v>
      </c>
      <c r="AG702" s="21">
        <v>-10.3886</v>
      </c>
      <c r="AH702" s="21">
        <v>-9.6118600000000001</v>
      </c>
      <c r="AI702" s="21">
        <v>-10.22195</v>
      </c>
      <c r="AJ702" s="21">
        <v>-10.00456</v>
      </c>
      <c r="AK702" s="21">
        <v>-9.8003599999999995</v>
      </c>
      <c r="AL702" s="21">
        <v>-253.04658000000001</v>
      </c>
      <c r="AM702" s="21">
        <v>-233.50833</v>
      </c>
      <c r="AN702" s="21">
        <v>-247.98437000000001</v>
      </c>
      <c r="AO702" s="21">
        <v>-243.02713</v>
      </c>
      <c r="AP702" s="21">
        <v>-238.08027000000001</v>
      </c>
      <c r="AQ702" s="21">
        <v>-485.69245000000001</v>
      </c>
      <c r="AR702" s="21">
        <v>-448.17392000000001</v>
      </c>
      <c r="AS702" s="21">
        <v>-475.94709999999998</v>
      </c>
      <c r="AT702" s="21">
        <v>-466.43785000000003</v>
      </c>
      <c r="AU702" s="21">
        <v>-456.94432999999998</v>
      </c>
      <c r="AV702" s="21">
        <v>-1201.5415399999999</v>
      </c>
      <c r="AW702" s="21">
        <v>-1108.70868</v>
      </c>
      <c r="AX702" s="21">
        <v>-1177.4178199999999</v>
      </c>
      <c r="AY702" s="21">
        <v>-1153.91309</v>
      </c>
      <c r="AZ702" s="21">
        <v>-1130.4011800000001</v>
      </c>
      <c r="BA702" s="21">
        <v>-2122.6157600000001</v>
      </c>
      <c r="BB702" s="21">
        <v>-1958.57457</v>
      </c>
      <c r="BC702" s="21">
        <v>-2079.9312799999998</v>
      </c>
      <c r="BD702" s="21">
        <v>-2038.4315099999999</v>
      </c>
      <c r="BE702" s="21">
        <v>-1996.93688</v>
      </c>
      <c r="BF702" s="21">
        <v>-2367.5394500000002</v>
      </c>
      <c r="BG702" s="21">
        <v>-2184.5494699999999</v>
      </c>
      <c r="BH702" s="21">
        <v>-2319.9888099999998</v>
      </c>
      <c r="BI702" s="21">
        <v>-2273.6864099999998</v>
      </c>
      <c r="BJ702" s="21">
        <v>-2227.2853100000002</v>
      </c>
      <c r="BK702" s="21">
        <v>-168.41452000000001</v>
      </c>
      <c r="BL702" s="21">
        <v>-155.40007</v>
      </c>
      <c r="BM702" s="21">
        <v>-165.0247</v>
      </c>
      <c r="BN702" s="21">
        <v>-161.7312</v>
      </c>
      <c r="BO702" s="21">
        <v>-158.44005000000001</v>
      </c>
      <c r="BP702" s="21">
        <v>-190.40763999999999</v>
      </c>
      <c r="BQ702" s="21">
        <v>-175.28094999999999</v>
      </c>
      <c r="BR702" s="21">
        <v>-186.51585</v>
      </c>
      <c r="BS702" s="21">
        <v>-182.64346</v>
      </c>
      <c r="BT702" s="21">
        <v>-178.46306000000001</v>
      </c>
      <c r="BU702" s="21">
        <v>6.4699999999999994E-2</v>
      </c>
      <c r="BV702" s="21">
        <v>4.0280000000000003E-2</v>
      </c>
      <c r="BW702" s="21">
        <v>6.5579999999999999E-2</v>
      </c>
      <c r="BX702" s="21">
        <v>6.5100000000000005E-2</v>
      </c>
      <c r="BY702" s="21">
        <v>-1113.2646099999999</v>
      </c>
      <c r="BZ702" s="21">
        <v>-1027.22352</v>
      </c>
      <c r="CA702" s="21">
        <v>-1090.9425900000001</v>
      </c>
      <c r="CB702" s="21">
        <v>-1069.1539700000001</v>
      </c>
      <c r="CC702" s="21">
        <v>-1047.32034</v>
      </c>
      <c r="CD702" s="21">
        <v>-453.16358000000002</v>
      </c>
      <c r="CE702" s="21">
        <v>-417.10984000000002</v>
      </c>
      <c r="CF702" s="21">
        <v>-443.81132000000002</v>
      </c>
      <c r="CG702" s="21">
        <v>-434.63053000000002</v>
      </c>
      <c r="CH702" s="21">
        <v>-424.68247000000002</v>
      </c>
      <c r="CI702" s="21">
        <v>-559.61364000000003</v>
      </c>
      <c r="CJ702" s="21">
        <v>-515.08064999999999</v>
      </c>
      <c r="CK702" s="21">
        <v>-548.04828999999995</v>
      </c>
      <c r="CL702" s="21">
        <v>-536.71664999999996</v>
      </c>
      <c r="CM702" s="21">
        <v>-524.43196</v>
      </c>
      <c r="CN702" s="21">
        <v>-828.15093000000002</v>
      </c>
      <c r="CO702" s="21">
        <v>-762.23244</v>
      </c>
      <c r="CP702" s="21">
        <v>-811.01044000000002</v>
      </c>
      <c r="CQ702" s="21">
        <v>-794.25017000000003</v>
      </c>
      <c r="CR702" s="21">
        <v>-776.07087000000001</v>
      </c>
      <c r="CS702" s="21">
        <v>-945.95199000000002</v>
      </c>
      <c r="CT702" s="21">
        <v>-870.65066999999999</v>
      </c>
      <c r="CU702" s="21">
        <v>-926.36343999999997</v>
      </c>
      <c r="CV702" s="21">
        <v>-907.22257999999999</v>
      </c>
      <c r="CW702" s="21">
        <v>-886.45749999999998</v>
      </c>
      <c r="CX702" s="21">
        <v>-1123.4592700000001</v>
      </c>
      <c r="CY702" s="21">
        <v>-1034.0224800000001</v>
      </c>
      <c r="CZ702" s="21">
        <v>-1100.1865600000001</v>
      </c>
      <c r="DA702" s="21">
        <v>-1077.4568999999999</v>
      </c>
      <c r="DB702" s="21">
        <v>-1052.79538</v>
      </c>
      <c r="DC702" s="21">
        <v>-1313.8252500000001</v>
      </c>
      <c r="DD702" s="21">
        <v>-1209.2272</v>
      </c>
      <c r="DE702" s="21">
        <v>-1286.5985900000001</v>
      </c>
      <c r="DF702" s="21">
        <v>-1260.0211899999999</v>
      </c>
      <c r="DG702" s="21">
        <v>-1231.18101</v>
      </c>
      <c r="DH702" s="21">
        <v>-1396.9177500000001</v>
      </c>
      <c r="DI702" s="21">
        <v>-1285.7024799999999</v>
      </c>
      <c r="DJ702" s="21">
        <v>-1367.9659799999999</v>
      </c>
      <c r="DK702" s="21">
        <v>-1339.70883</v>
      </c>
      <c r="DL702" s="21">
        <v>-1309.0446999999999</v>
      </c>
      <c r="DM702" s="21">
        <v>-858.97132999999997</v>
      </c>
      <c r="DN702" s="21">
        <v>-790.59136999999998</v>
      </c>
      <c r="DO702" s="21">
        <v>-841.17971999999997</v>
      </c>
      <c r="DP702" s="21">
        <v>-823.80038000000002</v>
      </c>
      <c r="DQ702" s="21">
        <v>-804.94470000000001</v>
      </c>
      <c r="DR702" s="21">
        <v>-249.4795</v>
      </c>
      <c r="DS702" s="21">
        <v>-230.23212000000001</v>
      </c>
      <c r="DT702" s="21">
        <v>-244.51487</v>
      </c>
      <c r="DU702" s="21">
        <v>-239.61926</v>
      </c>
      <c r="DV702" s="21">
        <v>-234.74122</v>
      </c>
      <c r="DW702" s="21">
        <v>-525.54768000000001</v>
      </c>
      <c r="DX702" s="21">
        <v>-483.72617000000002</v>
      </c>
      <c r="DY702" s="21">
        <v>-514.68728999999996</v>
      </c>
      <c r="DZ702" s="21">
        <v>-504.04512999999997</v>
      </c>
      <c r="EA702" s="21">
        <v>-492.50824</v>
      </c>
      <c r="EB702" s="21">
        <v>-1039.2977100000001</v>
      </c>
      <c r="EC702" s="21">
        <v>-956.55550000000005</v>
      </c>
      <c r="ED702" s="21">
        <v>-1017.75976</v>
      </c>
      <c r="EE702" s="21">
        <v>-996.73591999999996</v>
      </c>
      <c r="EF702" s="21">
        <v>-973.92197999999996</v>
      </c>
    </row>
    <row r="703" spans="2:136" x14ac:dyDescent="0.3">
      <c r="B703" s="58" t="s">
        <v>857</v>
      </c>
      <c r="C703" s="21">
        <v>-64765.766530000001</v>
      </c>
      <c r="D703" s="21">
        <v>-59815.363559999998</v>
      </c>
      <c r="E703" s="21">
        <v>-63475.703309999997</v>
      </c>
      <c r="F703" s="21">
        <v>-62222.81035</v>
      </c>
      <c r="G703" s="21">
        <v>-60970.744930000001</v>
      </c>
      <c r="H703" s="21">
        <v>-145776.84332000001</v>
      </c>
      <c r="I703" s="21">
        <v>-134634.33043</v>
      </c>
      <c r="J703" s="21">
        <v>-142873.16980999999</v>
      </c>
      <c r="K703" s="21">
        <v>-140053.18411999999</v>
      </c>
      <c r="L703" s="21">
        <v>-137234.93635999999</v>
      </c>
      <c r="M703" s="21">
        <v>-122610.40652999999</v>
      </c>
      <c r="N703" s="21">
        <v>-113238.67226000001</v>
      </c>
      <c r="O703" s="21">
        <v>-120168.216</v>
      </c>
      <c r="P703" s="21">
        <v>-117796.33113999999</v>
      </c>
      <c r="Q703" s="21">
        <v>-115425.98864</v>
      </c>
      <c r="R703" s="21">
        <v>-1294.30477</v>
      </c>
      <c r="S703" s="21">
        <v>-1275.13033</v>
      </c>
      <c r="T703" s="21">
        <v>-1284.13751</v>
      </c>
      <c r="U703" s="21">
        <v>-1268.1302499999999</v>
      </c>
      <c r="V703" s="21">
        <v>-1292.14861</v>
      </c>
      <c r="W703" s="21">
        <v>-1513.30323</v>
      </c>
      <c r="X703" s="21">
        <v>-1474.74811</v>
      </c>
      <c r="Y703" s="21">
        <v>-1498.01477</v>
      </c>
      <c r="Z703" s="21">
        <v>-1477.5041799999999</v>
      </c>
      <c r="AA703" s="21">
        <v>-1495.29141</v>
      </c>
      <c r="AB703" s="21">
        <v>-120021.22275</v>
      </c>
      <c r="AC703" s="21">
        <v>-110847.40097</v>
      </c>
      <c r="AD703" s="21">
        <v>-117630.56509</v>
      </c>
      <c r="AE703" s="21">
        <v>-115308.8135</v>
      </c>
      <c r="AF703" s="21">
        <v>-112988.46554999999</v>
      </c>
      <c r="AG703" s="21">
        <v>-188.76067</v>
      </c>
      <c r="AH703" s="21">
        <v>-249.08202</v>
      </c>
      <c r="AI703" s="21">
        <v>-199.52047999999999</v>
      </c>
      <c r="AJ703" s="21">
        <v>-204.19711000000001</v>
      </c>
      <c r="AK703" s="21">
        <v>-246.99581000000001</v>
      </c>
      <c r="AL703" s="21">
        <v>-718.17097000000001</v>
      </c>
      <c r="AM703" s="21">
        <v>-716.23743000000002</v>
      </c>
      <c r="AN703" s="21">
        <v>-714.14201000000003</v>
      </c>
      <c r="AO703" s="21">
        <v>-706.13261</v>
      </c>
      <c r="AP703" s="21">
        <v>-725.35261000000003</v>
      </c>
      <c r="AQ703" s="21">
        <v>-1068.8147899999999</v>
      </c>
      <c r="AR703" s="21">
        <v>-1038.0191400000001</v>
      </c>
      <c r="AS703" s="21">
        <v>-1057.37753</v>
      </c>
      <c r="AT703" s="21">
        <v>-1042.2797399999999</v>
      </c>
      <c r="AU703" s="21">
        <v>-1053.56342</v>
      </c>
      <c r="AV703" s="21">
        <v>-1502.83879</v>
      </c>
      <c r="AW703" s="21">
        <v>-1444.7499399999999</v>
      </c>
      <c r="AX703" s="21">
        <v>-1483.8615500000001</v>
      </c>
      <c r="AY703" s="21">
        <v>-1460.94156</v>
      </c>
      <c r="AZ703" s="21">
        <v>-1467.61526</v>
      </c>
      <c r="BA703" s="21">
        <v>-1764.9714899999999</v>
      </c>
      <c r="BB703" s="21">
        <v>-1679.8704499999999</v>
      </c>
      <c r="BC703" s="21">
        <v>-1739.3948800000001</v>
      </c>
      <c r="BD703" s="21">
        <v>-1710.67697</v>
      </c>
      <c r="BE703" s="21">
        <v>-1708.10483</v>
      </c>
      <c r="BF703" s="21">
        <v>-1881.06249</v>
      </c>
      <c r="BG703" s="21">
        <v>-1787.2121</v>
      </c>
      <c r="BH703" s="21">
        <v>-1853.1389200000001</v>
      </c>
      <c r="BI703" s="21">
        <v>-1822.11556</v>
      </c>
      <c r="BJ703" s="21">
        <v>-1817.34905</v>
      </c>
      <c r="BK703" s="21">
        <v>-7202.1895599999998</v>
      </c>
      <c r="BL703" s="21">
        <v>-6645.6310299999996</v>
      </c>
      <c r="BM703" s="21">
        <v>-7057.2250999999997</v>
      </c>
      <c r="BN703" s="21">
        <v>-6916.3794099999996</v>
      </c>
      <c r="BO703" s="21">
        <v>-6775.6346700000004</v>
      </c>
      <c r="BP703" s="21">
        <v>-843.04385000000002</v>
      </c>
      <c r="BQ703" s="21">
        <v>-890.36793</v>
      </c>
      <c r="BR703" s="21">
        <v>-847.71445000000006</v>
      </c>
      <c r="BS703" s="21">
        <v>-844.41637000000003</v>
      </c>
      <c r="BT703" s="21">
        <v>-897.50234</v>
      </c>
      <c r="BU703" s="21">
        <v>-119.64429</v>
      </c>
      <c r="BV703" s="21">
        <v>5.0099999999999997E-3</v>
      </c>
      <c r="BW703" s="21">
        <v>-16.863389999999999</v>
      </c>
      <c r="BX703" s="21">
        <v>-108.19768000000001</v>
      </c>
      <c r="BY703" s="21">
        <v>-2170.3383600000002</v>
      </c>
      <c r="BZ703" s="21">
        <v>-2113.7741900000001</v>
      </c>
      <c r="CA703" s="21">
        <v>-2148.0247199999999</v>
      </c>
      <c r="CB703" s="21">
        <v>-2118.0636399999999</v>
      </c>
      <c r="CC703" s="21">
        <v>-2144.6683800000001</v>
      </c>
      <c r="CD703" s="21">
        <v>-1160.7542599999999</v>
      </c>
      <c r="CE703" s="21">
        <v>-1166.0379700000001</v>
      </c>
      <c r="CF703" s="21">
        <v>-1156.03647</v>
      </c>
      <c r="CG703" s="21">
        <v>-1144.1277700000001</v>
      </c>
      <c r="CH703" s="21">
        <v>-1179.6426899999999</v>
      </c>
      <c r="CI703" s="21">
        <v>-1386.6160600000001</v>
      </c>
      <c r="CJ703" s="21">
        <v>-1368.3749800000001</v>
      </c>
      <c r="CK703" s="21">
        <v>-1376.1702</v>
      </c>
      <c r="CL703" s="21">
        <v>-1359.3935799999999</v>
      </c>
      <c r="CM703" s="21">
        <v>-1386.51866</v>
      </c>
      <c r="CN703" s="21">
        <v>-1386.65039</v>
      </c>
      <c r="CO703" s="21">
        <v>-1368.04881</v>
      </c>
      <c r="CP703" s="21">
        <v>-1376.08449</v>
      </c>
      <c r="CQ703" s="21">
        <v>-1359.05636</v>
      </c>
      <c r="CR703" s="21">
        <v>-1386.0533600000001</v>
      </c>
      <c r="CS703" s="21">
        <v>-1407.26367</v>
      </c>
      <c r="CT703" s="21">
        <v>-1382.3172</v>
      </c>
      <c r="CU703" s="21">
        <v>-1395.20649</v>
      </c>
      <c r="CV703" s="21">
        <v>-1377.0054399999999</v>
      </c>
      <c r="CW703" s="21">
        <v>-1400.6485499999999</v>
      </c>
      <c r="CX703" s="21">
        <v>-1545.8364899999999</v>
      </c>
      <c r="CY703" s="21">
        <v>-1511.39841</v>
      </c>
      <c r="CZ703" s="21">
        <v>-1531.1759500000001</v>
      </c>
      <c r="DA703" s="21">
        <v>-1510.34094</v>
      </c>
      <c r="DB703" s="21">
        <v>-1531.9481599999999</v>
      </c>
      <c r="DC703" s="21">
        <v>-1563.23308</v>
      </c>
      <c r="DD703" s="21">
        <v>-1523.87555</v>
      </c>
      <c r="DE703" s="21">
        <v>-1547.50712</v>
      </c>
      <c r="DF703" s="21">
        <v>-1525.90086</v>
      </c>
      <c r="DG703" s="21">
        <v>-1544.92482</v>
      </c>
      <c r="DH703" s="21">
        <v>-1601.56999</v>
      </c>
      <c r="DI703" s="21">
        <v>-1559.10645</v>
      </c>
      <c r="DJ703" s="21">
        <v>-1585.16524</v>
      </c>
      <c r="DK703" s="21">
        <v>-1562.97425</v>
      </c>
      <c r="DL703" s="21">
        <v>-1581.0914299999999</v>
      </c>
      <c r="DM703" s="21">
        <v>-1201.02268</v>
      </c>
      <c r="DN703" s="21">
        <v>-1176.8413599999999</v>
      </c>
      <c r="DO703" s="21">
        <v>-1190.3181199999999</v>
      </c>
      <c r="DP703" s="21">
        <v>-1174.7627399999999</v>
      </c>
      <c r="DQ703" s="21">
        <v>-1193.0078599999999</v>
      </c>
      <c r="DR703" s="21">
        <v>-972.64067999999997</v>
      </c>
      <c r="DS703" s="21">
        <v>-996.44304</v>
      </c>
      <c r="DT703" s="21">
        <v>-972.28706999999997</v>
      </c>
      <c r="DU703" s="21">
        <v>-964.42025999999998</v>
      </c>
      <c r="DV703" s="21">
        <v>-1006.91707</v>
      </c>
      <c r="DW703" s="21">
        <v>-1240.23063</v>
      </c>
      <c r="DX703" s="21">
        <v>-1229.45345</v>
      </c>
      <c r="DY703" s="21">
        <v>-1232.05333</v>
      </c>
      <c r="DZ703" s="21">
        <v>-1217.55258</v>
      </c>
      <c r="EA703" s="21">
        <v>-1245.19955</v>
      </c>
      <c r="EB703" s="21">
        <v>-1277.49029</v>
      </c>
      <c r="EC703" s="21">
        <v>-1242.3802000000001</v>
      </c>
      <c r="ED703" s="21">
        <v>-1264.1855399999999</v>
      </c>
      <c r="EE703" s="21">
        <v>-1246.3428799999999</v>
      </c>
      <c r="EF703" s="21">
        <v>-1259.9795899999999</v>
      </c>
    </row>
    <row r="704" spans="2:136" x14ac:dyDescent="0.3">
      <c r="B704" s="58" t="s">
        <v>858</v>
      </c>
      <c r="C704" s="21">
        <v>-937.25027999999998</v>
      </c>
      <c r="D704" s="21">
        <v>-865.61109999999996</v>
      </c>
      <c r="E704" s="21">
        <v>-918.58127999999999</v>
      </c>
      <c r="F704" s="21">
        <v>-900.45018000000005</v>
      </c>
      <c r="G704" s="21">
        <v>-882.33106999999995</v>
      </c>
      <c r="H704" s="21">
        <v>-39174.983560000001</v>
      </c>
      <c r="I704" s="21">
        <v>-36180.6276</v>
      </c>
      <c r="J704" s="21">
        <v>-38394.67196</v>
      </c>
      <c r="K704" s="21">
        <v>-37636.85</v>
      </c>
      <c r="L704" s="21">
        <v>-36879.495080000001</v>
      </c>
      <c r="M704" s="21">
        <v>-25429.638760000002</v>
      </c>
      <c r="N704" s="21">
        <v>-23485.922689999999</v>
      </c>
      <c r="O704" s="21">
        <v>-24923.123650000001</v>
      </c>
      <c r="P704" s="21">
        <v>-24431.19008</v>
      </c>
      <c r="Q704" s="21">
        <v>-23939.576400000002</v>
      </c>
      <c r="R704" s="21">
        <v>-467.32914</v>
      </c>
      <c r="S704" s="21">
        <v>-440.56177000000002</v>
      </c>
      <c r="T704" s="21">
        <v>-470.26382000000001</v>
      </c>
      <c r="U704" s="21">
        <v>-459.06759</v>
      </c>
      <c r="V704" s="21">
        <v>-448.56018</v>
      </c>
      <c r="W704" s="21">
        <v>-428.56254000000001</v>
      </c>
      <c r="X704" s="21">
        <v>-404.53478999999999</v>
      </c>
      <c r="Y704" s="21">
        <v>-431.91190999999998</v>
      </c>
      <c r="Z704" s="21">
        <v>-421.52728000000002</v>
      </c>
      <c r="AA704" s="21">
        <v>-411.87911000000003</v>
      </c>
      <c r="AB704" s="21">
        <v>-25072.128199999999</v>
      </c>
      <c r="AC704" s="21">
        <v>-23155.740160000001</v>
      </c>
      <c r="AD704" s="21">
        <v>-24572.725900000001</v>
      </c>
      <c r="AE704" s="21">
        <v>-24087.71789</v>
      </c>
      <c r="AF704" s="21">
        <v>-23603.003110000001</v>
      </c>
      <c r="AG704" s="21">
        <v>-129.08368999999999</v>
      </c>
      <c r="AH704" s="21">
        <v>-128.44274999999999</v>
      </c>
      <c r="AI704" s="21">
        <v>-137.77010999999999</v>
      </c>
      <c r="AJ704" s="21">
        <v>-133.67934</v>
      </c>
      <c r="AK704" s="21">
        <v>-130.95608999999999</v>
      </c>
      <c r="AL704" s="21">
        <v>-216.52946</v>
      </c>
      <c r="AM704" s="21">
        <v>-206.50971999999999</v>
      </c>
      <c r="AN704" s="21">
        <v>-220.28547</v>
      </c>
      <c r="AO704" s="21">
        <v>-214.92803000000001</v>
      </c>
      <c r="AP704" s="21">
        <v>-210.55307999999999</v>
      </c>
      <c r="AQ704" s="21">
        <v>-407.94551999999999</v>
      </c>
      <c r="AR704" s="21">
        <v>-382.91550999999998</v>
      </c>
      <c r="AS704" s="21">
        <v>-407.58695</v>
      </c>
      <c r="AT704" s="21">
        <v>-398.52012999999999</v>
      </c>
      <c r="AU704" s="21">
        <v>-390.40890999999999</v>
      </c>
      <c r="AV704" s="21">
        <v>-572.83563000000004</v>
      </c>
      <c r="AW704" s="21">
        <v>-535.81694000000005</v>
      </c>
      <c r="AX704" s="21">
        <v>-570.08239000000003</v>
      </c>
      <c r="AY704" s="21">
        <v>-557.66368</v>
      </c>
      <c r="AZ704" s="21">
        <v>-546.30068000000006</v>
      </c>
      <c r="BA704" s="21">
        <v>-442.56486999999998</v>
      </c>
      <c r="BB704" s="21">
        <v>-414.80585000000002</v>
      </c>
      <c r="BC704" s="21">
        <v>-441.44938999999999</v>
      </c>
      <c r="BD704" s="21">
        <v>-431.71922999999998</v>
      </c>
      <c r="BE704" s="21">
        <v>-422.93083000000001</v>
      </c>
      <c r="BF704" s="21">
        <v>-513.53850999999997</v>
      </c>
      <c r="BG704" s="21">
        <v>-480.21298000000002</v>
      </c>
      <c r="BH704" s="21">
        <v>-510.93567000000002</v>
      </c>
      <c r="BI704" s="21">
        <v>-499.80777999999998</v>
      </c>
      <c r="BJ704" s="21">
        <v>-489.60752000000002</v>
      </c>
      <c r="BK704" s="21">
        <v>481.20706000000001</v>
      </c>
      <c r="BL704" s="21">
        <v>444.02116999999998</v>
      </c>
      <c r="BM704" s="21">
        <v>471.52141</v>
      </c>
      <c r="BN704" s="21">
        <v>462.11095</v>
      </c>
      <c r="BO704" s="21">
        <v>452.70722999999998</v>
      </c>
      <c r="BP704" s="21">
        <v>-160.2611</v>
      </c>
      <c r="BQ704" s="21">
        <v>-161.05928</v>
      </c>
      <c r="BR704" s="21">
        <v>-173.4632</v>
      </c>
      <c r="BS704" s="21">
        <v>-167.82441</v>
      </c>
      <c r="BT704" s="21">
        <v>-163.98319000000001</v>
      </c>
      <c r="BU704" s="21">
        <v>5.90557</v>
      </c>
      <c r="BV704" s="21">
        <v>3.6034199999999998</v>
      </c>
      <c r="BW704" s="21">
        <v>6.1444700000000001</v>
      </c>
      <c r="BX704" s="21">
        <v>6.0202299999999997</v>
      </c>
      <c r="BY704" s="21">
        <v>-767.19533000000001</v>
      </c>
      <c r="BZ704" s="21">
        <v>-721.54614000000004</v>
      </c>
      <c r="CA704" s="21">
        <v>-768.33978999999999</v>
      </c>
      <c r="CB704" s="21">
        <v>-750.99949000000004</v>
      </c>
      <c r="CC704" s="21">
        <v>-735.66282000000001</v>
      </c>
      <c r="CD704" s="21">
        <v>-425.63672000000003</v>
      </c>
      <c r="CE704" s="21">
        <v>-403.78491000000002</v>
      </c>
      <c r="CF704" s="21">
        <v>-431.38711999999998</v>
      </c>
      <c r="CG704" s="21">
        <v>-420.74588</v>
      </c>
      <c r="CH704" s="21">
        <v>-411.11561999999998</v>
      </c>
      <c r="CI704" s="21">
        <v>-536.45538999999997</v>
      </c>
      <c r="CJ704" s="21">
        <v>-505.20015000000001</v>
      </c>
      <c r="CK704" s="21">
        <v>-539.18502999999998</v>
      </c>
      <c r="CL704" s="21">
        <v>-526.42111999999997</v>
      </c>
      <c r="CM704" s="21">
        <v>-514.37207999999998</v>
      </c>
      <c r="CN704" s="21">
        <v>-431.34917000000002</v>
      </c>
      <c r="CO704" s="21">
        <v>-408.40392000000003</v>
      </c>
      <c r="CP704" s="21">
        <v>-436.18788999999998</v>
      </c>
      <c r="CQ704" s="21">
        <v>-425.55892</v>
      </c>
      <c r="CR704" s="21">
        <v>-415.81846999999999</v>
      </c>
      <c r="CS704" s="21">
        <v>-460.57359000000002</v>
      </c>
      <c r="CT704" s="21">
        <v>-434.58801</v>
      </c>
      <c r="CU704" s="21">
        <v>-463.96555000000001</v>
      </c>
      <c r="CV704" s="21">
        <v>-452.84289999999999</v>
      </c>
      <c r="CW704" s="21">
        <v>-442.47797000000003</v>
      </c>
      <c r="CX704" s="21">
        <v>-492.61577999999997</v>
      </c>
      <c r="CY704" s="21">
        <v>-464.25841000000003</v>
      </c>
      <c r="CZ704" s="21">
        <v>-495.56144999999998</v>
      </c>
      <c r="DA704" s="21">
        <v>-483.75961000000001</v>
      </c>
      <c r="DB704" s="21">
        <v>-472.68704000000002</v>
      </c>
      <c r="DC704" s="21">
        <v>-457.40399000000002</v>
      </c>
      <c r="DD704" s="21">
        <v>-431.42304999999999</v>
      </c>
      <c r="DE704" s="21">
        <v>-460.56276000000003</v>
      </c>
      <c r="DF704" s="21">
        <v>-449.54500000000002</v>
      </c>
      <c r="DG704" s="21">
        <v>-439.25556</v>
      </c>
      <c r="DH704" s="21">
        <v>-477.66676000000001</v>
      </c>
      <c r="DI704" s="21">
        <v>-450.20204999999999</v>
      </c>
      <c r="DJ704" s="21">
        <v>-480.53910000000002</v>
      </c>
      <c r="DK704" s="21">
        <v>-469.11281000000002</v>
      </c>
      <c r="DL704" s="21">
        <v>-458.37547000000001</v>
      </c>
      <c r="DM704" s="21">
        <v>-353.01375999999999</v>
      </c>
      <c r="DN704" s="21">
        <v>-333.82098000000002</v>
      </c>
      <c r="DO704" s="21">
        <v>-356.47246000000001</v>
      </c>
      <c r="DP704" s="21">
        <v>-347.84312999999997</v>
      </c>
      <c r="DQ704" s="21">
        <v>-339.88148999999999</v>
      </c>
      <c r="DR704" s="21">
        <v>-182.60435000000001</v>
      </c>
      <c r="DS704" s="21">
        <v>-180.86488</v>
      </c>
      <c r="DT704" s="21">
        <v>-193.88076000000001</v>
      </c>
      <c r="DU704" s="21">
        <v>-188.23947000000001</v>
      </c>
      <c r="DV704" s="21">
        <v>-184.40726000000001</v>
      </c>
      <c r="DW704" s="21">
        <v>-499.52391999999998</v>
      </c>
      <c r="DX704" s="21">
        <v>-470.71859000000001</v>
      </c>
      <c r="DY704" s="21">
        <v>-502.42624999999998</v>
      </c>
      <c r="DZ704" s="21">
        <v>-490.49115</v>
      </c>
      <c r="EA704" s="21">
        <v>-479.2645</v>
      </c>
      <c r="EB704" s="21">
        <v>-359.58866999999998</v>
      </c>
      <c r="EC704" s="21">
        <v>-339.25425999999999</v>
      </c>
      <c r="ED704" s="21">
        <v>-362.16347000000002</v>
      </c>
      <c r="EE704" s="21">
        <v>-353.50465000000003</v>
      </c>
      <c r="EF704" s="21">
        <v>-345.41341999999997</v>
      </c>
    </row>
    <row r="705" spans="2:136" x14ac:dyDescent="0.3">
      <c r="B705" s="58" t="s">
        <v>859</v>
      </c>
      <c r="C705" s="21">
        <v>44512.735330000003</v>
      </c>
      <c r="D705" s="21">
        <v>41110.382680000002</v>
      </c>
      <c r="E705" s="21">
        <v>43626.090329999999</v>
      </c>
      <c r="F705" s="21">
        <v>42764.992010000002</v>
      </c>
      <c r="G705" s="21">
        <v>41904.462449999999</v>
      </c>
      <c r="H705" s="21">
        <v>61214.017979999997</v>
      </c>
      <c r="I705" s="21">
        <v>56535.099370000004</v>
      </c>
      <c r="J705" s="21">
        <v>59994.719230000002</v>
      </c>
      <c r="K705" s="21">
        <v>58810.562330000001</v>
      </c>
      <c r="L705" s="21">
        <v>57627.135219999996</v>
      </c>
      <c r="M705" s="21">
        <v>53174.732799999998</v>
      </c>
      <c r="N705" s="21">
        <v>49110.318700000003</v>
      </c>
      <c r="O705" s="21">
        <v>52115.58266</v>
      </c>
      <c r="P705" s="21">
        <v>51086.923289999999</v>
      </c>
      <c r="Q705" s="21">
        <v>50058.932829999998</v>
      </c>
      <c r="R705" s="21">
        <v>355.11937999999998</v>
      </c>
      <c r="S705" s="21">
        <v>393.78728999999998</v>
      </c>
      <c r="T705" s="21">
        <v>343.16374999999999</v>
      </c>
      <c r="U705" s="21">
        <v>349.35230999999999</v>
      </c>
      <c r="V705" s="21">
        <v>394.63749999999999</v>
      </c>
      <c r="W705" s="21">
        <v>450.99009000000001</v>
      </c>
      <c r="X705" s="21">
        <v>481.00403</v>
      </c>
      <c r="Y705" s="21">
        <v>437.18110999999999</v>
      </c>
      <c r="Z705" s="21">
        <v>441.34956</v>
      </c>
      <c r="AA705" s="21">
        <v>483.30880000000002</v>
      </c>
      <c r="AB705" s="21">
        <v>51887.783150000003</v>
      </c>
      <c r="AC705" s="21">
        <v>47921.740610000001</v>
      </c>
      <c r="AD705" s="21">
        <v>50854.249880000003</v>
      </c>
      <c r="AE705" s="21">
        <v>49850.50621</v>
      </c>
      <c r="AF705" s="21">
        <v>48847.369359999997</v>
      </c>
      <c r="AG705" s="21">
        <v>-56.222149999999999</v>
      </c>
      <c r="AH705" s="21">
        <v>6.60168</v>
      </c>
      <c r="AI705" s="21">
        <v>-59.644350000000003</v>
      </c>
      <c r="AJ705" s="21">
        <v>-47.496589999999998</v>
      </c>
      <c r="AK705" s="21">
        <v>-0.27532000000000001</v>
      </c>
      <c r="AL705" s="21">
        <v>246.61741000000001</v>
      </c>
      <c r="AM705" s="21">
        <v>269.63474000000002</v>
      </c>
      <c r="AN705" s="21">
        <v>238.36338000000001</v>
      </c>
      <c r="AO705" s="21">
        <v>241.54357999999999</v>
      </c>
      <c r="AP705" s="21">
        <v>269.93979999999999</v>
      </c>
      <c r="AQ705" s="21">
        <v>262.47449999999998</v>
      </c>
      <c r="AR705" s="21">
        <v>283.01943999999997</v>
      </c>
      <c r="AS705" s="21">
        <v>254.00190000000001</v>
      </c>
      <c r="AT705" s="21">
        <v>256.60397</v>
      </c>
      <c r="AU705" s="21">
        <v>283.70960000000002</v>
      </c>
      <c r="AV705" s="21">
        <v>197.14950999999999</v>
      </c>
      <c r="AW705" s="21">
        <v>227.80127999999999</v>
      </c>
      <c r="AX705" s="21">
        <v>189.63427999999999</v>
      </c>
      <c r="AY705" s="21">
        <v>194.41435999999999</v>
      </c>
      <c r="AZ705" s="21">
        <v>226.75820999999999</v>
      </c>
      <c r="BA705" s="21">
        <v>363.35714000000002</v>
      </c>
      <c r="BB705" s="21">
        <v>376.01780000000002</v>
      </c>
      <c r="BC705" s="21">
        <v>352.87633</v>
      </c>
      <c r="BD705" s="21">
        <v>353.50936999999999</v>
      </c>
      <c r="BE705" s="21">
        <v>378.60381999999998</v>
      </c>
      <c r="BF705" s="21">
        <v>118.14318</v>
      </c>
      <c r="BG705" s="21">
        <v>150.08608000000001</v>
      </c>
      <c r="BH705" s="21">
        <v>112.67143</v>
      </c>
      <c r="BI705" s="21">
        <v>118.07626999999999</v>
      </c>
      <c r="BJ705" s="21">
        <v>148.08985999999999</v>
      </c>
      <c r="BK705" s="21">
        <v>6867.3678200000004</v>
      </c>
      <c r="BL705" s="21">
        <v>6336.6830799999998</v>
      </c>
      <c r="BM705" s="21">
        <v>6729.1426000000001</v>
      </c>
      <c r="BN705" s="21">
        <v>6594.8446700000004</v>
      </c>
      <c r="BO705" s="21">
        <v>6460.643</v>
      </c>
      <c r="BP705" s="21">
        <v>344.80009000000001</v>
      </c>
      <c r="BQ705" s="21">
        <v>408.93184000000002</v>
      </c>
      <c r="BR705" s="21">
        <v>331.92439999999999</v>
      </c>
      <c r="BS705" s="21">
        <v>342.94657999999998</v>
      </c>
      <c r="BT705" s="21">
        <v>407.17273999999998</v>
      </c>
      <c r="BU705" s="21">
        <v>128.45201</v>
      </c>
      <c r="BV705" s="21">
        <v>6.2078600000000002</v>
      </c>
      <c r="BW705" s="21">
        <v>27.415849999999999</v>
      </c>
      <c r="BX705" s="21">
        <v>117.09578999999999</v>
      </c>
      <c r="BY705" s="21">
        <v>624.77497000000005</v>
      </c>
      <c r="BZ705" s="21">
        <v>664.60467000000006</v>
      </c>
      <c r="CA705" s="21">
        <v>605.54875000000004</v>
      </c>
      <c r="CB705" s="21">
        <v>609.95216000000005</v>
      </c>
      <c r="CC705" s="21">
        <v>666.97663999999997</v>
      </c>
      <c r="CD705" s="21">
        <v>329.95805999999999</v>
      </c>
      <c r="CE705" s="21">
        <v>381.49113999999997</v>
      </c>
      <c r="CF705" s="21">
        <v>317.88218999999998</v>
      </c>
      <c r="CG705" s="21">
        <v>326.44684000000001</v>
      </c>
      <c r="CH705" s="21">
        <v>380.68509</v>
      </c>
      <c r="CI705" s="21">
        <v>311.82679000000002</v>
      </c>
      <c r="CJ705" s="21">
        <v>360.47717</v>
      </c>
      <c r="CK705" s="21">
        <v>300.32677999999999</v>
      </c>
      <c r="CL705" s="21">
        <v>308.7842</v>
      </c>
      <c r="CM705" s="21">
        <v>360.14657</v>
      </c>
      <c r="CN705" s="21">
        <v>454.25551000000002</v>
      </c>
      <c r="CO705" s="21">
        <v>491.44490999999999</v>
      </c>
      <c r="CP705" s="21">
        <v>439.82283999999999</v>
      </c>
      <c r="CQ705" s="21">
        <v>445.15141</v>
      </c>
      <c r="CR705" s="21">
        <v>493.34746999999999</v>
      </c>
      <c r="CS705" s="21">
        <v>375.49779000000001</v>
      </c>
      <c r="CT705" s="21">
        <v>415.46204</v>
      </c>
      <c r="CU705" s="21">
        <v>363.06180999999998</v>
      </c>
      <c r="CV705" s="21">
        <v>369.05349999999999</v>
      </c>
      <c r="CW705" s="21">
        <v>416.05529000000001</v>
      </c>
      <c r="CX705" s="21">
        <v>397.9932</v>
      </c>
      <c r="CY705" s="21">
        <v>437.54180000000002</v>
      </c>
      <c r="CZ705" s="21">
        <v>385.01193999999998</v>
      </c>
      <c r="DA705" s="21">
        <v>390.79176000000001</v>
      </c>
      <c r="DB705" s="21">
        <v>438.39737000000002</v>
      </c>
      <c r="DC705" s="21">
        <v>409.51218999999998</v>
      </c>
      <c r="DD705" s="21">
        <v>445.399</v>
      </c>
      <c r="DE705" s="21">
        <v>396.47739999999999</v>
      </c>
      <c r="DF705" s="21">
        <v>401.4846</v>
      </c>
      <c r="DG705" s="21">
        <v>446.66978</v>
      </c>
      <c r="DH705" s="21">
        <v>344.22964999999999</v>
      </c>
      <c r="DI705" s="21">
        <v>385.02005000000003</v>
      </c>
      <c r="DJ705" s="21">
        <v>332.44544000000002</v>
      </c>
      <c r="DK705" s="21">
        <v>338.95438000000001</v>
      </c>
      <c r="DL705" s="21">
        <v>385.49732</v>
      </c>
      <c r="DM705" s="21">
        <v>394.29320000000001</v>
      </c>
      <c r="DN705" s="21">
        <v>420.06905</v>
      </c>
      <c r="DO705" s="21">
        <v>382.19254000000001</v>
      </c>
      <c r="DP705" s="21">
        <v>385.71075999999999</v>
      </c>
      <c r="DQ705" s="21">
        <v>422.33812999999998</v>
      </c>
      <c r="DR705" s="21">
        <v>416.32053999999999</v>
      </c>
      <c r="DS705" s="21">
        <v>461.79838999999998</v>
      </c>
      <c r="DT705" s="21">
        <v>401.88486</v>
      </c>
      <c r="DU705" s="21">
        <v>408.50236999999998</v>
      </c>
      <c r="DV705" s="21">
        <v>461.69549000000001</v>
      </c>
      <c r="DW705" s="21">
        <v>304.49628999999999</v>
      </c>
      <c r="DX705" s="21">
        <v>350.26166999999998</v>
      </c>
      <c r="DY705" s="21">
        <v>293.36424</v>
      </c>
      <c r="DZ705" s="21">
        <v>301.12556999999998</v>
      </c>
      <c r="EA705" s="21">
        <v>349.88308999999998</v>
      </c>
      <c r="EB705" s="21">
        <v>385.76943</v>
      </c>
      <c r="EC705" s="21">
        <v>408.54158000000001</v>
      </c>
      <c r="ED705" s="21">
        <v>374.11421000000001</v>
      </c>
      <c r="EE705" s="21">
        <v>376.89533</v>
      </c>
      <c r="EF705" s="21">
        <v>410.84111000000001</v>
      </c>
    </row>
    <row r="706" spans="2:136" x14ac:dyDescent="0.3">
      <c r="B706" s="58" t="s">
        <v>860</v>
      </c>
      <c r="C706" s="21">
        <v>18331.597580000001</v>
      </c>
      <c r="D706" s="21">
        <v>16930.412970000001</v>
      </c>
      <c r="E706" s="21">
        <v>17966.452209999999</v>
      </c>
      <c r="F706" s="21">
        <v>17611.827679999999</v>
      </c>
      <c r="G706" s="21">
        <v>17257.437379999999</v>
      </c>
      <c r="H706" s="21">
        <v>41407.26107</v>
      </c>
      <c r="I706" s="21">
        <v>38242.280059999997</v>
      </c>
      <c r="J706" s="21">
        <v>40582.48558</v>
      </c>
      <c r="K706" s="21">
        <v>39781.481240000001</v>
      </c>
      <c r="L706" s="21">
        <v>38980.970549999998</v>
      </c>
      <c r="M706" s="21">
        <v>43196.938000000002</v>
      </c>
      <c r="N706" s="21">
        <v>39895.17727</v>
      </c>
      <c r="O706" s="21">
        <v>42336.528539999999</v>
      </c>
      <c r="P706" s="21">
        <v>41500.88852</v>
      </c>
      <c r="Q706" s="21">
        <v>40665.791879999997</v>
      </c>
      <c r="R706" s="21">
        <v>364.41618</v>
      </c>
      <c r="S706" s="21">
        <v>332.86581000000001</v>
      </c>
      <c r="T706" s="21">
        <v>353.99022000000002</v>
      </c>
      <c r="U706" s="21">
        <v>342.45042000000001</v>
      </c>
      <c r="V706" s="21">
        <v>337.38276000000002</v>
      </c>
      <c r="W706" s="21">
        <v>634.83119999999997</v>
      </c>
      <c r="X706" s="21">
        <v>581.7867</v>
      </c>
      <c r="Y706" s="21">
        <v>618.87088000000006</v>
      </c>
      <c r="Z706" s="21">
        <v>601.87176999999997</v>
      </c>
      <c r="AA706" s="21">
        <v>590.80850999999996</v>
      </c>
      <c r="AB706" s="21">
        <v>42010.561800000003</v>
      </c>
      <c r="AC706" s="21">
        <v>38799.484640000002</v>
      </c>
      <c r="AD706" s="21">
        <v>41173.769200000002</v>
      </c>
      <c r="AE706" s="21">
        <v>40361.095520000003</v>
      </c>
      <c r="AF706" s="21">
        <v>39548.91315</v>
      </c>
      <c r="AG706" s="21">
        <v>-11.22104</v>
      </c>
      <c r="AH706" s="21">
        <v>-12.571910000000001</v>
      </c>
      <c r="AI706" s="21">
        <v>-13.52122</v>
      </c>
      <c r="AJ706" s="21">
        <v>-16.972339999999999</v>
      </c>
      <c r="AK706" s="21">
        <v>-14.36626</v>
      </c>
      <c r="AL706" s="21">
        <v>211.9555</v>
      </c>
      <c r="AM706" s="21">
        <v>193.94815</v>
      </c>
      <c r="AN706" s="21">
        <v>205.86788999999999</v>
      </c>
      <c r="AO706" s="21">
        <v>199.05875</v>
      </c>
      <c r="AP706" s="21">
        <v>196.63179</v>
      </c>
      <c r="AQ706" s="21">
        <v>281.39148999999998</v>
      </c>
      <c r="AR706" s="21">
        <v>258.08220999999998</v>
      </c>
      <c r="AS706" s="21">
        <v>273.96138000000002</v>
      </c>
      <c r="AT706" s="21">
        <v>265.88655999999997</v>
      </c>
      <c r="AU706" s="21">
        <v>262.05238000000003</v>
      </c>
      <c r="AV706" s="21">
        <v>761.93970000000002</v>
      </c>
      <c r="AW706" s="21">
        <v>701.33424000000002</v>
      </c>
      <c r="AX706" s="21">
        <v>744.64207999999996</v>
      </c>
      <c r="AY706" s="21">
        <v>726.86419000000001</v>
      </c>
      <c r="AZ706" s="21">
        <v>713.83594000000005</v>
      </c>
      <c r="BA706" s="21">
        <v>712.32132999999999</v>
      </c>
      <c r="BB706" s="21">
        <v>655.69646</v>
      </c>
      <c r="BC706" s="21">
        <v>696.22739000000001</v>
      </c>
      <c r="BD706" s="21">
        <v>679.71391000000006</v>
      </c>
      <c r="BE706" s="21">
        <v>667.45725000000004</v>
      </c>
      <c r="BF706" s="21">
        <v>832.61953000000005</v>
      </c>
      <c r="BG706" s="21">
        <v>766.75387000000001</v>
      </c>
      <c r="BH706" s="21">
        <v>814.14530999999999</v>
      </c>
      <c r="BI706" s="21">
        <v>795.28675999999996</v>
      </c>
      <c r="BJ706" s="21">
        <v>780.65765999999996</v>
      </c>
      <c r="BK706" s="21">
        <v>505.19927000000001</v>
      </c>
      <c r="BL706" s="21">
        <v>466.15933999999999</v>
      </c>
      <c r="BM706" s="21">
        <v>495.03070000000002</v>
      </c>
      <c r="BN706" s="21">
        <v>485.15105</v>
      </c>
      <c r="BO706" s="21">
        <v>475.27848</v>
      </c>
      <c r="BP706" s="21">
        <v>226.92943</v>
      </c>
      <c r="BQ706" s="21">
        <v>205.78720000000001</v>
      </c>
      <c r="BR706" s="21">
        <v>218.52574000000001</v>
      </c>
      <c r="BS706" s="21">
        <v>208.37016</v>
      </c>
      <c r="BT706" s="21">
        <v>207.40915000000001</v>
      </c>
      <c r="BU706" s="21">
        <v>1.5591699999999999</v>
      </c>
      <c r="BV706" s="21">
        <v>1.22637</v>
      </c>
      <c r="BW706" s="21">
        <v>-6.0398500000000004</v>
      </c>
      <c r="BX706" s="21">
        <v>-1.4746300000000001</v>
      </c>
      <c r="BY706" s="21">
        <v>655.19309999999996</v>
      </c>
      <c r="BZ706" s="21">
        <v>601.29936999999995</v>
      </c>
      <c r="CA706" s="21">
        <v>638.29691000000003</v>
      </c>
      <c r="CB706" s="21">
        <v>619.96275000000003</v>
      </c>
      <c r="CC706" s="21">
        <v>610.71396000000004</v>
      </c>
      <c r="CD706" s="21">
        <v>340.25054</v>
      </c>
      <c r="CE706" s="21">
        <v>310.39328999999998</v>
      </c>
      <c r="CF706" s="21">
        <v>329.89717999999999</v>
      </c>
      <c r="CG706" s="21">
        <v>318.30432000000002</v>
      </c>
      <c r="CH706" s="21">
        <v>314.24653999999998</v>
      </c>
      <c r="CI706" s="21">
        <v>353.69779999999997</v>
      </c>
      <c r="CJ706" s="21">
        <v>322.70711999999997</v>
      </c>
      <c r="CK706" s="21">
        <v>343.21665999999999</v>
      </c>
      <c r="CL706" s="21">
        <v>331.43202000000002</v>
      </c>
      <c r="CM706" s="21">
        <v>326.88529999999997</v>
      </c>
      <c r="CN706" s="21">
        <v>504.35397999999998</v>
      </c>
      <c r="CO706" s="21">
        <v>461.49635000000001</v>
      </c>
      <c r="CP706" s="21">
        <v>490.76004999999998</v>
      </c>
      <c r="CQ706" s="21">
        <v>476.05971</v>
      </c>
      <c r="CR706" s="21">
        <v>468.20058999999998</v>
      </c>
      <c r="CS706" s="21">
        <v>595.63316999999995</v>
      </c>
      <c r="CT706" s="21">
        <v>545.77515000000005</v>
      </c>
      <c r="CU706" s="21">
        <v>580.33438000000001</v>
      </c>
      <c r="CV706" s="21">
        <v>564.07917999999995</v>
      </c>
      <c r="CW706" s="21">
        <v>554.07839000000001</v>
      </c>
      <c r="CX706" s="21">
        <v>663.53945999999996</v>
      </c>
      <c r="CY706" s="21">
        <v>608.24021000000005</v>
      </c>
      <c r="CZ706" s="21">
        <v>646.77876000000003</v>
      </c>
      <c r="DA706" s="21">
        <v>629.07326999999998</v>
      </c>
      <c r="DB706" s="21">
        <v>617.64476999999999</v>
      </c>
      <c r="DC706" s="21">
        <v>606.37878999999998</v>
      </c>
      <c r="DD706" s="21">
        <v>555.73265000000004</v>
      </c>
      <c r="DE706" s="21">
        <v>590.92382999999995</v>
      </c>
      <c r="DF706" s="21">
        <v>574.54431999999997</v>
      </c>
      <c r="DG706" s="21">
        <v>564.24797999999998</v>
      </c>
      <c r="DH706" s="21">
        <v>636.40770999999995</v>
      </c>
      <c r="DI706" s="21">
        <v>583.23041999999998</v>
      </c>
      <c r="DJ706" s="21">
        <v>620.29134999999997</v>
      </c>
      <c r="DK706" s="21">
        <v>603.23240999999996</v>
      </c>
      <c r="DL706" s="21">
        <v>592.25801000000001</v>
      </c>
      <c r="DM706" s="21">
        <v>518.49545999999998</v>
      </c>
      <c r="DN706" s="21">
        <v>475.00182000000001</v>
      </c>
      <c r="DO706" s="21">
        <v>505.28388999999999</v>
      </c>
      <c r="DP706" s="21">
        <v>491.19171</v>
      </c>
      <c r="DQ706" s="21">
        <v>482.31641000000002</v>
      </c>
      <c r="DR706" s="21">
        <v>277.75884000000002</v>
      </c>
      <c r="DS706" s="21">
        <v>253.30061000000001</v>
      </c>
      <c r="DT706" s="21">
        <v>268.81641999999999</v>
      </c>
      <c r="DU706" s="21">
        <v>258.4683</v>
      </c>
      <c r="DV706" s="21">
        <v>256.20600999999999</v>
      </c>
      <c r="DW706" s="21">
        <v>355.85505999999998</v>
      </c>
      <c r="DX706" s="21">
        <v>324.90219000000002</v>
      </c>
      <c r="DY706" s="21">
        <v>345.46346999999997</v>
      </c>
      <c r="DZ706" s="21">
        <v>333.95191</v>
      </c>
      <c r="EA706" s="21">
        <v>329.20328999999998</v>
      </c>
      <c r="EB706" s="21">
        <v>565.11175000000003</v>
      </c>
      <c r="EC706" s="21">
        <v>518.14134000000001</v>
      </c>
      <c r="ED706" s="21">
        <v>551.09808999999996</v>
      </c>
      <c r="EE706" s="21">
        <v>536.38270999999997</v>
      </c>
      <c r="EF706" s="21">
        <v>526.32492999999999</v>
      </c>
    </row>
    <row r="707" spans="2:136" x14ac:dyDescent="0.3">
      <c r="B707" s="58" t="s">
        <v>861</v>
      </c>
      <c r="C707" s="21">
        <v>-46660.672229999996</v>
      </c>
      <c r="D707" s="21">
        <v>-43094.140979999996</v>
      </c>
      <c r="E707" s="21">
        <v>-45731.242680000003</v>
      </c>
      <c r="F707" s="21">
        <v>-44828.592550000001</v>
      </c>
      <c r="G707" s="21">
        <v>-43926.538619999999</v>
      </c>
      <c r="H707" s="21">
        <v>-56085.406430000003</v>
      </c>
      <c r="I707" s="21">
        <v>-51798.495349999997</v>
      </c>
      <c r="J707" s="21">
        <v>-54968.262540000003</v>
      </c>
      <c r="K707" s="21">
        <v>-53883.31626</v>
      </c>
      <c r="L707" s="21">
        <v>-52799.038630000003</v>
      </c>
      <c r="M707" s="21">
        <v>-34319.292300000001</v>
      </c>
      <c r="N707" s="21">
        <v>-31696.095000000001</v>
      </c>
      <c r="O707" s="21">
        <v>-33635.710429999999</v>
      </c>
      <c r="P707" s="21">
        <v>-32971.807489999999</v>
      </c>
      <c r="Q707" s="21">
        <v>-32308.33626</v>
      </c>
      <c r="R707" s="21">
        <v>-514.01568999999995</v>
      </c>
      <c r="S707" s="21">
        <v>-494.84861000000001</v>
      </c>
      <c r="T707" s="21">
        <v>-529.69135000000006</v>
      </c>
      <c r="U707" s="21">
        <v>-515.63477999999998</v>
      </c>
      <c r="V707" s="21">
        <v>-503.83260999999999</v>
      </c>
      <c r="W707" s="21">
        <v>-176.99610000000001</v>
      </c>
      <c r="X707" s="21">
        <v>-184.02364</v>
      </c>
      <c r="Y707" s="21">
        <v>-198.95189999999999</v>
      </c>
      <c r="Z707" s="21">
        <v>-191.75344999999999</v>
      </c>
      <c r="AA707" s="21">
        <v>-187.36451</v>
      </c>
      <c r="AB707" s="21">
        <v>-34705.034760000002</v>
      </c>
      <c r="AC707" s="21">
        <v>-32052.355530000001</v>
      </c>
      <c r="AD707" s="21">
        <v>-34013.758199999997</v>
      </c>
      <c r="AE707" s="21">
        <v>-33342.406349999997</v>
      </c>
      <c r="AF707" s="21">
        <v>-32671.46038</v>
      </c>
      <c r="AG707" s="21">
        <v>-310.48126999999999</v>
      </c>
      <c r="AH707" s="21">
        <v>-305.92619999999999</v>
      </c>
      <c r="AI707" s="21">
        <v>-327.75227999999998</v>
      </c>
      <c r="AJ707" s="21">
        <v>-318.39753000000002</v>
      </c>
      <c r="AK707" s="21">
        <v>-311.91189000000003</v>
      </c>
      <c r="AL707" s="21">
        <v>-361.86426999999998</v>
      </c>
      <c r="AM707" s="21">
        <v>-347.87900000000002</v>
      </c>
      <c r="AN707" s="21">
        <v>-371.49036000000001</v>
      </c>
      <c r="AO707" s="21">
        <v>-362.05972000000003</v>
      </c>
      <c r="AP707" s="21">
        <v>-354.69006999999999</v>
      </c>
      <c r="AQ707" s="21">
        <v>-368.00538</v>
      </c>
      <c r="AR707" s="21">
        <v>-353.11387000000002</v>
      </c>
      <c r="AS707" s="21">
        <v>-376.98521</v>
      </c>
      <c r="AT707" s="21">
        <v>-367.50405999999998</v>
      </c>
      <c r="AU707" s="21">
        <v>-360.02409</v>
      </c>
      <c r="AV707" s="21">
        <v>176.91052999999999</v>
      </c>
      <c r="AW707" s="21">
        <v>148.04589999999999</v>
      </c>
      <c r="AX707" s="21">
        <v>154.97094999999999</v>
      </c>
      <c r="AY707" s="21">
        <v>154.08126999999999</v>
      </c>
      <c r="AZ707" s="21">
        <v>150.94211000000001</v>
      </c>
      <c r="BA707" s="21">
        <v>-62.753259999999997</v>
      </c>
      <c r="BB707" s="21">
        <v>-71.384180000000001</v>
      </c>
      <c r="BC707" s="21">
        <v>-77.793800000000005</v>
      </c>
      <c r="BD707" s="21">
        <v>-74.295330000000007</v>
      </c>
      <c r="BE707" s="21">
        <v>-72.782669999999996</v>
      </c>
      <c r="BF707" s="21">
        <v>-84.185959999999994</v>
      </c>
      <c r="BG707" s="21">
        <v>-91.004320000000007</v>
      </c>
      <c r="BH707" s="21">
        <v>-98.652109999999993</v>
      </c>
      <c r="BI707" s="21">
        <v>-94.718199999999996</v>
      </c>
      <c r="BJ707" s="21">
        <v>-92.784909999999996</v>
      </c>
      <c r="BK707" s="21">
        <v>2753.69389</v>
      </c>
      <c r="BL707" s="21">
        <v>2540.8986300000001</v>
      </c>
      <c r="BM707" s="21">
        <v>2698.268</v>
      </c>
      <c r="BN707" s="21">
        <v>2644.41689</v>
      </c>
      <c r="BO707" s="21">
        <v>2590.6043800000002</v>
      </c>
      <c r="BP707" s="21">
        <v>-654.16971999999998</v>
      </c>
      <c r="BQ707" s="21">
        <v>-630.20384000000001</v>
      </c>
      <c r="BR707" s="21">
        <v>-674.90927999999997</v>
      </c>
      <c r="BS707" s="21">
        <v>-656.67560000000003</v>
      </c>
      <c r="BT707" s="21">
        <v>-641.64522999999997</v>
      </c>
      <c r="BU707" s="21">
        <v>12.401389999999999</v>
      </c>
      <c r="BV707" s="21">
        <v>7.5681799999999999</v>
      </c>
      <c r="BW707" s="21">
        <v>12.90497</v>
      </c>
      <c r="BX707" s="21">
        <v>12.64312</v>
      </c>
      <c r="BY707" s="21">
        <v>-692.97649999999999</v>
      </c>
      <c r="BZ707" s="21">
        <v>-667.89955999999995</v>
      </c>
      <c r="CA707" s="21">
        <v>-713.62270999999998</v>
      </c>
      <c r="CB707" s="21">
        <v>-695.16318000000001</v>
      </c>
      <c r="CC707" s="21">
        <v>-680.96672999999998</v>
      </c>
      <c r="CD707" s="21">
        <v>-536.11051999999995</v>
      </c>
      <c r="CE707" s="21">
        <v>-518.49301000000003</v>
      </c>
      <c r="CF707" s="21">
        <v>-555.37647000000004</v>
      </c>
      <c r="CG707" s="21">
        <v>-540.27233999999999</v>
      </c>
      <c r="CH707" s="21">
        <v>-527.90628000000004</v>
      </c>
      <c r="CI707" s="21">
        <v>-544.24644999999998</v>
      </c>
      <c r="CJ707" s="21">
        <v>-524.80242999999996</v>
      </c>
      <c r="CK707" s="21">
        <v>-561.87325999999996</v>
      </c>
      <c r="CL707" s="21">
        <v>-546.84680000000003</v>
      </c>
      <c r="CM707" s="21">
        <v>-534.33024</v>
      </c>
      <c r="CN707" s="21">
        <v>-362.38477</v>
      </c>
      <c r="CO707" s="21">
        <v>-357.31864999999999</v>
      </c>
      <c r="CP707" s="21">
        <v>-383.66003999999998</v>
      </c>
      <c r="CQ707" s="21">
        <v>-372.32778000000002</v>
      </c>
      <c r="CR707" s="21">
        <v>-363.80572999999998</v>
      </c>
      <c r="CS707" s="21">
        <v>-183.61075</v>
      </c>
      <c r="CT707" s="21">
        <v>-191.35252</v>
      </c>
      <c r="CU707" s="21">
        <v>-206.91412</v>
      </c>
      <c r="CV707" s="21">
        <v>-199.39017999999999</v>
      </c>
      <c r="CW707" s="21">
        <v>-194.82646</v>
      </c>
      <c r="CX707" s="21">
        <v>-162.04038</v>
      </c>
      <c r="CY707" s="21">
        <v>-171.88949</v>
      </c>
      <c r="CZ707" s="21">
        <v>-186.26579000000001</v>
      </c>
      <c r="DA707" s="21">
        <v>-179.1096</v>
      </c>
      <c r="DB707" s="21">
        <v>-175.01007000000001</v>
      </c>
      <c r="DC707" s="21">
        <v>-248.99301</v>
      </c>
      <c r="DD707" s="21">
        <v>-250.99303</v>
      </c>
      <c r="DE707" s="21">
        <v>-270.29293999999999</v>
      </c>
      <c r="DF707" s="21">
        <v>-261.53593000000001</v>
      </c>
      <c r="DG707" s="21">
        <v>-255.54977</v>
      </c>
      <c r="DH707" s="21">
        <v>-260.21755000000002</v>
      </c>
      <c r="DI707" s="21">
        <v>-261.5958</v>
      </c>
      <c r="DJ707" s="21">
        <v>-281.56601000000001</v>
      </c>
      <c r="DK707" s="21">
        <v>-272.58406000000002</v>
      </c>
      <c r="DL707" s="21">
        <v>-266.34501</v>
      </c>
      <c r="DM707" s="21">
        <v>-138.31099</v>
      </c>
      <c r="DN707" s="21">
        <v>-145.94708</v>
      </c>
      <c r="DO707" s="21">
        <v>-158.01400000000001</v>
      </c>
      <c r="DP707" s="21">
        <v>-152.07749000000001</v>
      </c>
      <c r="DQ707" s="21">
        <v>-148.59666999999999</v>
      </c>
      <c r="DR707" s="21">
        <v>-659.09487999999999</v>
      </c>
      <c r="DS707" s="21">
        <v>-633.89604999999995</v>
      </c>
      <c r="DT707" s="21">
        <v>-676.96139000000005</v>
      </c>
      <c r="DU707" s="21">
        <v>-659.73947999999996</v>
      </c>
      <c r="DV707" s="21">
        <v>-646.30988000000002</v>
      </c>
      <c r="DW707" s="21">
        <v>-478.50116000000003</v>
      </c>
      <c r="DX707" s="21">
        <v>-463.27683000000002</v>
      </c>
      <c r="DY707" s="21">
        <v>-496.26307000000003</v>
      </c>
      <c r="DZ707" s="21">
        <v>-482.73680000000002</v>
      </c>
      <c r="EA707" s="21">
        <v>-471.68763000000001</v>
      </c>
      <c r="EB707" s="21">
        <v>-91.890799999999999</v>
      </c>
      <c r="EC707" s="21">
        <v>-101.94970000000001</v>
      </c>
      <c r="ED707" s="21">
        <v>-111.01555</v>
      </c>
      <c r="EE707" s="21">
        <v>-106.23199</v>
      </c>
      <c r="EF707" s="21">
        <v>-103.80051</v>
      </c>
    </row>
    <row r="708" spans="2:136" x14ac:dyDescent="0.3">
      <c r="B708" s="58" t="s">
        <v>862</v>
      </c>
      <c r="C708" s="21">
        <v>-80442.686230000007</v>
      </c>
      <c r="D708" s="21">
        <v>-74294.010259999995</v>
      </c>
      <c r="E708" s="21">
        <v>-78840.355920000002</v>
      </c>
      <c r="F708" s="21">
        <v>-77284.193140000003</v>
      </c>
      <c r="G708" s="21">
        <v>-75729.058210000003</v>
      </c>
      <c r="H708" s="21">
        <v>-74943.873999999996</v>
      </c>
      <c r="I708" s="21">
        <v>-69215.508199999997</v>
      </c>
      <c r="J708" s="21">
        <v>-73451.09547</v>
      </c>
      <c r="K708" s="21">
        <v>-72001.340849999993</v>
      </c>
      <c r="L708" s="21">
        <v>-70552.479689999993</v>
      </c>
      <c r="M708" s="21">
        <v>-23612.342250000002</v>
      </c>
      <c r="N708" s="21">
        <v>-21807.531360000001</v>
      </c>
      <c r="O708" s="21">
        <v>-23142.024590000001</v>
      </c>
      <c r="P708" s="21">
        <v>-22685.246429999999</v>
      </c>
      <c r="Q708" s="21">
        <v>-22228.76528</v>
      </c>
      <c r="R708" s="21">
        <v>-478.81198999999998</v>
      </c>
      <c r="S708" s="21">
        <v>-594.03404999999998</v>
      </c>
      <c r="T708" s="21">
        <v>-468.32968</v>
      </c>
      <c r="U708" s="21">
        <v>-523.21884</v>
      </c>
      <c r="V708" s="21">
        <v>-599.94719999999995</v>
      </c>
      <c r="W708" s="21">
        <v>365.99694</v>
      </c>
      <c r="X708" s="21">
        <v>184.41916000000001</v>
      </c>
      <c r="Y708" s="21">
        <v>358.93027000000001</v>
      </c>
      <c r="Z708" s="21">
        <v>286.86453</v>
      </c>
      <c r="AA708" s="21">
        <v>192.86023</v>
      </c>
      <c r="AB708" s="21">
        <v>-25469.366099999999</v>
      </c>
      <c r="AC708" s="21">
        <v>-23522.615180000001</v>
      </c>
      <c r="AD708" s="21">
        <v>-24962.051360000001</v>
      </c>
      <c r="AE708" s="21">
        <v>-24469.358980000001</v>
      </c>
      <c r="AF708" s="21">
        <v>-23976.964469999999</v>
      </c>
      <c r="AG708" s="21">
        <v>-191.04259999999999</v>
      </c>
      <c r="AH708" s="21">
        <v>-310.46794</v>
      </c>
      <c r="AI708" s="21">
        <v>-185.54886999999999</v>
      </c>
      <c r="AJ708" s="21">
        <v>-237.26508999999999</v>
      </c>
      <c r="AK708" s="21">
        <v>-310.69344000000001</v>
      </c>
      <c r="AL708" s="21">
        <v>-583.04156</v>
      </c>
      <c r="AM708" s="21">
        <v>-634.36265000000003</v>
      </c>
      <c r="AN708" s="21">
        <v>-570.14029000000005</v>
      </c>
      <c r="AO708" s="21">
        <v>-598.79001000000005</v>
      </c>
      <c r="AP708" s="21">
        <v>-642.68733999999995</v>
      </c>
      <c r="AQ708" s="21">
        <v>-347.17973000000001</v>
      </c>
      <c r="AR708" s="21">
        <v>-413.85843</v>
      </c>
      <c r="AS708" s="21">
        <v>-339.05894000000001</v>
      </c>
      <c r="AT708" s="21">
        <v>-370.98541</v>
      </c>
      <c r="AU708" s="21">
        <v>-417.94783999999999</v>
      </c>
      <c r="AV708" s="21">
        <v>733.26247000000001</v>
      </c>
      <c r="AW708" s="21">
        <v>570.98734999999999</v>
      </c>
      <c r="AX708" s="21">
        <v>719.82397000000003</v>
      </c>
      <c r="AY708" s="21">
        <v>661.94737999999995</v>
      </c>
      <c r="AZ708" s="21">
        <v>586.77106000000003</v>
      </c>
      <c r="BA708" s="21">
        <v>1444.8626400000001</v>
      </c>
      <c r="BB708" s="21">
        <v>1238.42912</v>
      </c>
      <c r="BC708" s="21">
        <v>1416.9294299999999</v>
      </c>
      <c r="BD708" s="21">
        <v>1349.31288</v>
      </c>
      <c r="BE708" s="21">
        <v>1266.6609000000001</v>
      </c>
      <c r="BF708" s="21">
        <v>1531.74092</v>
      </c>
      <c r="BG708" s="21">
        <v>1318.49245</v>
      </c>
      <c r="BH708" s="21">
        <v>1502.20641</v>
      </c>
      <c r="BI708" s="21">
        <v>1433.0560599999999</v>
      </c>
      <c r="BJ708" s="21">
        <v>1348.45209</v>
      </c>
      <c r="BK708" s="21">
        <v>-4822.7671300000002</v>
      </c>
      <c r="BL708" s="21">
        <v>-4450.0815599999996</v>
      </c>
      <c r="BM708" s="21">
        <v>-4725.6952899999997</v>
      </c>
      <c r="BN708" s="21">
        <v>-4631.38148</v>
      </c>
      <c r="BO708" s="21">
        <v>-4537.13526</v>
      </c>
      <c r="BP708" s="21">
        <v>-996.86360999999999</v>
      </c>
      <c r="BQ708" s="21">
        <v>-1122.55043</v>
      </c>
      <c r="BR708" s="21">
        <v>-974.89581999999996</v>
      </c>
      <c r="BS708" s="21">
        <v>-1040.6892800000001</v>
      </c>
      <c r="BT708" s="21">
        <v>-1135.5780299999999</v>
      </c>
      <c r="BU708" s="21">
        <v>-253.83186000000001</v>
      </c>
      <c r="BV708" s="21">
        <v>11.31209</v>
      </c>
      <c r="BW708" s="21">
        <v>-96.880679999999998</v>
      </c>
      <c r="BX708" s="21">
        <v>-247.21128999999999</v>
      </c>
      <c r="BY708" s="21">
        <v>-414.15287999999998</v>
      </c>
      <c r="BZ708" s="21">
        <v>-582.97042999999996</v>
      </c>
      <c r="CA708" s="21">
        <v>-403.26233999999999</v>
      </c>
      <c r="CB708" s="21">
        <v>-478.33724999999998</v>
      </c>
      <c r="CC708" s="21">
        <v>-585.52867000000003</v>
      </c>
      <c r="CD708" s="21">
        <v>-776.65734999999995</v>
      </c>
      <c r="CE708" s="21">
        <v>-890.45836999999995</v>
      </c>
      <c r="CF708" s="21">
        <v>-759.79313999999999</v>
      </c>
      <c r="CG708" s="21">
        <v>-816.84348999999997</v>
      </c>
      <c r="CH708" s="21">
        <v>-900.43299000000002</v>
      </c>
      <c r="CI708" s="21">
        <v>-686.07326999999998</v>
      </c>
      <c r="CJ708" s="21">
        <v>-800.06858</v>
      </c>
      <c r="CK708" s="21">
        <v>-671.23649</v>
      </c>
      <c r="CL708" s="21">
        <v>-728.80091000000004</v>
      </c>
      <c r="CM708" s="21">
        <v>-809.30682999999999</v>
      </c>
      <c r="CN708" s="21">
        <v>-26.581250000000001</v>
      </c>
      <c r="CO708" s="21">
        <v>-192.54525000000001</v>
      </c>
      <c r="CP708" s="21">
        <v>-25.434449999999998</v>
      </c>
      <c r="CQ708" s="21">
        <v>-95.039839999999998</v>
      </c>
      <c r="CR708" s="21">
        <v>-190.52145999999999</v>
      </c>
      <c r="CS708" s="21">
        <v>228.33392000000001</v>
      </c>
      <c r="CT708" s="21">
        <v>51.319580000000002</v>
      </c>
      <c r="CU708" s="21">
        <v>224.27942999999999</v>
      </c>
      <c r="CV708" s="21">
        <v>154.14738</v>
      </c>
      <c r="CW708" s="21">
        <v>57.870310000000003</v>
      </c>
      <c r="CX708" s="21">
        <v>245.44057000000001</v>
      </c>
      <c r="CY708" s="21">
        <v>64.052930000000003</v>
      </c>
      <c r="CZ708" s="21">
        <v>241.04803000000001</v>
      </c>
      <c r="DA708" s="21">
        <v>169.40011000000001</v>
      </c>
      <c r="DB708" s="21">
        <v>70.946709999999996</v>
      </c>
      <c r="DC708" s="21">
        <v>445.89422000000002</v>
      </c>
      <c r="DD708" s="21">
        <v>254.47462999999999</v>
      </c>
      <c r="DE708" s="21">
        <v>437.31560000000002</v>
      </c>
      <c r="DF708" s="21">
        <v>364.07619999999997</v>
      </c>
      <c r="DG708" s="21">
        <v>264.61680999999999</v>
      </c>
      <c r="DH708" s="21">
        <v>491.59598999999997</v>
      </c>
      <c r="DI708" s="21">
        <v>295.16273999999999</v>
      </c>
      <c r="DJ708" s="21">
        <v>481.94644</v>
      </c>
      <c r="DK708" s="21">
        <v>406.42601999999999</v>
      </c>
      <c r="DL708" s="21">
        <v>305.67221999999998</v>
      </c>
      <c r="DM708" s="21">
        <v>333.91433000000001</v>
      </c>
      <c r="DN708" s="21">
        <v>174.80296000000001</v>
      </c>
      <c r="DO708" s="21">
        <v>327.45030000000003</v>
      </c>
      <c r="DP708" s="21">
        <v>264.56169999999997</v>
      </c>
      <c r="DQ708" s="21">
        <v>182.14676</v>
      </c>
      <c r="DR708" s="21">
        <v>-1084.0069800000001</v>
      </c>
      <c r="DS708" s="21">
        <v>-1178.1386299999999</v>
      </c>
      <c r="DT708" s="21">
        <v>-1060.0429799999999</v>
      </c>
      <c r="DU708" s="21">
        <v>-1112.7787699999999</v>
      </c>
      <c r="DV708" s="21">
        <v>-1193.6970799999999</v>
      </c>
      <c r="DW708" s="21">
        <v>-644.75687000000005</v>
      </c>
      <c r="DX708" s="21">
        <v>-753.10041000000001</v>
      </c>
      <c r="DY708" s="21">
        <v>-630.80326000000002</v>
      </c>
      <c r="DZ708" s="21">
        <v>-684.58687999999995</v>
      </c>
      <c r="EA708" s="21">
        <v>-761.48332000000005</v>
      </c>
      <c r="EB708" s="21">
        <v>352.89478000000003</v>
      </c>
      <c r="EC708" s="21">
        <v>201.65746999999999</v>
      </c>
      <c r="ED708" s="21">
        <v>346.00481000000002</v>
      </c>
      <c r="EE708" s="21">
        <v>287.48455999999999</v>
      </c>
      <c r="EF708" s="21">
        <v>209.36222000000001</v>
      </c>
    </row>
    <row r="709" spans="2:136" x14ac:dyDescent="0.3">
      <c r="B709" s="58" t="s">
        <v>863</v>
      </c>
      <c r="C709" s="21">
        <v>-39951.299449999999</v>
      </c>
      <c r="D709" s="21">
        <v>-36897.602379999997</v>
      </c>
      <c r="E709" s="21">
        <v>-39155.513270000003</v>
      </c>
      <c r="F709" s="21">
        <v>-38382.655870000002</v>
      </c>
      <c r="G709" s="21">
        <v>-37610.308949999999</v>
      </c>
      <c r="H709" s="21">
        <v>8880.2165999999997</v>
      </c>
      <c r="I709" s="21">
        <v>8201.4535899999992</v>
      </c>
      <c r="J709" s="21">
        <v>8703.3349400000006</v>
      </c>
      <c r="K709" s="21">
        <v>8531.5512500000004</v>
      </c>
      <c r="L709" s="21">
        <v>8359.8734299999996</v>
      </c>
      <c r="M709" s="21">
        <v>27677.146659999999</v>
      </c>
      <c r="N709" s="21">
        <v>25561.642179999999</v>
      </c>
      <c r="O709" s="21">
        <v>27125.865020000001</v>
      </c>
      <c r="P709" s="21">
        <v>26590.453659999999</v>
      </c>
      <c r="Q709" s="21">
        <v>26055.390449999999</v>
      </c>
      <c r="R709" s="21">
        <v>179.06425999999999</v>
      </c>
      <c r="S709" s="21">
        <v>24.37997</v>
      </c>
      <c r="T709" s="21">
        <v>193.25429</v>
      </c>
      <c r="U709" s="21">
        <v>117.45175</v>
      </c>
      <c r="V709" s="21">
        <v>28.21781</v>
      </c>
      <c r="W709" s="21">
        <v>656.63090999999997</v>
      </c>
      <c r="X709" s="21">
        <v>465.08120000000002</v>
      </c>
      <c r="Y709" s="21">
        <v>660.45538999999997</v>
      </c>
      <c r="Z709" s="21">
        <v>575.21235999999999</v>
      </c>
      <c r="AA709" s="21">
        <v>477.10025000000002</v>
      </c>
      <c r="AB709" s="21">
        <v>26095.16344</v>
      </c>
      <c r="AC709" s="21">
        <v>24100.579710000002</v>
      </c>
      <c r="AD709" s="21">
        <v>25575.383679999999</v>
      </c>
      <c r="AE709" s="21">
        <v>25070.585569999999</v>
      </c>
      <c r="AF709" s="21">
        <v>24566.092629999999</v>
      </c>
      <c r="AG709" s="21">
        <v>0.44207999999999997</v>
      </c>
      <c r="AH709" s="21">
        <v>-121.35593</v>
      </c>
      <c r="AI709" s="21">
        <v>17.477679999999999</v>
      </c>
      <c r="AJ709" s="21">
        <v>-44.321840000000002</v>
      </c>
      <c r="AK709" s="21">
        <v>-119.42013</v>
      </c>
      <c r="AL709" s="21">
        <v>-261.39138000000003</v>
      </c>
      <c r="AM709" s="21">
        <v>-328.80759999999998</v>
      </c>
      <c r="AN709" s="21">
        <v>-243.90472</v>
      </c>
      <c r="AO709" s="21">
        <v>-283.46913000000001</v>
      </c>
      <c r="AP709" s="21">
        <v>-332.24642999999998</v>
      </c>
      <c r="AQ709" s="21">
        <v>194.14489</v>
      </c>
      <c r="AR709" s="21">
        <v>93.999430000000004</v>
      </c>
      <c r="AS709" s="21">
        <v>202.13056</v>
      </c>
      <c r="AT709" s="21">
        <v>155.05931000000001</v>
      </c>
      <c r="AU709" s="21">
        <v>98.788839999999993</v>
      </c>
      <c r="AV709" s="21">
        <v>755.95797000000005</v>
      </c>
      <c r="AW709" s="21">
        <v>601.77350999999999</v>
      </c>
      <c r="AX709" s="21">
        <v>754.12468999999999</v>
      </c>
      <c r="AY709" s="21">
        <v>690.87154999999996</v>
      </c>
      <c r="AZ709" s="21">
        <v>616.94320000000005</v>
      </c>
      <c r="BA709" s="21">
        <v>1801.70093</v>
      </c>
      <c r="BB709" s="21">
        <v>1576.22865</v>
      </c>
      <c r="BC709" s="21">
        <v>1777.4032</v>
      </c>
      <c r="BD709" s="21">
        <v>1698.25828</v>
      </c>
      <c r="BE709" s="21">
        <v>1609.99953</v>
      </c>
      <c r="BF709" s="21">
        <v>2110.6237099999998</v>
      </c>
      <c r="BG709" s="21">
        <v>1860.97513</v>
      </c>
      <c r="BH709" s="21">
        <v>2080.2127599999999</v>
      </c>
      <c r="BI709" s="21">
        <v>1995.11205</v>
      </c>
      <c r="BJ709" s="21">
        <v>1900.4617000000001</v>
      </c>
      <c r="BK709" s="21">
        <v>-12472.18111</v>
      </c>
      <c r="BL709" s="21">
        <v>-11508.37716</v>
      </c>
      <c r="BM709" s="21">
        <v>-12221.14315</v>
      </c>
      <c r="BN709" s="21">
        <v>-11977.23775</v>
      </c>
      <c r="BO709" s="21">
        <v>-11733.507159999999</v>
      </c>
      <c r="BP709" s="21">
        <v>-598.30956000000003</v>
      </c>
      <c r="BQ709" s="21">
        <v>-738.15283999999997</v>
      </c>
      <c r="BR709" s="21">
        <v>-562.15222000000006</v>
      </c>
      <c r="BS709" s="21">
        <v>-645.82033000000001</v>
      </c>
      <c r="BT709" s="21">
        <v>-746.26894000000004</v>
      </c>
      <c r="BU709" s="21">
        <v>-261.67899</v>
      </c>
      <c r="BV709" s="21">
        <v>6.8308999999999997</v>
      </c>
      <c r="BW709" s="21">
        <v>-112.88329</v>
      </c>
      <c r="BX709" s="21">
        <v>-258.26976000000002</v>
      </c>
      <c r="BY709" s="21">
        <v>618.37581999999998</v>
      </c>
      <c r="BZ709" s="21">
        <v>387.46962000000002</v>
      </c>
      <c r="CA709" s="21">
        <v>631.22751000000005</v>
      </c>
      <c r="CB709" s="21">
        <v>526.20650999999998</v>
      </c>
      <c r="CC709" s="21">
        <v>401.58717000000001</v>
      </c>
      <c r="CD709" s="21">
        <v>-225.71782999999999</v>
      </c>
      <c r="CE709" s="21">
        <v>-368.05426</v>
      </c>
      <c r="CF709" s="21">
        <v>-200.35807</v>
      </c>
      <c r="CG709" s="21">
        <v>-277.06036999999998</v>
      </c>
      <c r="CH709" s="21">
        <v>-370.27564999999998</v>
      </c>
      <c r="CI709" s="21">
        <v>-78.077699999999993</v>
      </c>
      <c r="CJ709" s="21">
        <v>-226.18912</v>
      </c>
      <c r="CK709" s="21">
        <v>-56.861870000000003</v>
      </c>
      <c r="CL709" s="21">
        <v>-135.02038999999999</v>
      </c>
      <c r="CM709" s="21">
        <v>-226.63736</v>
      </c>
      <c r="CN709" s="21">
        <v>345.62759999999997</v>
      </c>
      <c r="CO709" s="21">
        <v>164.85248000000001</v>
      </c>
      <c r="CP709" s="21">
        <v>358.01546000000002</v>
      </c>
      <c r="CQ709" s="21">
        <v>272.89071999999999</v>
      </c>
      <c r="CR709" s="21">
        <v>171.72227000000001</v>
      </c>
      <c r="CS709" s="21">
        <v>420.07346000000001</v>
      </c>
      <c r="CT709" s="21">
        <v>242.11466999999999</v>
      </c>
      <c r="CU709" s="21">
        <v>429.88889999999998</v>
      </c>
      <c r="CV709" s="21">
        <v>348.47685999999999</v>
      </c>
      <c r="CW709" s="21">
        <v>250.54436000000001</v>
      </c>
      <c r="CX709" s="21">
        <v>526.03914999999995</v>
      </c>
      <c r="CY709" s="21">
        <v>336.74617999999998</v>
      </c>
      <c r="CZ709" s="21">
        <v>534.00067999999999</v>
      </c>
      <c r="DA709" s="21">
        <v>449.07060999999999</v>
      </c>
      <c r="DB709" s="21">
        <v>346.97811000000002</v>
      </c>
      <c r="DC709" s="21">
        <v>816.57722999999999</v>
      </c>
      <c r="DD709" s="21">
        <v>609.37901999999997</v>
      </c>
      <c r="DE709" s="21">
        <v>817.83181000000002</v>
      </c>
      <c r="DF709" s="21">
        <v>729.68323999999996</v>
      </c>
      <c r="DG709" s="21">
        <v>624.41521999999998</v>
      </c>
      <c r="DH709" s="21">
        <v>929.53695000000005</v>
      </c>
      <c r="DI709" s="21">
        <v>711.93475999999998</v>
      </c>
      <c r="DJ709" s="21">
        <v>928.52958999999998</v>
      </c>
      <c r="DK709" s="21">
        <v>836.60726</v>
      </c>
      <c r="DL709" s="21">
        <v>728.47711000000004</v>
      </c>
      <c r="DM709" s="21">
        <v>431.67588000000001</v>
      </c>
      <c r="DN709" s="21">
        <v>276.66734000000002</v>
      </c>
      <c r="DO709" s="21">
        <v>438.05281000000002</v>
      </c>
      <c r="DP709" s="21">
        <v>366.98768000000001</v>
      </c>
      <c r="DQ709" s="21">
        <v>284.56328000000002</v>
      </c>
      <c r="DR709" s="21">
        <v>-655.09554000000003</v>
      </c>
      <c r="DS709" s="21">
        <v>-766.13070000000005</v>
      </c>
      <c r="DT709" s="21">
        <v>-619.42035999999996</v>
      </c>
      <c r="DU709" s="21">
        <v>-689.01495999999997</v>
      </c>
      <c r="DV709" s="21">
        <v>-775.649</v>
      </c>
      <c r="DW709" s="21">
        <v>-63.240969999999997</v>
      </c>
      <c r="DX709" s="21">
        <v>-204.11285000000001</v>
      </c>
      <c r="DY709" s="21">
        <v>-43.17306</v>
      </c>
      <c r="DZ709" s="21">
        <v>-116.53775</v>
      </c>
      <c r="EA709" s="21">
        <v>-204.07687000000001</v>
      </c>
      <c r="EB709" s="21">
        <v>553.53588000000002</v>
      </c>
      <c r="EC709" s="21">
        <v>397.30439999999999</v>
      </c>
      <c r="ED709" s="21">
        <v>556.36064999999996</v>
      </c>
      <c r="EE709" s="21">
        <v>487.98950000000002</v>
      </c>
      <c r="EF709" s="21">
        <v>407.35451</v>
      </c>
    </row>
    <row r="710" spans="2:136" x14ac:dyDescent="0.3">
      <c r="B710" s="58" t="s">
        <v>864</v>
      </c>
      <c r="C710" s="21">
        <v>-18298.6751</v>
      </c>
      <c r="D710" s="21">
        <v>-16900.006939999999</v>
      </c>
      <c r="E710" s="21">
        <v>-17934.185509999999</v>
      </c>
      <c r="F710" s="21">
        <v>-17580.19787</v>
      </c>
      <c r="G710" s="21">
        <v>-17226.444029999999</v>
      </c>
      <c r="H710" s="21">
        <v>4304.8267299999998</v>
      </c>
      <c r="I710" s="21">
        <v>3975.7855300000001</v>
      </c>
      <c r="J710" s="21">
        <v>4219.0805200000004</v>
      </c>
      <c r="K710" s="21">
        <v>4135.8056399999996</v>
      </c>
      <c r="L710" s="21">
        <v>4052.5820699999999</v>
      </c>
      <c r="M710" s="21">
        <v>-10432.478139999999</v>
      </c>
      <c r="N710" s="21">
        <v>-9635.0709999999999</v>
      </c>
      <c r="O710" s="21">
        <v>-10224.68094</v>
      </c>
      <c r="P710" s="21">
        <v>-10022.86579</v>
      </c>
      <c r="Q710" s="21">
        <v>-9821.1818800000001</v>
      </c>
      <c r="R710" s="21">
        <v>-50.954700000000003</v>
      </c>
      <c r="S710" s="21">
        <v>-31.08944</v>
      </c>
      <c r="T710" s="21">
        <v>-30.829440000000002</v>
      </c>
      <c r="U710" s="21">
        <v>-32.395180000000003</v>
      </c>
      <c r="V710" s="21">
        <v>-31.653729999999999</v>
      </c>
      <c r="W710" s="21">
        <v>-336.56918999999999</v>
      </c>
      <c r="X710" s="21">
        <v>-294.54437999999999</v>
      </c>
      <c r="Y710" s="21">
        <v>-311.17676</v>
      </c>
      <c r="Z710" s="21">
        <v>-306.91667000000001</v>
      </c>
      <c r="AA710" s="21">
        <v>-299.89179000000001</v>
      </c>
      <c r="AB710" s="21">
        <v>-10229.782579999999</v>
      </c>
      <c r="AC710" s="21">
        <v>-9447.8691799999997</v>
      </c>
      <c r="AD710" s="21">
        <v>-10026.01938</v>
      </c>
      <c r="AE710" s="21">
        <v>-9828.1292599999997</v>
      </c>
      <c r="AF710" s="21">
        <v>-9630.3587800000005</v>
      </c>
      <c r="AG710" s="21">
        <v>123.93813</v>
      </c>
      <c r="AH710" s="21">
        <v>128.42850999999999</v>
      </c>
      <c r="AI710" s="21">
        <v>138.40464</v>
      </c>
      <c r="AJ710" s="21">
        <v>133.66273000000001</v>
      </c>
      <c r="AK710" s="21">
        <v>130.94068999999999</v>
      </c>
      <c r="AL710" s="21">
        <v>-273.31338</v>
      </c>
      <c r="AM710" s="21">
        <v>-242.08860000000001</v>
      </c>
      <c r="AN710" s="21">
        <v>-255.63968</v>
      </c>
      <c r="AO710" s="21">
        <v>-251.95715000000001</v>
      </c>
      <c r="AP710" s="21">
        <v>-246.82853</v>
      </c>
      <c r="AQ710" s="21">
        <v>20.311699999999998</v>
      </c>
      <c r="AR710" s="21">
        <v>28.55518</v>
      </c>
      <c r="AS710" s="21">
        <v>31.728870000000001</v>
      </c>
      <c r="AT710" s="21">
        <v>29.7182</v>
      </c>
      <c r="AU710" s="21">
        <v>29.113659999999999</v>
      </c>
      <c r="AV710" s="21">
        <v>-415.32720999999998</v>
      </c>
      <c r="AW710" s="21">
        <v>-372.30941000000001</v>
      </c>
      <c r="AX710" s="21">
        <v>-393.80862000000002</v>
      </c>
      <c r="AY710" s="21">
        <v>-387.48971</v>
      </c>
      <c r="AZ710" s="21">
        <v>-379.59408000000002</v>
      </c>
      <c r="BA710" s="21">
        <v>-439.52812999999998</v>
      </c>
      <c r="BB710" s="21">
        <v>-395.85329000000002</v>
      </c>
      <c r="BC710" s="21">
        <v>-418.99</v>
      </c>
      <c r="BD710" s="21">
        <v>-411.99391000000003</v>
      </c>
      <c r="BE710" s="21">
        <v>-403.60705999999999</v>
      </c>
      <c r="BF710" s="21">
        <v>-156.51867999999999</v>
      </c>
      <c r="BG710" s="21">
        <v>-134.80413999999999</v>
      </c>
      <c r="BH710" s="21">
        <v>-141.75525999999999</v>
      </c>
      <c r="BI710" s="21">
        <v>-140.30519000000001</v>
      </c>
      <c r="BJ710" s="21">
        <v>-137.44157000000001</v>
      </c>
      <c r="BK710" s="21">
        <v>-13765.30071</v>
      </c>
      <c r="BL710" s="21">
        <v>-12701.56927</v>
      </c>
      <c r="BM710" s="21">
        <v>-13488.235060000001</v>
      </c>
      <c r="BN710" s="21">
        <v>-13219.04146</v>
      </c>
      <c r="BO710" s="21">
        <v>-12950.04082</v>
      </c>
      <c r="BP710" s="21">
        <v>-456.50310999999999</v>
      </c>
      <c r="BQ710" s="21">
        <v>-399.79194000000001</v>
      </c>
      <c r="BR710" s="21">
        <v>-422.28100000000001</v>
      </c>
      <c r="BS710" s="21">
        <v>-416.58514000000002</v>
      </c>
      <c r="BT710" s="21">
        <v>-407.05011999999999</v>
      </c>
      <c r="BU710" s="21">
        <v>-8.7236700000000003</v>
      </c>
      <c r="BV710" s="21">
        <v>-5.3371000000000004</v>
      </c>
      <c r="BW710" s="21">
        <v>-9.0808900000000001</v>
      </c>
      <c r="BX710" s="21">
        <v>-8.8952000000000009</v>
      </c>
      <c r="BY710" s="21">
        <v>-13.3538</v>
      </c>
      <c r="BZ710" s="21">
        <v>8.3153500000000005</v>
      </c>
      <c r="CA710" s="21">
        <v>11.85918</v>
      </c>
      <c r="CB710" s="21">
        <v>8.6534399999999998</v>
      </c>
      <c r="CC710" s="21">
        <v>8.4773700000000005</v>
      </c>
      <c r="CD710" s="21">
        <v>-307.06497999999999</v>
      </c>
      <c r="CE710" s="21">
        <v>-264.46215000000001</v>
      </c>
      <c r="CF710" s="21">
        <v>-278.76719000000003</v>
      </c>
      <c r="CG710" s="21">
        <v>-275.57080000000002</v>
      </c>
      <c r="CH710" s="21">
        <v>-269.26339999999999</v>
      </c>
      <c r="CI710" s="21">
        <v>-162.17095</v>
      </c>
      <c r="CJ710" s="21">
        <v>-131.92635000000001</v>
      </c>
      <c r="CK710" s="21">
        <v>-137.90038000000001</v>
      </c>
      <c r="CL710" s="21">
        <v>-137.46777</v>
      </c>
      <c r="CM710" s="21">
        <v>-134.32136</v>
      </c>
      <c r="CN710" s="21">
        <v>-297.25546000000003</v>
      </c>
      <c r="CO710" s="21">
        <v>-256.39085999999998</v>
      </c>
      <c r="CP710" s="21">
        <v>-270.34656999999999</v>
      </c>
      <c r="CQ710" s="21">
        <v>-267.16046999999998</v>
      </c>
      <c r="CR710" s="21">
        <v>-261.04556000000002</v>
      </c>
      <c r="CS710" s="21">
        <v>-408.06614000000002</v>
      </c>
      <c r="CT710" s="21">
        <v>-359.46713999999997</v>
      </c>
      <c r="CU710" s="21">
        <v>-380.13904000000002</v>
      </c>
      <c r="CV710" s="21">
        <v>-374.56653999999997</v>
      </c>
      <c r="CW710" s="21">
        <v>-365.99326000000002</v>
      </c>
      <c r="CX710" s="21">
        <v>-342.58503999999999</v>
      </c>
      <c r="CY710" s="21">
        <v>-298.91091999999998</v>
      </c>
      <c r="CZ710" s="21">
        <v>-315.66583000000003</v>
      </c>
      <c r="DA710" s="21">
        <v>-311.46663000000001</v>
      </c>
      <c r="DB710" s="21">
        <v>-304.33762000000002</v>
      </c>
      <c r="DC710" s="21">
        <v>-381.89746000000002</v>
      </c>
      <c r="DD710" s="21">
        <v>-335.75089000000003</v>
      </c>
      <c r="DE710" s="21">
        <v>-354.95708999999999</v>
      </c>
      <c r="DF710" s="21">
        <v>-349.85408000000001</v>
      </c>
      <c r="DG710" s="21">
        <v>-341.84643</v>
      </c>
      <c r="DH710" s="21">
        <v>-315.81173999999999</v>
      </c>
      <c r="DI710" s="21">
        <v>-274.71456000000001</v>
      </c>
      <c r="DJ710" s="21">
        <v>-290.01958999999999</v>
      </c>
      <c r="DK710" s="21">
        <v>-286.25387999999998</v>
      </c>
      <c r="DL710" s="21">
        <v>-279.70195000000001</v>
      </c>
      <c r="DM710" s="21">
        <v>-386.54266999999999</v>
      </c>
      <c r="DN710" s="21">
        <v>-342.34169000000003</v>
      </c>
      <c r="DO710" s="21">
        <v>-362.33267000000001</v>
      </c>
      <c r="DP710" s="21">
        <v>-356.72174999999999</v>
      </c>
      <c r="DQ710" s="21">
        <v>-348.55689000000001</v>
      </c>
      <c r="DR710" s="21">
        <v>-538.19659999999999</v>
      </c>
      <c r="DS710" s="21">
        <v>-478.00603999999998</v>
      </c>
      <c r="DT710" s="21">
        <v>-504.95792999999998</v>
      </c>
      <c r="DU710" s="21">
        <v>-497.49425000000002</v>
      </c>
      <c r="DV710" s="21">
        <v>-487.36712999999997</v>
      </c>
      <c r="DW710" s="21">
        <v>-199.21688</v>
      </c>
      <c r="DX710" s="21">
        <v>-166.77576999999999</v>
      </c>
      <c r="DY710" s="21">
        <v>-175.08636999999999</v>
      </c>
      <c r="DZ710" s="21">
        <v>-173.78107</v>
      </c>
      <c r="EA710" s="21">
        <v>-169.80349000000001</v>
      </c>
      <c r="EB710" s="21">
        <v>-276.14164</v>
      </c>
      <c r="EC710" s="21">
        <v>-241.63988000000001</v>
      </c>
      <c r="ED710" s="21">
        <v>-255.31795</v>
      </c>
      <c r="EE710" s="21">
        <v>-251.78993</v>
      </c>
      <c r="EF710" s="21">
        <v>-246.02681999999999</v>
      </c>
    </row>
    <row r="711" spans="2:136" x14ac:dyDescent="0.3">
      <c r="B711" s="58" t="s">
        <v>865</v>
      </c>
      <c r="C711" s="21">
        <v>41999.517350000002</v>
      </c>
      <c r="D711" s="21">
        <v>38789.263740000002</v>
      </c>
      <c r="E711" s="21">
        <v>41162.9329</v>
      </c>
      <c r="F711" s="21">
        <v>40350.45276</v>
      </c>
      <c r="G711" s="21">
        <v>39538.509250000003</v>
      </c>
      <c r="H711" s="21">
        <v>68622.663159999996</v>
      </c>
      <c r="I711" s="21">
        <v>63377.461719999999</v>
      </c>
      <c r="J711" s="21">
        <v>67255.794429999994</v>
      </c>
      <c r="K711" s="21">
        <v>65928.32071</v>
      </c>
      <c r="L711" s="21">
        <v>64601.665099999998</v>
      </c>
      <c r="M711" s="21">
        <v>58932.883950000003</v>
      </c>
      <c r="N711" s="21">
        <v>54428.345200000003</v>
      </c>
      <c r="O711" s="21">
        <v>57759.041250000002</v>
      </c>
      <c r="P711" s="21">
        <v>56618.99108</v>
      </c>
      <c r="Q711" s="21">
        <v>55479.682240000002</v>
      </c>
      <c r="R711" s="21">
        <v>641.38064999999995</v>
      </c>
      <c r="S711" s="21">
        <v>628.59634000000005</v>
      </c>
      <c r="T711" s="21">
        <v>674.36612000000002</v>
      </c>
      <c r="U711" s="21">
        <v>655.00102000000004</v>
      </c>
      <c r="V711" s="21">
        <v>640.00887</v>
      </c>
      <c r="W711" s="21">
        <v>559.88219000000004</v>
      </c>
      <c r="X711" s="21">
        <v>552.27548999999999</v>
      </c>
      <c r="Y711" s="21">
        <v>593.08141999999998</v>
      </c>
      <c r="Z711" s="21">
        <v>575.47428000000002</v>
      </c>
      <c r="AA711" s="21">
        <v>562.30238999999995</v>
      </c>
      <c r="AB711" s="21">
        <v>57097.307869999997</v>
      </c>
      <c r="AC711" s="21">
        <v>52733.07533</v>
      </c>
      <c r="AD711" s="21">
        <v>55960.008040000001</v>
      </c>
      <c r="AE711" s="21">
        <v>54855.488669999999</v>
      </c>
      <c r="AF711" s="21">
        <v>53751.637049999998</v>
      </c>
      <c r="AG711" s="21">
        <v>454.25436999999999</v>
      </c>
      <c r="AH711" s="21">
        <v>453.00056000000001</v>
      </c>
      <c r="AI711" s="21">
        <v>486.02301</v>
      </c>
      <c r="AJ711" s="21">
        <v>471.46526999999998</v>
      </c>
      <c r="AK711" s="21">
        <v>461.86277999999999</v>
      </c>
      <c r="AL711" s="21">
        <v>233.72645</v>
      </c>
      <c r="AM711" s="21">
        <v>240.01924</v>
      </c>
      <c r="AN711" s="21">
        <v>258.44535999999999</v>
      </c>
      <c r="AO711" s="21">
        <v>249.80215000000001</v>
      </c>
      <c r="AP711" s="21">
        <v>244.71800999999999</v>
      </c>
      <c r="AQ711" s="21">
        <v>494.58312000000001</v>
      </c>
      <c r="AR711" s="21">
        <v>480.01751000000002</v>
      </c>
      <c r="AS711" s="21">
        <v>513.20839000000001</v>
      </c>
      <c r="AT711" s="21">
        <v>499.57783999999998</v>
      </c>
      <c r="AU711" s="21">
        <v>489.41043000000002</v>
      </c>
      <c r="AV711" s="21">
        <v>777.05575999999996</v>
      </c>
      <c r="AW711" s="21">
        <v>743.46445000000006</v>
      </c>
      <c r="AX711" s="21">
        <v>793.41053999999997</v>
      </c>
      <c r="AY711" s="21">
        <v>773.77589999999998</v>
      </c>
      <c r="AZ711" s="21">
        <v>758.01017000000002</v>
      </c>
      <c r="BA711" s="21">
        <v>267.43419</v>
      </c>
      <c r="BB711" s="21">
        <v>270.20220999999998</v>
      </c>
      <c r="BC711" s="21">
        <v>290.36613999999997</v>
      </c>
      <c r="BD711" s="21">
        <v>281.21843000000001</v>
      </c>
      <c r="BE711" s="21">
        <v>275.49426</v>
      </c>
      <c r="BF711" s="21">
        <v>533.27815999999996</v>
      </c>
      <c r="BG711" s="21">
        <v>515.28017999999997</v>
      </c>
      <c r="BH711" s="21">
        <v>550.68853999999999</v>
      </c>
      <c r="BI711" s="21">
        <v>536.30457000000001</v>
      </c>
      <c r="BJ711" s="21">
        <v>525.36010999999996</v>
      </c>
      <c r="BK711" s="21">
        <v>-15928.283579999999</v>
      </c>
      <c r="BL711" s="21">
        <v>-14697.404839999999</v>
      </c>
      <c r="BM711" s="21">
        <v>-15607.681780000001</v>
      </c>
      <c r="BN711" s="21">
        <v>-15296.188990000001</v>
      </c>
      <c r="BO711" s="21">
        <v>-14984.919470000001</v>
      </c>
      <c r="BP711" s="21">
        <v>498.73081999999999</v>
      </c>
      <c r="BQ711" s="21">
        <v>508.34325999999999</v>
      </c>
      <c r="BR711" s="21">
        <v>548.48964999999998</v>
      </c>
      <c r="BS711" s="21">
        <v>529.69671000000005</v>
      </c>
      <c r="BT711" s="21">
        <v>517.57258000000002</v>
      </c>
      <c r="BU711" s="21">
        <v>-21.379370000000002</v>
      </c>
      <c r="BV711" s="21">
        <v>-13.083360000000001</v>
      </c>
      <c r="BW711" s="21">
        <v>-22.252300000000002</v>
      </c>
      <c r="BX711" s="21">
        <v>-21.798480000000001</v>
      </c>
      <c r="BY711" s="21">
        <v>1008.11677</v>
      </c>
      <c r="BZ711" s="21">
        <v>979.91827999999998</v>
      </c>
      <c r="CA711" s="21">
        <v>1048.13021</v>
      </c>
      <c r="CB711" s="21">
        <v>1019.91517</v>
      </c>
      <c r="CC711" s="21">
        <v>999.08830999999998</v>
      </c>
      <c r="CD711" s="21">
        <v>390.97964999999999</v>
      </c>
      <c r="CE711" s="21">
        <v>403.76828999999998</v>
      </c>
      <c r="CF711" s="21">
        <v>436.04804999999999</v>
      </c>
      <c r="CG711" s="21">
        <v>420.72897</v>
      </c>
      <c r="CH711" s="21">
        <v>411.09897999999998</v>
      </c>
      <c r="CI711" s="21">
        <v>636.32977000000005</v>
      </c>
      <c r="CJ711" s="21">
        <v>627.65445999999997</v>
      </c>
      <c r="CK711" s="21">
        <v>673.90200000000004</v>
      </c>
      <c r="CL711" s="21">
        <v>654.01959999999997</v>
      </c>
      <c r="CM711" s="21">
        <v>639.04989999999998</v>
      </c>
      <c r="CN711" s="21">
        <v>613.13963000000001</v>
      </c>
      <c r="CO711" s="21">
        <v>606.03313000000003</v>
      </c>
      <c r="CP711" s="21">
        <v>650.85718999999995</v>
      </c>
      <c r="CQ711" s="21">
        <v>631.49005</v>
      </c>
      <c r="CR711" s="21">
        <v>617.03602999999998</v>
      </c>
      <c r="CS711" s="21">
        <v>657.85122999999999</v>
      </c>
      <c r="CT711" s="21">
        <v>644.6431</v>
      </c>
      <c r="CU711" s="21">
        <v>691.64796000000001</v>
      </c>
      <c r="CV711" s="21">
        <v>671.72182999999995</v>
      </c>
      <c r="CW711" s="21">
        <v>656.34694999999999</v>
      </c>
      <c r="CX711" s="21">
        <v>688.62924999999996</v>
      </c>
      <c r="CY711" s="21">
        <v>673.65004999999996</v>
      </c>
      <c r="CZ711" s="21">
        <v>722.61388999999997</v>
      </c>
      <c r="DA711" s="21">
        <v>701.94722999999999</v>
      </c>
      <c r="DB711" s="21">
        <v>685.88053000000002</v>
      </c>
      <c r="DC711" s="21">
        <v>518.59928000000002</v>
      </c>
      <c r="DD711" s="21">
        <v>515.51814999999999</v>
      </c>
      <c r="DE711" s="21">
        <v>554.12543000000005</v>
      </c>
      <c r="DF711" s="21">
        <v>537.17292999999995</v>
      </c>
      <c r="DG711" s="21">
        <v>524.87769000000003</v>
      </c>
      <c r="DH711" s="21">
        <v>579.30709000000002</v>
      </c>
      <c r="DI711" s="21">
        <v>571.89696000000004</v>
      </c>
      <c r="DJ711" s="21">
        <v>614.10217999999998</v>
      </c>
      <c r="DK711" s="21">
        <v>595.91995999999995</v>
      </c>
      <c r="DL711" s="21">
        <v>582.28009999999995</v>
      </c>
      <c r="DM711" s="21">
        <v>498.63515000000001</v>
      </c>
      <c r="DN711" s="21">
        <v>491.57053000000002</v>
      </c>
      <c r="DO711" s="21">
        <v>527.75487999999996</v>
      </c>
      <c r="DP711" s="21">
        <v>512.21934999999996</v>
      </c>
      <c r="DQ711" s="21">
        <v>500.49529000000001</v>
      </c>
      <c r="DR711" s="21">
        <v>449.88844</v>
      </c>
      <c r="DS711" s="21">
        <v>459.96203000000003</v>
      </c>
      <c r="DT711" s="21">
        <v>495.00729999999999</v>
      </c>
      <c r="DU711" s="21">
        <v>478.71222999999998</v>
      </c>
      <c r="DV711" s="21">
        <v>468.96859999999998</v>
      </c>
      <c r="DW711" s="21">
        <v>421.25241999999997</v>
      </c>
      <c r="DX711" s="21">
        <v>427.81123000000002</v>
      </c>
      <c r="DY711" s="21">
        <v>460.99973999999997</v>
      </c>
      <c r="DZ711" s="21">
        <v>445.78183999999999</v>
      </c>
      <c r="EA711" s="21">
        <v>435.57844</v>
      </c>
      <c r="EB711" s="21">
        <v>488.37434000000002</v>
      </c>
      <c r="EC711" s="21">
        <v>479.89091999999999</v>
      </c>
      <c r="ED711" s="21">
        <v>515.00359000000003</v>
      </c>
      <c r="EE711" s="21">
        <v>500.04912000000002</v>
      </c>
      <c r="EF711" s="21">
        <v>488.60361999999998</v>
      </c>
    </row>
    <row r="712" spans="2:136" x14ac:dyDescent="0.3">
      <c r="B712" s="58" t="s">
        <v>866</v>
      </c>
      <c r="C712" s="21">
        <v>80805.388930000001</v>
      </c>
      <c r="D712" s="21">
        <v>74628.989600000001</v>
      </c>
      <c r="E712" s="21">
        <v>79195.833979999996</v>
      </c>
      <c r="F712" s="21">
        <v>77632.654720000006</v>
      </c>
      <c r="G712" s="21">
        <v>76070.507949999999</v>
      </c>
      <c r="H712" s="21">
        <v>160751.69441</v>
      </c>
      <c r="I712" s="21">
        <v>148464.57261999999</v>
      </c>
      <c r="J712" s="21">
        <v>157549.74252999999</v>
      </c>
      <c r="K712" s="21">
        <v>154440.07527</v>
      </c>
      <c r="L712" s="21">
        <v>151332.32446</v>
      </c>
      <c r="M712" s="21">
        <v>141892.98227000001</v>
      </c>
      <c r="N712" s="21">
        <v>131047.38309</v>
      </c>
      <c r="O712" s="21">
        <v>139066.71565999999</v>
      </c>
      <c r="P712" s="21">
        <v>136321.81148999999</v>
      </c>
      <c r="Q712" s="21">
        <v>133578.69224</v>
      </c>
      <c r="R712" s="21">
        <v>1601.7625</v>
      </c>
      <c r="S712" s="21">
        <v>1451.90572</v>
      </c>
      <c r="T712" s="21">
        <v>1545.9871900000001</v>
      </c>
      <c r="U712" s="21">
        <v>1494.75659</v>
      </c>
      <c r="V712" s="21">
        <v>1472.3265699999999</v>
      </c>
      <c r="W712" s="21">
        <v>1625.45469</v>
      </c>
      <c r="X712" s="21">
        <v>1474.08375</v>
      </c>
      <c r="Y712" s="21">
        <v>1569.8695600000001</v>
      </c>
      <c r="Z712" s="21">
        <v>1518.1229599999999</v>
      </c>
      <c r="AA712" s="21">
        <v>1494.8822299999999</v>
      </c>
      <c r="AB712" s="21">
        <v>138840.02296999999</v>
      </c>
      <c r="AC712" s="21">
        <v>128227.78625999999</v>
      </c>
      <c r="AD712" s="21">
        <v>136074.52069999999</v>
      </c>
      <c r="AE712" s="21">
        <v>133388.72865999999</v>
      </c>
      <c r="AF712" s="21">
        <v>130704.56035</v>
      </c>
      <c r="AG712" s="21">
        <v>404.87650000000002</v>
      </c>
      <c r="AH712" s="21">
        <v>353.13468999999998</v>
      </c>
      <c r="AI712" s="21">
        <v>376.98667999999998</v>
      </c>
      <c r="AJ712" s="21">
        <v>352.02010000000001</v>
      </c>
      <c r="AK712" s="21">
        <v>354.28296</v>
      </c>
      <c r="AL712" s="21">
        <v>729.35350000000005</v>
      </c>
      <c r="AM712" s="21">
        <v>658.34214999999995</v>
      </c>
      <c r="AN712" s="21">
        <v>700.49507000000006</v>
      </c>
      <c r="AO712" s="21">
        <v>673.96938999999998</v>
      </c>
      <c r="AP712" s="21">
        <v>667.0598</v>
      </c>
      <c r="AQ712" s="21">
        <v>1249.94273</v>
      </c>
      <c r="AR712" s="21">
        <v>1139.09329</v>
      </c>
      <c r="AS712" s="21">
        <v>1210.9835399999999</v>
      </c>
      <c r="AT712" s="21">
        <v>1174.6033399999999</v>
      </c>
      <c r="AU712" s="21">
        <v>1157.3314</v>
      </c>
      <c r="AV712" s="21">
        <v>1718.88131</v>
      </c>
      <c r="AW712" s="21">
        <v>1569.9557600000001</v>
      </c>
      <c r="AX712" s="21">
        <v>1668.73972</v>
      </c>
      <c r="AY712" s="21">
        <v>1621.6944699999999</v>
      </c>
      <c r="AZ712" s="21">
        <v>1596.1130900000001</v>
      </c>
      <c r="BA712" s="21">
        <v>1807.75494</v>
      </c>
      <c r="BB712" s="21">
        <v>1653.91011</v>
      </c>
      <c r="BC712" s="21">
        <v>1757.6147599999999</v>
      </c>
      <c r="BD712" s="21">
        <v>1710.3847599999999</v>
      </c>
      <c r="BE712" s="21">
        <v>1682.2186799999999</v>
      </c>
      <c r="BF712" s="21">
        <v>2093.5505800000001</v>
      </c>
      <c r="BG712" s="21">
        <v>1917.0731800000001</v>
      </c>
      <c r="BH712" s="21">
        <v>2037.2781500000001</v>
      </c>
      <c r="BI712" s="21">
        <v>1984.28144</v>
      </c>
      <c r="BJ712" s="21">
        <v>1950.4681</v>
      </c>
      <c r="BK712" s="21">
        <v>-6286.6884300000002</v>
      </c>
      <c r="BL712" s="21">
        <v>-5800.8764300000003</v>
      </c>
      <c r="BM712" s="21">
        <v>-6160.1510200000002</v>
      </c>
      <c r="BN712" s="21">
        <v>-6037.2088299999996</v>
      </c>
      <c r="BO712" s="21">
        <v>-5914.3547600000002</v>
      </c>
      <c r="BP712" s="21">
        <v>1064.3884</v>
      </c>
      <c r="BQ712" s="21">
        <v>947.26255000000003</v>
      </c>
      <c r="BR712" s="21">
        <v>1010.2595700000001</v>
      </c>
      <c r="BS712" s="21">
        <v>962.77738999999997</v>
      </c>
      <c r="BT712" s="21">
        <v>956.43451000000005</v>
      </c>
      <c r="BU712" s="21">
        <v>-55.335889999999999</v>
      </c>
      <c r="BV712" s="21">
        <v>-55.12433</v>
      </c>
      <c r="BW712" s="21">
        <v>-87.893010000000004</v>
      </c>
      <c r="BX712" s="21">
        <v>-67.791719999999998</v>
      </c>
      <c r="BY712" s="21">
        <v>2737.3699200000001</v>
      </c>
      <c r="BZ712" s="21">
        <v>2494.6785100000002</v>
      </c>
      <c r="CA712" s="21">
        <v>2652.3237199999999</v>
      </c>
      <c r="CB712" s="21">
        <v>2573.0152600000001</v>
      </c>
      <c r="CC712" s="21">
        <v>2534.6979799999999</v>
      </c>
      <c r="CD712" s="21">
        <v>1166.46949</v>
      </c>
      <c r="CE712" s="21">
        <v>1046.9963</v>
      </c>
      <c r="CF712" s="21">
        <v>1115.83797</v>
      </c>
      <c r="CG712" s="21">
        <v>1070.2145499999999</v>
      </c>
      <c r="CH712" s="21">
        <v>1059.23162</v>
      </c>
      <c r="CI712" s="21">
        <v>1464.39022</v>
      </c>
      <c r="CJ712" s="21">
        <v>1323.34339</v>
      </c>
      <c r="CK712" s="21">
        <v>1409.3477700000001</v>
      </c>
      <c r="CL712" s="21">
        <v>1359.0370800000001</v>
      </c>
      <c r="CM712" s="21">
        <v>1340.82284</v>
      </c>
      <c r="CN712" s="21">
        <v>1770.06098</v>
      </c>
      <c r="CO712" s="21">
        <v>1604.7899500000001</v>
      </c>
      <c r="CP712" s="21">
        <v>1708.74494</v>
      </c>
      <c r="CQ712" s="21">
        <v>1652.3694</v>
      </c>
      <c r="CR712" s="21">
        <v>1627.4536599999999</v>
      </c>
      <c r="CS712" s="21">
        <v>1728.3165899999999</v>
      </c>
      <c r="CT712" s="21">
        <v>1566.8827799999999</v>
      </c>
      <c r="CU712" s="21">
        <v>1668.6574000000001</v>
      </c>
      <c r="CV712" s="21">
        <v>1613.9267400000001</v>
      </c>
      <c r="CW712" s="21">
        <v>1589.20146</v>
      </c>
      <c r="CX712" s="21">
        <v>1705.56411</v>
      </c>
      <c r="CY712" s="21">
        <v>1545.5544299999999</v>
      </c>
      <c r="CZ712" s="21">
        <v>1645.9547399999999</v>
      </c>
      <c r="DA712" s="21">
        <v>1591.34636</v>
      </c>
      <c r="DB712" s="21">
        <v>1567.36861</v>
      </c>
      <c r="DC712" s="21">
        <v>1721.6449700000001</v>
      </c>
      <c r="DD712" s="21">
        <v>1561.2884300000001</v>
      </c>
      <c r="DE712" s="21">
        <v>1662.6267600000001</v>
      </c>
      <c r="DF712" s="21">
        <v>1608.4663</v>
      </c>
      <c r="DG712" s="21">
        <v>1583.6247100000001</v>
      </c>
      <c r="DH712" s="21">
        <v>1809.0491999999999</v>
      </c>
      <c r="DI712" s="21">
        <v>1642.4430600000001</v>
      </c>
      <c r="DJ712" s="21">
        <v>1748.6468</v>
      </c>
      <c r="DK712" s="21">
        <v>1692.93866</v>
      </c>
      <c r="DL712" s="21">
        <v>1666.2245700000001</v>
      </c>
      <c r="DM712" s="21">
        <v>1527.1540299999999</v>
      </c>
      <c r="DN712" s="21">
        <v>1386.4193499999999</v>
      </c>
      <c r="DO712" s="21">
        <v>1476.1924899999999</v>
      </c>
      <c r="DP712" s="21">
        <v>1429.1331</v>
      </c>
      <c r="DQ712" s="21">
        <v>1406.4839199999999</v>
      </c>
      <c r="DR712" s="21">
        <v>1134.079</v>
      </c>
      <c r="DS712" s="21">
        <v>1019.57541</v>
      </c>
      <c r="DT712" s="21">
        <v>1085.1735799999999</v>
      </c>
      <c r="DU712" s="21">
        <v>1040.4511399999999</v>
      </c>
      <c r="DV712" s="21">
        <v>1031.8345200000001</v>
      </c>
      <c r="DW712" s="21">
        <v>1221.7701500000001</v>
      </c>
      <c r="DX712" s="21">
        <v>1100.99226</v>
      </c>
      <c r="DY712" s="21">
        <v>1172.8728000000001</v>
      </c>
      <c r="DZ712" s="21">
        <v>1128.4152799999999</v>
      </c>
      <c r="EA712" s="21">
        <v>1114.84166</v>
      </c>
      <c r="EB712" s="21">
        <v>1352.19901</v>
      </c>
      <c r="EC712" s="21">
        <v>1226.7948799999999</v>
      </c>
      <c r="ED712" s="21">
        <v>1306.2142200000001</v>
      </c>
      <c r="EE712" s="21">
        <v>1263.86563</v>
      </c>
      <c r="EF712" s="21">
        <v>1244.3481400000001</v>
      </c>
    </row>
    <row r="713" spans="2:136" x14ac:dyDescent="0.3">
      <c r="B713" s="58" t="s">
        <v>867</v>
      </c>
      <c r="C713" s="21">
        <v>68588.264710000003</v>
      </c>
      <c r="D713" s="21">
        <v>63345.687230000003</v>
      </c>
      <c r="E713" s="21">
        <v>67222.06151</v>
      </c>
      <c r="F713" s="21">
        <v>65895.222370000003</v>
      </c>
      <c r="G713" s="21">
        <v>64569.259610000001</v>
      </c>
      <c r="H713" s="21">
        <v>167435.75558</v>
      </c>
      <c r="I713" s="21">
        <v>154637.73483</v>
      </c>
      <c r="J713" s="21">
        <v>164100.66643000001</v>
      </c>
      <c r="K713" s="21">
        <v>160861.69909000001</v>
      </c>
      <c r="L713" s="21">
        <v>157624.72789000001</v>
      </c>
      <c r="M713" s="21">
        <v>142699.92889000001</v>
      </c>
      <c r="N713" s="21">
        <v>131792.65069000001</v>
      </c>
      <c r="O713" s="21">
        <v>139857.58927</v>
      </c>
      <c r="P713" s="21">
        <v>137097.07480999999</v>
      </c>
      <c r="Q713" s="21">
        <v>134338.35542000001</v>
      </c>
      <c r="R713" s="21">
        <v>1694.16599</v>
      </c>
      <c r="S713" s="21">
        <v>1526.3044600000001</v>
      </c>
      <c r="T713" s="21">
        <v>1623.6252300000001</v>
      </c>
      <c r="U713" s="21">
        <v>1572.26358</v>
      </c>
      <c r="V713" s="21">
        <v>1548.0705499999999</v>
      </c>
      <c r="W713" s="21">
        <v>1634.25829</v>
      </c>
      <c r="X713" s="21">
        <v>1471.92004</v>
      </c>
      <c r="Y713" s="21">
        <v>1566.06675</v>
      </c>
      <c r="Z713" s="21">
        <v>1515.86886</v>
      </c>
      <c r="AA713" s="21">
        <v>1492.67941</v>
      </c>
      <c r="AB713" s="21">
        <v>139407.22654</v>
      </c>
      <c r="AC713" s="21">
        <v>128751.63562</v>
      </c>
      <c r="AD713" s="21">
        <v>136630.42634999999</v>
      </c>
      <c r="AE713" s="21">
        <v>133933.66204</v>
      </c>
      <c r="AF713" s="21">
        <v>131238.52809000001</v>
      </c>
      <c r="AG713" s="21">
        <v>259.06004999999999</v>
      </c>
      <c r="AH713" s="21">
        <v>209.34181000000001</v>
      </c>
      <c r="AI713" s="21">
        <v>222.94351</v>
      </c>
      <c r="AJ713" s="21">
        <v>202.3792</v>
      </c>
      <c r="AK713" s="21">
        <v>207.68182999999999</v>
      </c>
      <c r="AL713" s="21">
        <v>622.52953000000002</v>
      </c>
      <c r="AM713" s="21">
        <v>553.09477000000004</v>
      </c>
      <c r="AN713" s="21">
        <v>587.76092000000006</v>
      </c>
      <c r="AO713" s="21">
        <v>564.44177000000002</v>
      </c>
      <c r="AP713" s="21">
        <v>559.75553000000002</v>
      </c>
      <c r="AQ713" s="21">
        <v>1384.4892299999999</v>
      </c>
      <c r="AR713" s="21">
        <v>1256.6995099999999</v>
      </c>
      <c r="AS713" s="21">
        <v>1334.9350300000001</v>
      </c>
      <c r="AT713" s="21">
        <v>1296.9911199999999</v>
      </c>
      <c r="AU713" s="21">
        <v>1277.2349400000001</v>
      </c>
      <c r="AV713" s="21">
        <v>1771.5605700000001</v>
      </c>
      <c r="AW713" s="21">
        <v>1611.2592400000001</v>
      </c>
      <c r="AX713" s="21">
        <v>1711.5457699999999</v>
      </c>
      <c r="AY713" s="21">
        <v>1664.6781000000001</v>
      </c>
      <c r="AZ713" s="21">
        <v>1638.22325</v>
      </c>
      <c r="BA713" s="21">
        <v>1712.6150399999999</v>
      </c>
      <c r="BB713" s="21">
        <v>1559.6395</v>
      </c>
      <c r="BC713" s="21">
        <v>1656.5651600000001</v>
      </c>
      <c r="BD713" s="21">
        <v>1612.27927</v>
      </c>
      <c r="BE713" s="21">
        <v>1586.1049</v>
      </c>
      <c r="BF713" s="21">
        <v>1841.9151099999999</v>
      </c>
      <c r="BG713" s="21">
        <v>1678.4884300000001</v>
      </c>
      <c r="BH713" s="21">
        <v>1782.9523300000001</v>
      </c>
      <c r="BI713" s="21">
        <v>1735.9839300000001</v>
      </c>
      <c r="BJ713" s="21">
        <v>1707.22425</v>
      </c>
      <c r="BK713" s="21">
        <v>9495.6736700000001</v>
      </c>
      <c r="BL713" s="21">
        <v>8761.8831900000005</v>
      </c>
      <c r="BM713" s="21">
        <v>9304.5463500000005</v>
      </c>
      <c r="BN713" s="21">
        <v>9118.8493899999994</v>
      </c>
      <c r="BO713" s="21">
        <v>8933.2855299999992</v>
      </c>
      <c r="BP713" s="21">
        <v>816.16093000000001</v>
      </c>
      <c r="BQ713" s="21">
        <v>705.32501000000002</v>
      </c>
      <c r="BR713" s="21">
        <v>750.76926000000003</v>
      </c>
      <c r="BS713" s="21">
        <v>710.73209999999995</v>
      </c>
      <c r="BT713" s="21">
        <v>710.12238000000002</v>
      </c>
      <c r="BU713" s="21">
        <v>-49.510199999999998</v>
      </c>
      <c r="BV713" s="21">
        <v>-51.541649999999997</v>
      </c>
      <c r="BW713" s="21">
        <v>-81.830510000000004</v>
      </c>
      <c r="BX713" s="21">
        <v>-61.852290000000004</v>
      </c>
      <c r="BY713" s="21">
        <v>3025.3549899999998</v>
      </c>
      <c r="BZ713" s="21">
        <v>2746.6310600000002</v>
      </c>
      <c r="CA713" s="21">
        <v>2917.8724000000002</v>
      </c>
      <c r="CB713" s="21">
        <v>2835.2285200000001</v>
      </c>
      <c r="CC713" s="21">
        <v>2791.57089</v>
      </c>
      <c r="CD713" s="21">
        <v>1021.2935199999999</v>
      </c>
      <c r="CE713" s="21">
        <v>901.31505000000004</v>
      </c>
      <c r="CF713" s="21">
        <v>959.07701999999995</v>
      </c>
      <c r="CG713" s="21">
        <v>918.44696999999996</v>
      </c>
      <c r="CH713" s="21">
        <v>910.91623000000004</v>
      </c>
      <c r="CI713" s="21">
        <v>1430.4843000000001</v>
      </c>
      <c r="CJ713" s="21">
        <v>1280.5454500000001</v>
      </c>
      <c r="CK713" s="21">
        <v>1362.1476500000001</v>
      </c>
      <c r="CL713" s="21">
        <v>1314.45111</v>
      </c>
      <c r="CM713" s="21">
        <v>1297.2510500000001</v>
      </c>
      <c r="CN713" s="21">
        <v>1768.5772400000001</v>
      </c>
      <c r="CO713" s="21">
        <v>1591.85276</v>
      </c>
      <c r="CP713" s="21">
        <v>1693.32096</v>
      </c>
      <c r="CQ713" s="21">
        <v>1638.8917200000001</v>
      </c>
      <c r="CR713" s="21">
        <v>1614.2825499999999</v>
      </c>
      <c r="CS713" s="21">
        <v>1687.0299399999999</v>
      </c>
      <c r="CT713" s="21">
        <v>1518.0359699999999</v>
      </c>
      <c r="CU713" s="21">
        <v>1615.1060299999999</v>
      </c>
      <c r="CV713" s="21">
        <v>1563.03919</v>
      </c>
      <c r="CW713" s="21">
        <v>1539.4714200000001</v>
      </c>
      <c r="CX713" s="21">
        <v>1720.3107</v>
      </c>
      <c r="CY713" s="21">
        <v>1548.07628</v>
      </c>
      <c r="CZ713" s="21">
        <v>1647.0317</v>
      </c>
      <c r="DA713" s="21">
        <v>1593.9735700000001</v>
      </c>
      <c r="DB713" s="21">
        <v>1569.93606</v>
      </c>
      <c r="DC713" s="21">
        <v>1670.5142000000001</v>
      </c>
      <c r="DD713" s="21">
        <v>1503.6319900000001</v>
      </c>
      <c r="DE713" s="21">
        <v>1599.7368100000001</v>
      </c>
      <c r="DF713" s="21">
        <v>1548.4010599999999</v>
      </c>
      <c r="DG713" s="21">
        <v>1524.9257600000001</v>
      </c>
      <c r="DH713" s="21">
        <v>1710.88579</v>
      </c>
      <c r="DI713" s="21">
        <v>1541.37662</v>
      </c>
      <c r="DJ713" s="21">
        <v>1639.5712799999999</v>
      </c>
      <c r="DK713" s="21">
        <v>1587.6498300000001</v>
      </c>
      <c r="DL713" s="21">
        <v>1563.33069</v>
      </c>
      <c r="DM713" s="21">
        <v>1490.1196199999999</v>
      </c>
      <c r="DN713" s="21">
        <v>1343.27899</v>
      </c>
      <c r="DO713" s="21">
        <v>1428.9915699999999</v>
      </c>
      <c r="DP713" s="21">
        <v>1384.1904099999999</v>
      </c>
      <c r="DQ713" s="21">
        <v>1362.5635299999999</v>
      </c>
      <c r="DR713" s="21">
        <v>903.77458000000001</v>
      </c>
      <c r="DS713" s="21">
        <v>794.79037000000005</v>
      </c>
      <c r="DT713" s="21">
        <v>844.68402000000003</v>
      </c>
      <c r="DU713" s="21">
        <v>806.52317000000005</v>
      </c>
      <c r="DV713" s="21">
        <v>802.65539000000001</v>
      </c>
      <c r="DW713" s="21">
        <v>1147.24396</v>
      </c>
      <c r="DX713" s="21">
        <v>1021.34763</v>
      </c>
      <c r="DY713" s="21">
        <v>1086.54333</v>
      </c>
      <c r="DZ713" s="21">
        <v>1045.4432200000001</v>
      </c>
      <c r="EA713" s="21">
        <v>1033.75693</v>
      </c>
      <c r="EB713" s="21">
        <v>1384.8362400000001</v>
      </c>
      <c r="EC713" s="21">
        <v>1248.3825300000001</v>
      </c>
      <c r="ED713" s="21">
        <v>1327.9735000000001</v>
      </c>
      <c r="EE713" s="21">
        <v>1286.35518</v>
      </c>
      <c r="EF713" s="21">
        <v>1266.3261299999999</v>
      </c>
    </row>
    <row r="714" spans="2:136" x14ac:dyDescent="0.3">
      <c r="B714" s="58" t="s">
        <v>868</v>
      </c>
      <c r="C714" s="21">
        <v>69460.821049999999</v>
      </c>
      <c r="D714" s="21">
        <v>64151.549299999999</v>
      </c>
      <c r="E714" s="21">
        <v>68077.237479999996</v>
      </c>
      <c r="F714" s="21">
        <v>66733.51874</v>
      </c>
      <c r="G714" s="21">
        <v>65390.687539999999</v>
      </c>
      <c r="H714" s="21">
        <v>146943.84857</v>
      </c>
      <c r="I714" s="21">
        <v>135712.13514</v>
      </c>
      <c r="J714" s="21">
        <v>144016.92992</v>
      </c>
      <c r="K714" s="21">
        <v>141174.36905000001</v>
      </c>
      <c r="L714" s="21">
        <v>138333.56002999999</v>
      </c>
      <c r="M714" s="21">
        <v>120118.8349</v>
      </c>
      <c r="N714" s="21">
        <v>110937.54407</v>
      </c>
      <c r="O714" s="21">
        <v>117726.27223</v>
      </c>
      <c r="P714" s="21">
        <v>115402.58655000001</v>
      </c>
      <c r="Q714" s="21">
        <v>113080.41189</v>
      </c>
      <c r="R714" s="21">
        <v>1341.5158200000001</v>
      </c>
      <c r="S714" s="21">
        <v>1255.86229</v>
      </c>
      <c r="T714" s="21">
        <v>1336.45234</v>
      </c>
      <c r="U714" s="21">
        <v>1307.0424700000001</v>
      </c>
      <c r="V714" s="21">
        <v>1278.8603700000001</v>
      </c>
      <c r="W714" s="21">
        <v>1196.1583000000001</v>
      </c>
      <c r="X714" s="21">
        <v>1121.3403599999999</v>
      </c>
      <c r="Y714" s="21">
        <v>1193.37345</v>
      </c>
      <c r="Z714" s="21">
        <v>1166.9128900000001</v>
      </c>
      <c r="AA714" s="21">
        <v>1141.8940399999999</v>
      </c>
      <c r="AB714" s="21">
        <v>117274.62513</v>
      </c>
      <c r="AC714" s="21">
        <v>108310.73953000001</v>
      </c>
      <c r="AD714" s="21">
        <v>114938.67591999999</v>
      </c>
      <c r="AE714" s="21">
        <v>112670.05591</v>
      </c>
      <c r="AF714" s="21">
        <v>110402.80742</v>
      </c>
      <c r="AG714" s="21">
        <v>287.70947000000001</v>
      </c>
      <c r="AH714" s="21">
        <v>283.88911000000002</v>
      </c>
      <c r="AI714" s="21">
        <v>301.84237000000002</v>
      </c>
      <c r="AJ714" s="21">
        <v>294.10505000000001</v>
      </c>
      <c r="AK714" s="21">
        <v>289.63767000000001</v>
      </c>
      <c r="AL714" s="21">
        <v>526.94961000000001</v>
      </c>
      <c r="AM714" s="21">
        <v>499.53352000000001</v>
      </c>
      <c r="AN714" s="21">
        <v>530.72326999999996</v>
      </c>
      <c r="AO714" s="21">
        <v>518.91517999999996</v>
      </c>
      <c r="AP714" s="21">
        <v>509.45341000000002</v>
      </c>
      <c r="AQ714" s="21">
        <v>1108.42064</v>
      </c>
      <c r="AR714" s="21">
        <v>1035.7161699999999</v>
      </c>
      <c r="AS714" s="21">
        <v>1100.1163200000001</v>
      </c>
      <c r="AT714" s="21">
        <v>1076.96666</v>
      </c>
      <c r="AU714" s="21">
        <v>1056.1201100000001</v>
      </c>
      <c r="AV714" s="21">
        <v>1456.8462199999999</v>
      </c>
      <c r="AW714" s="21">
        <v>1358.7425499999999</v>
      </c>
      <c r="AX714" s="21">
        <v>1443.21747</v>
      </c>
      <c r="AY714" s="21">
        <v>1413.07005</v>
      </c>
      <c r="AZ714" s="21">
        <v>1385.4804099999999</v>
      </c>
      <c r="BA714" s="21">
        <v>978.72635000000002</v>
      </c>
      <c r="BB714" s="21">
        <v>915.94642999999996</v>
      </c>
      <c r="BC714" s="21">
        <v>972.91593</v>
      </c>
      <c r="BD714" s="21">
        <v>952.33941000000004</v>
      </c>
      <c r="BE714" s="21">
        <v>934.02291000000002</v>
      </c>
      <c r="BF714" s="21">
        <v>1034.71883</v>
      </c>
      <c r="BG714" s="21">
        <v>967.42524000000003</v>
      </c>
      <c r="BH714" s="21">
        <v>1027.66659</v>
      </c>
      <c r="BI714" s="21">
        <v>1005.95674</v>
      </c>
      <c r="BJ714" s="21">
        <v>986.48824999999999</v>
      </c>
      <c r="BK714" s="21">
        <v>24222.259190000001</v>
      </c>
      <c r="BL714" s="21">
        <v>22350.452740000001</v>
      </c>
      <c r="BM714" s="21">
        <v>23734.717639999999</v>
      </c>
      <c r="BN714" s="21">
        <v>23261.028249999999</v>
      </c>
      <c r="BO714" s="21">
        <v>22787.678370000001</v>
      </c>
      <c r="BP714" s="21">
        <v>758.36487999999997</v>
      </c>
      <c r="BQ714" s="21">
        <v>724.8854</v>
      </c>
      <c r="BR714" s="21">
        <v>771.86458000000005</v>
      </c>
      <c r="BS714" s="21">
        <v>753.31464000000005</v>
      </c>
      <c r="BT714" s="21">
        <v>738.31579999999997</v>
      </c>
      <c r="BU714" s="21">
        <v>-9.8415599999999994</v>
      </c>
      <c r="BV714" s="21">
        <v>-9.7003299999999992</v>
      </c>
      <c r="BW714" s="21">
        <v>-12.83684</v>
      </c>
      <c r="BX714" s="21">
        <v>-9.6499400000000009</v>
      </c>
      <c r="BY714" s="21">
        <v>2316.7663200000002</v>
      </c>
      <c r="BZ714" s="21">
        <v>2164.8569600000001</v>
      </c>
      <c r="CA714" s="21">
        <v>2299.6761799999999</v>
      </c>
      <c r="CB714" s="21">
        <v>2251.1982699999999</v>
      </c>
      <c r="CC714" s="21">
        <v>2207.50558</v>
      </c>
      <c r="CD714" s="21">
        <v>844.57276000000002</v>
      </c>
      <c r="CE714" s="21">
        <v>801.37923000000001</v>
      </c>
      <c r="CF714" s="21">
        <v>853.08384999999998</v>
      </c>
      <c r="CG714" s="21">
        <v>833.25521000000003</v>
      </c>
      <c r="CH714" s="21">
        <v>816.15615000000003</v>
      </c>
      <c r="CI714" s="21">
        <v>1267.92948</v>
      </c>
      <c r="CJ714" s="21">
        <v>1190.15551</v>
      </c>
      <c r="CK714" s="21">
        <v>1266.5615399999999</v>
      </c>
      <c r="CL714" s="21">
        <v>1238.4259500000001</v>
      </c>
      <c r="CM714" s="21">
        <v>1211.97945</v>
      </c>
      <c r="CN714" s="21">
        <v>1375.32053</v>
      </c>
      <c r="CO714" s="21">
        <v>1288.8536099999999</v>
      </c>
      <c r="CP714" s="21">
        <v>1371.59537</v>
      </c>
      <c r="CQ714" s="21">
        <v>1341.2718600000001</v>
      </c>
      <c r="CR714" s="21">
        <v>1312.4692</v>
      </c>
      <c r="CS714" s="21">
        <v>1356.6523500000001</v>
      </c>
      <c r="CT714" s="21">
        <v>1270.1626200000001</v>
      </c>
      <c r="CU714" s="21">
        <v>1351.80215</v>
      </c>
      <c r="CV714" s="21">
        <v>1321.90579</v>
      </c>
      <c r="CW714" s="21">
        <v>1293.4286099999999</v>
      </c>
      <c r="CX714" s="21">
        <v>1339.7935299999999</v>
      </c>
      <c r="CY714" s="21">
        <v>1255.0070900000001</v>
      </c>
      <c r="CZ714" s="21">
        <v>1335.6815200000001</v>
      </c>
      <c r="DA714" s="21">
        <v>1306.0837200000001</v>
      </c>
      <c r="DB714" s="21">
        <v>1278.00189</v>
      </c>
      <c r="DC714" s="21">
        <v>1193.8776700000001</v>
      </c>
      <c r="DD714" s="21">
        <v>1119.82232</v>
      </c>
      <c r="DE714" s="21">
        <v>1191.8323499999999</v>
      </c>
      <c r="DF714" s="21">
        <v>1165.2860599999999</v>
      </c>
      <c r="DG714" s="21">
        <v>1140.35445</v>
      </c>
      <c r="DH714" s="21">
        <v>1206.53784</v>
      </c>
      <c r="DI714" s="21">
        <v>1131.8439699999999</v>
      </c>
      <c r="DJ714" s="21">
        <v>1204.51046</v>
      </c>
      <c r="DK714" s="21">
        <v>1177.78721</v>
      </c>
      <c r="DL714" s="21">
        <v>1152.5939100000001</v>
      </c>
      <c r="DM714" s="21">
        <v>1158.2779800000001</v>
      </c>
      <c r="DN714" s="21">
        <v>1084.10852</v>
      </c>
      <c r="DO714" s="21">
        <v>1153.6750199999999</v>
      </c>
      <c r="DP714" s="21">
        <v>1128.30654</v>
      </c>
      <c r="DQ714" s="21">
        <v>1103.9591700000001</v>
      </c>
      <c r="DR714" s="21">
        <v>821.27606000000003</v>
      </c>
      <c r="DS714" s="21">
        <v>782.30204000000003</v>
      </c>
      <c r="DT714" s="21">
        <v>831.20322999999996</v>
      </c>
      <c r="DU714" s="21">
        <v>812.38559999999995</v>
      </c>
      <c r="DV714" s="21">
        <v>797.87985000000003</v>
      </c>
      <c r="DW714" s="21">
        <v>952.93083000000001</v>
      </c>
      <c r="DX714" s="21">
        <v>899.12954999999999</v>
      </c>
      <c r="DY714" s="21">
        <v>956.95713000000001</v>
      </c>
      <c r="DZ714" s="21">
        <v>935.26203999999996</v>
      </c>
      <c r="EA714" s="21">
        <v>915.65891999999997</v>
      </c>
      <c r="EB714" s="21">
        <v>1018.14283</v>
      </c>
      <c r="EC714" s="21">
        <v>953.86193000000003</v>
      </c>
      <c r="ED714" s="21">
        <v>1015.09389</v>
      </c>
      <c r="EE714" s="21">
        <v>992.67542000000003</v>
      </c>
      <c r="EF714" s="21">
        <v>971.33704</v>
      </c>
    </row>
    <row r="715" spans="2:136" x14ac:dyDescent="0.3">
      <c r="B715" s="58" t="s">
        <v>869</v>
      </c>
      <c r="C715" s="21">
        <v>-15093.245580000001</v>
      </c>
      <c r="D715" s="21">
        <v>-13939.58599</v>
      </c>
      <c r="E715" s="21">
        <v>-14792.60464</v>
      </c>
      <c r="F715" s="21">
        <v>-14500.62599</v>
      </c>
      <c r="G715" s="21">
        <v>-14208.840190000001</v>
      </c>
      <c r="H715" s="21">
        <v>-8124.2725300000002</v>
      </c>
      <c r="I715" s="21">
        <v>-7503.2904200000003</v>
      </c>
      <c r="J715" s="21">
        <v>-7962.44823</v>
      </c>
      <c r="K715" s="21">
        <v>-7805.2879400000002</v>
      </c>
      <c r="L715" s="21">
        <v>-7648.2244899999996</v>
      </c>
      <c r="M715" s="21">
        <v>-11546.25344</v>
      </c>
      <c r="N715" s="21">
        <v>-10663.714819999999</v>
      </c>
      <c r="O715" s="21">
        <v>-11316.27173</v>
      </c>
      <c r="P715" s="21">
        <v>-11092.91072</v>
      </c>
      <c r="Q715" s="21">
        <v>-10869.694960000001</v>
      </c>
      <c r="R715" s="21">
        <v>-65.049239999999998</v>
      </c>
      <c r="S715" s="21">
        <v>-52.568989999999999</v>
      </c>
      <c r="T715" s="21">
        <v>-54.881779999999999</v>
      </c>
      <c r="U715" s="21">
        <v>-54.776989999999998</v>
      </c>
      <c r="V715" s="21">
        <v>-53.523260000000001</v>
      </c>
      <c r="W715" s="21">
        <v>-275.57065999999998</v>
      </c>
      <c r="X715" s="21">
        <v>-246.58931000000001</v>
      </c>
      <c r="Y715" s="21">
        <v>-261.33091000000002</v>
      </c>
      <c r="Z715" s="21">
        <v>-256.94722000000002</v>
      </c>
      <c r="AA715" s="21">
        <v>-251.06608</v>
      </c>
      <c r="AB715" s="21">
        <v>-11794.43649</v>
      </c>
      <c r="AC715" s="21">
        <v>-10892.92878</v>
      </c>
      <c r="AD715" s="21">
        <v>-11559.507540000001</v>
      </c>
      <c r="AE715" s="21">
        <v>-11331.34996</v>
      </c>
      <c r="AF715" s="21">
        <v>-11103.330319999999</v>
      </c>
      <c r="AG715" s="21">
        <v>42.814860000000003</v>
      </c>
      <c r="AH715" s="21">
        <v>46.001600000000003</v>
      </c>
      <c r="AI715" s="21">
        <v>49.794280000000001</v>
      </c>
      <c r="AJ715" s="21">
        <v>47.875869999999999</v>
      </c>
      <c r="AK715" s="21">
        <v>46.901150000000001</v>
      </c>
      <c r="AL715" s="21">
        <v>-176.66772</v>
      </c>
      <c r="AM715" s="21">
        <v>-158.34422000000001</v>
      </c>
      <c r="AN715" s="21">
        <v>-167.47764000000001</v>
      </c>
      <c r="AO715" s="21">
        <v>-164.79922999999999</v>
      </c>
      <c r="AP715" s="21">
        <v>-161.44460000000001</v>
      </c>
      <c r="AQ715" s="21">
        <v>-23.8246</v>
      </c>
      <c r="AR715" s="21">
        <v>-17.452010000000001</v>
      </c>
      <c r="AS715" s="21">
        <v>-17.877310000000001</v>
      </c>
      <c r="AT715" s="21">
        <v>-18.163820000000001</v>
      </c>
      <c r="AU715" s="21">
        <v>-17.793839999999999</v>
      </c>
      <c r="AV715" s="21">
        <v>70.99606</v>
      </c>
      <c r="AW715" s="21">
        <v>70.57253</v>
      </c>
      <c r="AX715" s="21">
        <v>75.681049999999999</v>
      </c>
      <c r="AY715" s="21">
        <v>73.449179999999998</v>
      </c>
      <c r="AZ715" s="21">
        <v>71.952960000000004</v>
      </c>
      <c r="BA715" s="21">
        <v>-637.04412000000002</v>
      </c>
      <c r="BB715" s="21">
        <v>-583.33149000000003</v>
      </c>
      <c r="BC715" s="21">
        <v>-618.82514000000003</v>
      </c>
      <c r="BD715" s="21">
        <v>-607.11611000000005</v>
      </c>
      <c r="BE715" s="21">
        <v>-594.75734999999997</v>
      </c>
      <c r="BF715" s="21">
        <v>-520.23473999999999</v>
      </c>
      <c r="BG715" s="21">
        <v>-475.59296000000001</v>
      </c>
      <c r="BH715" s="21">
        <v>-504.42230999999998</v>
      </c>
      <c r="BI715" s="21">
        <v>-494.99925000000002</v>
      </c>
      <c r="BJ715" s="21">
        <v>-484.89711999999997</v>
      </c>
      <c r="BK715" s="21">
        <v>25838.421160000002</v>
      </c>
      <c r="BL715" s="21">
        <v>23841.723699999999</v>
      </c>
      <c r="BM715" s="21">
        <v>25318.34978</v>
      </c>
      <c r="BN715" s="21">
        <v>24813.054800000002</v>
      </c>
      <c r="BO715" s="21">
        <v>24308.12198</v>
      </c>
      <c r="BP715" s="21">
        <v>-263.60876000000002</v>
      </c>
      <c r="BQ715" s="21">
        <v>-233.19641999999999</v>
      </c>
      <c r="BR715" s="21">
        <v>-246.67043000000001</v>
      </c>
      <c r="BS715" s="21">
        <v>-242.99169000000001</v>
      </c>
      <c r="BT715" s="21">
        <v>-237.43</v>
      </c>
      <c r="BU715" s="21">
        <v>-4.0488600000000003</v>
      </c>
      <c r="BV715" s="21">
        <v>-2.4656500000000001</v>
      </c>
      <c r="BW715" s="21">
        <v>-4.2156099999999999</v>
      </c>
      <c r="BX715" s="21">
        <v>-4.1289499999999997</v>
      </c>
      <c r="BY715" s="21">
        <v>-16.034610000000001</v>
      </c>
      <c r="BZ715" s="21">
        <v>-5.2627699999999997</v>
      </c>
      <c r="CA715" s="21">
        <v>-4.1749499999999999</v>
      </c>
      <c r="CB715" s="21">
        <v>-5.4789399999999997</v>
      </c>
      <c r="CC715" s="21">
        <v>-5.3664199999999997</v>
      </c>
      <c r="CD715" s="21">
        <v>-229.06693999999999</v>
      </c>
      <c r="CE715" s="21">
        <v>-202.43446</v>
      </c>
      <c r="CF715" s="21">
        <v>-214.16308000000001</v>
      </c>
      <c r="CG715" s="21">
        <v>-210.93761000000001</v>
      </c>
      <c r="CH715" s="21">
        <v>-206.10957999999999</v>
      </c>
      <c r="CI715" s="21">
        <v>-88.094710000000006</v>
      </c>
      <c r="CJ715" s="21">
        <v>-73.068029999999993</v>
      </c>
      <c r="CK715" s="21">
        <v>-76.589849999999998</v>
      </c>
      <c r="CL715" s="21">
        <v>-76.137079999999997</v>
      </c>
      <c r="CM715" s="21">
        <v>-74.394450000000006</v>
      </c>
      <c r="CN715" s="21">
        <v>20.47916</v>
      </c>
      <c r="CO715" s="21">
        <v>26.817900000000002</v>
      </c>
      <c r="CP715" s="21">
        <v>29.6799</v>
      </c>
      <c r="CQ715" s="21">
        <v>27.944610000000001</v>
      </c>
      <c r="CR715" s="21">
        <v>27.304950000000002</v>
      </c>
      <c r="CS715" s="21">
        <v>38.008870000000002</v>
      </c>
      <c r="CT715" s="21">
        <v>42.460209999999996</v>
      </c>
      <c r="CU715" s="21">
        <v>46.267389999999999</v>
      </c>
      <c r="CV715" s="21">
        <v>44.243960000000001</v>
      </c>
      <c r="CW715" s="21">
        <v>43.23122</v>
      </c>
      <c r="CX715" s="21">
        <v>-167.89320000000001</v>
      </c>
      <c r="CY715" s="21">
        <v>-146.93528000000001</v>
      </c>
      <c r="CZ715" s="21">
        <v>-155.22727</v>
      </c>
      <c r="DA715" s="21">
        <v>-153.10717</v>
      </c>
      <c r="DB715" s="21">
        <v>-149.60281000000001</v>
      </c>
      <c r="DC715" s="21">
        <v>-325.85246000000001</v>
      </c>
      <c r="DD715" s="21">
        <v>-292.63006000000001</v>
      </c>
      <c r="DE715" s="21">
        <v>-310.28800000000001</v>
      </c>
      <c r="DF715" s="21">
        <v>-304.92194000000001</v>
      </c>
      <c r="DG715" s="21">
        <v>-297.94272999999998</v>
      </c>
      <c r="DH715" s="21">
        <v>-307.41545000000002</v>
      </c>
      <c r="DI715" s="21">
        <v>-275.56756999999999</v>
      </c>
      <c r="DJ715" s="21">
        <v>-292.13619999999997</v>
      </c>
      <c r="DK715" s="21">
        <v>-287.14272</v>
      </c>
      <c r="DL715" s="21">
        <v>-280.57044000000002</v>
      </c>
      <c r="DM715" s="21">
        <v>76.136560000000003</v>
      </c>
      <c r="DN715" s="21">
        <v>76.312860000000001</v>
      </c>
      <c r="DO715" s="21">
        <v>82.092209999999994</v>
      </c>
      <c r="DP715" s="21">
        <v>79.518569999999997</v>
      </c>
      <c r="DQ715" s="21">
        <v>77.69847</v>
      </c>
      <c r="DR715" s="21">
        <v>-305.57905</v>
      </c>
      <c r="DS715" s="21">
        <v>-273.36387000000002</v>
      </c>
      <c r="DT715" s="21">
        <v>-289.05516</v>
      </c>
      <c r="DU715" s="21">
        <v>-284.50938000000002</v>
      </c>
      <c r="DV715" s="21">
        <v>-278.71758999999997</v>
      </c>
      <c r="DW715" s="21">
        <v>-161.60068999999999</v>
      </c>
      <c r="DX715" s="21">
        <v>-141.07168999999999</v>
      </c>
      <c r="DY715" s="21">
        <v>-148.99431999999999</v>
      </c>
      <c r="DZ715" s="21">
        <v>-146.99726999999999</v>
      </c>
      <c r="EA715" s="21">
        <v>-143.63274000000001</v>
      </c>
      <c r="EB715" s="21">
        <v>-218.08853999999999</v>
      </c>
      <c r="EC715" s="21">
        <v>-194.93697</v>
      </c>
      <c r="ED715" s="21">
        <v>-206.57525000000001</v>
      </c>
      <c r="EE715" s="21">
        <v>-203.12522999999999</v>
      </c>
      <c r="EF715" s="21">
        <v>-198.476</v>
      </c>
    </row>
    <row r="716" spans="2:136" x14ac:dyDescent="0.3">
      <c r="B716" s="58" t="s">
        <v>870</v>
      </c>
      <c r="C716" s="21">
        <v>-31212.806089999998</v>
      </c>
      <c r="D716" s="21">
        <v>-28827.04003</v>
      </c>
      <c r="E716" s="21">
        <v>-30591.081139999998</v>
      </c>
      <c r="F716" s="21">
        <v>-29987.269789999998</v>
      </c>
      <c r="G716" s="21">
        <v>-29383.857250000001</v>
      </c>
      <c r="H716" s="21">
        <v>-8783.3221599999997</v>
      </c>
      <c r="I716" s="21">
        <v>-8111.9653200000002</v>
      </c>
      <c r="J716" s="21">
        <v>-8608.3705000000009</v>
      </c>
      <c r="K716" s="21">
        <v>-8438.46119</v>
      </c>
      <c r="L716" s="21">
        <v>-8268.6566000000003</v>
      </c>
      <c r="M716" s="21">
        <v>7709.7576099999997</v>
      </c>
      <c r="N716" s="21">
        <v>7120.4618</v>
      </c>
      <c r="O716" s="21">
        <v>7556.1923699999998</v>
      </c>
      <c r="P716" s="21">
        <v>7407.0479599999999</v>
      </c>
      <c r="Q716" s="21">
        <v>7258.0005199999996</v>
      </c>
      <c r="R716" s="21">
        <v>-90.812979999999996</v>
      </c>
      <c r="S716" s="21">
        <v>-73.078329999999994</v>
      </c>
      <c r="T716" s="21">
        <v>-73.433229999999995</v>
      </c>
      <c r="U716" s="21">
        <v>-74.600390000000004</v>
      </c>
      <c r="V716" s="21">
        <v>-74.598939999999999</v>
      </c>
      <c r="W716" s="21">
        <v>355.07515999999998</v>
      </c>
      <c r="X716" s="21">
        <v>337.01076999999998</v>
      </c>
      <c r="Y716" s="21">
        <v>362.80045999999999</v>
      </c>
      <c r="Z716" s="21">
        <v>352.68245999999999</v>
      </c>
      <c r="AA716" s="21">
        <v>342.93621000000002</v>
      </c>
      <c r="AB716" s="21">
        <v>6477.8191100000004</v>
      </c>
      <c r="AC716" s="21">
        <v>5982.6870200000003</v>
      </c>
      <c r="AD716" s="21">
        <v>6348.7898599999999</v>
      </c>
      <c r="AE716" s="21">
        <v>6223.4796299999998</v>
      </c>
      <c r="AF716" s="21">
        <v>6098.2451600000004</v>
      </c>
      <c r="AG716" s="21">
        <v>42.042000000000002</v>
      </c>
      <c r="AH716" s="21">
        <v>48.277079999999998</v>
      </c>
      <c r="AI716" s="21">
        <v>55.001939999999998</v>
      </c>
      <c r="AJ716" s="21">
        <v>51.598030000000001</v>
      </c>
      <c r="AK716" s="21">
        <v>49.026539999999997</v>
      </c>
      <c r="AL716" s="21">
        <v>-238.15509</v>
      </c>
      <c r="AM716" s="21">
        <v>-212.95215999999999</v>
      </c>
      <c r="AN716" s="21">
        <v>-223.44986</v>
      </c>
      <c r="AO716" s="21">
        <v>-220.65903</v>
      </c>
      <c r="AP716" s="21">
        <v>-217.26114999999999</v>
      </c>
      <c r="AQ716" s="21">
        <v>-43.092739999999999</v>
      </c>
      <c r="AR716" s="21">
        <v>-33.162059999999997</v>
      </c>
      <c r="AS716" s="21">
        <v>-32.603520000000003</v>
      </c>
      <c r="AT716" s="21">
        <v>-33.567570000000003</v>
      </c>
      <c r="AU716" s="21">
        <v>-33.946869999999997</v>
      </c>
      <c r="AV716" s="21">
        <v>443.50506999999999</v>
      </c>
      <c r="AW716" s="21">
        <v>416.6413</v>
      </c>
      <c r="AX716" s="21">
        <v>445.38220999999999</v>
      </c>
      <c r="AY716" s="21">
        <v>434.69022999999999</v>
      </c>
      <c r="AZ716" s="21">
        <v>424.63968999999997</v>
      </c>
      <c r="BA716" s="21">
        <v>766.62806</v>
      </c>
      <c r="BB716" s="21">
        <v>713.95164999999997</v>
      </c>
      <c r="BC716" s="21">
        <v>760.81394</v>
      </c>
      <c r="BD716" s="21">
        <v>744.01148000000001</v>
      </c>
      <c r="BE716" s="21">
        <v>727.79912000000002</v>
      </c>
      <c r="BF716" s="21">
        <v>1009.11042</v>
      </c>
      <c r="BG716" s="21">
        <v>937.66291999999999</v>
      </c>
      <c r="BH716" s="21">
        <v>998.40755999999999</v>
      </c>
      <c r="BI716" s="21">
        <v>976.86378999999999</v>
      </c>
      <c r="BJ716" s="21">
        <v>955.86788000000001</v>
      </c>
      <c r="BK716" s="21">
        <v>39059.612390000002</v>
      </c>
      <c r="BL716" s="21">
        <v>36041.230259999997</v>
      </c>
      <c r="BM716" s="21">
        <v>38273.427100000001</v>
      </c>
      <c r="BN716" s="21">
        <v>37509.579109999999</v>
      </c>
      <c r="BO716" s="21">
        <v>36746.278599999998</v>
      </c>
      <c r="BP716" s="21">
        <v>-504.18911000000003</v>
      </c>
      <c r="BQ716" s="21">
        <v>-450.30741</v>
      </c>
      <c r="BR716" s="21">
        <v>-473.45182</v>
      </c>
      <c r="BS716" s="21">
        <v>-467.22478999999998</v>
      </c>
      <c r="BT716" s="21">
        <v>-458.74946</v>
      </c>
      <c r="BU716" s="21">
        <v>-7.7620300000000002</v>
      </c>
      <c r="BV716" s="21">
        <v>-1.0198199999999999</v>
      </c>
      <c r="BW716" s="21">
        <v>-5.4864199999999999</v>
      </c>
      <c r="BX716" s="21">
        <v>-8.2996999999999996</v>
      </c>
      <c r="BY716" s="21">
        <v>5.75359</v>
      </c>
      <c r="BZ716" s="21">
        <v>19.22495</v>
      </c>
      <c r="CA716" s="21">
        <v>25.99278</v>
      </c>
      <c r="CB716" s="21">
        <v>22.013960000000001</v>
      </c>
      <c r="CC716" s="21">
        <v>19.305949999999999</v>
      </c>
      <c r="CD716" s="21">
        <v>-238.31192999999999</v>
      </c>
      <c r="CE716" s="21">
        <v>-207.1183</v>
      </c>
      <c r="CF716" s="21">
        <v>-215.49279999999999</v>
      </c>
      <c r="CG716" s="21">
        <v>-214.05088000000001</v>
      </c>
      <c r="CH716" s="21">
        <v>-211.10337999999999</v>
      </c>
      <c r="CI716" s="21">
        <v>-157.83848</v>
      </c>
      <c r="CJ716" s="21">
        <v>-133.75241</v>
      </c>
      <c r="CK716" s="21">
        <v>-137.56573</v>
      </c>
      <c r="CL716" s="21">
        <v>-137.67321999999999</v>
      </c>
      <c r="CM716" s="21">
        <v>-136.39336</v>
      </c>
      <c r="CN716" s="21">
        <v>56.072620000000001</v>
      </c>
      <c r="CO716" s="21">
        <v>63.099690000000002</v>
      </c>
      <c r="CP716" s="21">
        <v>71.836640000000003</v>
      </c>
      <c r="CQ716" s="21">
        <v>67.447739999999996</v>
      </c>
      <c r="CR716" s="21">
        <v>64.032660000000007</v>
      </c>
      <c r="CS716" s="21">
        <v>169.93546000000001</v>
      </c>
      <c r="CT716" s="21">
        <v>167.30042</v>
      </c>
      <c r="CU716" s="21">
        <v>182.37332000000001</v>
      </c>
      <c r="CV716" s="21">
        <v>175.91779</v>
      </c>
      <c r="CW716" s="21">
        <v>170.13509999999999</v>
      </c>
      <c r="CX716" s="21">
        <v>301.30304999999998</v>
      </c>
      <c r="CY716" s="21">
        <v>288.40793000000002</v>
      </c>
      <c r="CZ716" s="21">
        <v>311.31434000000002</v>
      </c>
      <c r="DA716" s="21">
        <v>302.14512000000002</v>
      </c>
      <c r="DB716" s="21">
        <v>293.43705</v>
      </c>
      <c r="DC716" s="21">
        <v>325.37664999999998</v>
      </c>
      <c r="DD716" s="21">
        <v>310.12984999999998</v>
      </c>
      <c r="DE716" s="21">
        <v>334.25295</v>
      </c>
      <c r="DF716" s="21">
        <v>324.71692999999999</v>
      </c>
      <c r="DG716" s="21">
        <v>315.56128999999999</v>
      </c>
      <c r="DH716" s="21">
        <v>392.18198000000001</v>
      </c>
      <c r="DI716" s="21">
        <v>371.65116999999998</v>
      </c>
      <c r="DJ716" s="21">
        <v>399.81540999999999</v>
      </c>
      <c r="DK716" s="21">
        <v>388.84897999999998</v>
      </c>
      <c r="DL716" s="21">
        <v>378.19992000000002</v>
      </c>
      <c r="DM716" s="21">
        <v>179.99520000000001</v>
      </c>
      <c r="DN716" s="21">
        <v>174.65541999999999</v>
      </c>
      <c r="DO716" s="21">
        <v>189.52631</v>
      </c>
      <c r="DP716" s="21">
        <v>183.31524999999999</v>
      </c>
      <c r="DQ716" s="21">
        <v>177.66059000000001</v>
      </c>
      <c r="DR716" s="21">
        <v>-557.84553000000005</v>
      </c>
      <c r="DS716" s="21">
        <v>-502.23667</v>
      </c>
      <c r="DT716" s="21">
        <v>-528.37981000000002</v>
      </c>
      <c r="DU716" s="21">
        <v>-520.91485</v>
      </c>
      <c r="DV716" s="21">
        <v>-512.32977000000005</v>
      </c>
      <c r="DW716" s="21">
        <v>-130.10798</v>
      </c>
      <c r="DX716" s="21">
        <v>-108.67395</v>
      </c>
      <c r="DY716" s="21">
        <v>-111.13761</v>
      </c>
      <c r="DZ716" s="21">
        <v>-111.62186</v>
      </c>
      <c r="EA716" s="21">
        <v>-110.84950000000001</v>
      </c>
      <c r="EB716" s="21">
        <v>344.83073999999999</v>
      </c>
      <c r="EC716" s="21">
        <v>325.78017</v>
      </c>
      <c r="ED716" s="21">
        <v>350.06058999999999</v>
      </c>
      <c r="EE716" s="21">
        <v>340.70706000000001</v>
      </c>
      <c r="EF716" s="21">
        <v>331.53922</v>
      </c>
    </row>
    <row r="717" spans="2:136" x14ac:dyDescent="0.3">
      <c r="B717" s="58" t="s">
        <v>871</v>
      </c>
      <c r="C717" s="21">
        <v>4096.0604499999999</v>
      </c>
      <c r="D717" s="21">
        <v>3782.9760799999999</v>
      </c>
      <c r="E717" s="21">
        <v>4014.4714100000001</v>
      </c>
      <c r="F717" s="21">
        <v>3935.23317</v>
      </c>
      <c r="G717" s="21">
        <v>3856.04727</v>
      </c>
      <c r="H717" s="21">
        <v>-14901.63125</v>
      </c>
      <c r="I717" s="21">
        <v>-13762.61895</v>
      </c>
      <c r="J717" s="21">
        <v>-14604.81133</v>
      </c>
      <c r="K717" s="21">
        <v>-14316.54615</v>
      </c>
      <c r="L717" s="21">
        <v>-14028.458640000001</v>
      </c>
      <c r="M717" s="21">
        <v>15636.87688</v>
      </c>
      <c r="N717" s="21">
        <v>14441.671200000001</v>
      </c>
      <c r="O717" s="21">
        <v>15325.41692</v>
      </c>
      <c r="P717" s="21">
        <v>15022.92325</v>
      </c>
      <c r="Q717" s="21">
        <v>14720.62629</v>
      </c>
      <c r="R717" s="21">
        <v>-227.82155</v>
      </c>
      <c r="S717" s="21">
        <v>-217.38195999999999</v>
      </c>
      <c r="T717" s="21">
        <v>-191.01131000000001</v>
      </c>
      <c r="U717" s="21">
        <v>-167.97411</v>
      </c>
      <c r="V717" s="21">
        <v>-188.37101999999999</v>
      </c>
      <c r="W717" s="21">
        <v>501.87626</v>
      </c>
      <c r="X717" s="21">
        <v>453.63279</v>
      </c>
      <c r="Y717" s="21">
        <v>522.82548999999995</v>
      </c>
      <c r="Z717" s="21">
        <v>531.20700999999997</v>
      </c>
      <c r="AA717" s="21">
        <v>495.18427000000003</v>
      </c>
      <c r="AB717" s="21">
        <v>14943.50756</v>
      </c>
      <c r="AC717" s="21">
        <v>13801.30061</v>
      </c>
      <c r="AD717" s="21">
        <v>14645.853450000001</v>
      </c>
      <c r="AE717" s="21">
        <v>14356.77864</v>
      </c>
      <c r="AF717" s="21">
        <v>14067.87859</v>
      </c>
      <c r="AG717" s="21">
        <v>127.74642</v>
      </c>
      <c r="AH717" s="21">
        <v>113.61987000000001</v>
      </c>
      <c r="AI717" s="21">
        <v>154.08544000000001</v>
      </c>
      <c r="AJ717" s="21">
        <v>168.55617000000001</v>
      </c>
      <c r="AK717" s="21">
        <v>148.13254000000001</v>
      </c>
      <c r="AL717" s="21">
        <v>-55.045819999999999</v>
      </c>
      <c r="AM717" s="21">
        <v>-53.880339999999997</v>
      </c>
      <c r="AN717" s="21">
        <v>-33.179459999999999</v>
      </c>
      <c r="AO717" s="21">
        <v>-19.84601</v>
      </c>
      <c r="AP717" s="21">
        <v>-31.626239999999999</v>
      </c>
      <c r="AQ717" s="21">
        <v>-258.07402000000002</v>
      </c>
      <c r="AR717" s="21">
        <v>-241.12232</v>
      </c>
      <c r="AS717" s="21">
        <v>-232.79356000000001</v>
      </c>
      <c r="AT717" s="21">
        <v>-215.93430000000001</v>
      </c>
      <c r="AU717" s="21">
        <v>-223.34214</v>
      </c>
      <c r="AV717" s="21">
        <v>158.25017</v>
      </c>
      <c r="AW717" s="21">
        <v>142.51781</v>
      </c>
      <c r="AX717" s="21">
        <v>177.62121999999999</v>
      </c>
      <c r="AY717" s="21">
        <v>187.77193</v>
      </c>
      <c r="AZ717" s="21">
        <v>170.62179</v>
      </c>
      <c r="BA717" s="21">
        <v>870.51167999999996</v>
      </c>
      <c r="BB717" s="21">
        <v>799.98454000000004</v>
      </c>
      <c r="BC717" s="21">
        <v>873.11338000000001</v>
      </c>
      <c r="BD717" s="21">
        <v>868.02984000000004</v>
      </c>
      <c r="BE717" s="21">
        <v>838.47456</v>
      </c>
      <c r="BF717" s="21">
        <v>1471.3758399999999</v>
      </c>
      <c r="BG717" s="21">
        <v>1354.20733</v>
      </c>
      <c r="BH717" s="21">
        <v>1462.01568</v>
      </c>
      <c r="BI717" s="21">
        <v>1445.2171900000001</v>
      </c>
      <c r="BJ717" s="21">
        <v>1403.6501599999999</v>
      </c>
      <c r="BK717" s="21">
        <v>47923.250350000002</v>
      </c>
      <c r="BL717" s="21">
        <v>44219.919110000003</v>
      </c>
      <c r="BM717" s="21">
        <v>46958.659249999997</v>
      </c>
      <c r="BN717" s="21">
        <v>46021.47436</v>
      </c>
      <c r="BO717" s="21">
        <v>45084.961190000002</v>
      </c>
      <c r="BP717" s="21">
        <v>15.004440000000001</v>
      </c>
      <c r="BQ717" s="21">
        <v>2.1016900000000001</v>
      </c>
      <c r="BR717" s="21">
        <v>57.542090000000002</v>
      </c>
      <c r="BS717" s="21">
        <v>82.182990000000004</v>
      </c>
      <c r="BT717" s="21">
        <v>47.013080000000002</v>
      </c>
      <c r="BU717" s="21">
        <v>-52.338169999999998</v>
      </c>
      <c r="BV717" s="21">
        <v>10.76458</v>
      </c>
      <c r="BW717" s="21">
        <v>44.66545</v>
      </c>
      <c r="BX717" s="21">
        <v>10.481170000000001</v>
      </c>
      <c r="BY717" s="21">
        <v>-408.18914999999998</v>
      </c>
      <c r="BZ717" s="21">
        <v>-384.00990000000002</v>
      </c>
      <c r="CA717" s="21">
        <v>-357.29885000000002</v>
      </c>
      <c r="CB717" s="21">
        <v>-323.89976999999999</v>
      </c>
      <c r="CC717" s="21">
        <v>-342.76605999999998</v>
      </c>
      <c r="CD717" s="21">
        <v>-85.500420000000005</v>
      </c>
      <c r="CE717" s="21">
        <v>-87.522850000000005</v>
      </c>
      <c r="CF717" s="21">
        <v>-46.467170000000003</v>
      </c>
      <c r="CG717" s="21">
        <v>-23.68027</v>
      </c>
      <c r="CH717" s="21">
        <v>-51.382559999999998</v>
      </c>
      <c r="CI717" s="21">
        <v>-196.79495</v>
      </c>
      <c r="CJ717" s="21">
        <v>-189.66513</v>
      </c>
      <c r="CK717" s="21">
        <v>-157.47559999999999</v>
      </c>
      <c r="CL717" s="21">
        <v>-133.04581999999999</v>
      </c>
      <c r="CM717" s="21">
        <v>-156.62213</v>
      </c>
      <c r="CN717" s="21">
        <v>22.2639</v>
      </c>
      <c r="CO717" s="21">
        <v>11.895210000000001</v>
      </c>
      <c r="CP717" s="21">
        <v>56.896590000000003</v>
      </c>
      <c r="CQ717" s="21">
        <v>76.440169999999995</v>
      </c>
      <c r="CR717" s="21">
        <v>48.067799999999998</v>
      </c>
      <c r="CS717" s="21">
        <v>117.93029</v>
      </c>
      <c r="CT717" s="21">
        <v>100.15051</v>
      </c>
      <c r="CU717" s="21">
        <v>148.71365</v>
      </c>
      <c r="CV717" s="21">
        <v>165.13043999999999</v>
      </c>
      <c r="CW717" s="21">
        <v>135.92389</v>
      </c>
      <c r="CX717" s="21">
        <v>366.25864999999999</v>
      </c>
      <c r="CY717" s="21">
        <v>328.40949999999998</v>
      </c>
      <c r="CZ717" s="21">
        <v>392.56484</v>
      </c>
      <c r="DA717" s="21">
        <v>404.34935000000002</v>
      </c>
      <c r="DB717" s="21">
        <v>369.09235999999999</v>
      </c>
      <c r="DC717" s="21">
        <v>403.67430999999999</v>
      </c>
      <c r="DD717" s="21">
        <v>363.14530000000002</v>
      </c>
      <c r="DE717" s="21">
        <v>427.88749999999999</v>
      </c>
      <c r="DF717" s="21">
        <v>438.17209000000003</v>
      </c>
      <c r="DG717" s="21">
        <v>403.13314000000003</v>
      </c>
      <c r="DH717" s="21">
        <v>559.04327999999998</v>
      </c>
      <c r="DI717" s="21">
        <v>506.33334000000002</v>
      </c>
      <c r="DJ717" s="21">
        <v>580.22082</v>
      </c>
      <c r="DK717" s="21">
        <v>587.60906</v>
      </c>
      <c r="DL717" s="21">
        <v>549.22233000000006</v>
      </c>
      <c r="DM717" s="21">
        <v>162.18251000000001</v>
      </c>
      <c r="DN717" s="21">
        <v>142.66771</v>
      </c>
      <c r="DO717" s="21">
        <v>186.32544999999999</v>
      </c>
      <c r="DP717" s="21">
        <v>198.99972</v>
      </c>
      <c r="DQ717" s="21">
        <v>173.68772000000001</v>
      </c>
      <c r="DR717" s="21">
        <v>-31.707879999999999</v>
      </c>
      <c r="DS717" s="21">
        <v>-35.17062</v>
      </c>
      <c r="DT717" s="21">
        <v>7.1585799999999997</v>
      </c>
      <c r="DU717" s="21">
        <v>30.398219999999998</v>
      </c>
      <c r="DV717" s="21">
        <v>7.2724099999999998</v>
      </c>
      <c r="DW717" s="21">
        <v>-136.46681000000001</v>
      </c>
      <c r="DX717" s="21">
        <v>-133.32748000000001</v>
      </c>
      <c r="DY717" s="21">
        <v>-99.894059999999996</v>
      </c>
      <c r="DZ717" s="21">
        <v>-77.958420000000004</v>
      </c>
      <c r="EA717" s="21">
        <v>-101.54139000000001</v>
      </c>
      <c r="EB717" s="21">
        <v>482.39375000000001</v>
      </c>
      <c r="EC717" s="21">
        <v>437.67554000000001</v>
      </c>
      <c r="ED717" s="21">
        <v>498.12720999999999</v>
      </c>
      <c r="EE717" s="21">
        <v>503.04320000000001</v>
      </c>
      <c r="EF717" s="21">
        <v>471.99889000000002</v>
      </c>
    </row>
    <row r="718" spans="2:136" x14ac:dyDescent="0.3">
      <c r="B718" s="58" t="s">
        <v>872</v>
      </c>
      <c r="C718" s="21">
        <v>9926.8624199999995</v>
      </c>
      <c r="D718" s="21">
        <v>9168.0978500000001</v>
      </c>
      <c r="E718" s="21">
        <v>9729.1301800000001</v>
      </c>
      <c r="F718" s="21">
        <v>9537.0951499999992</v>
      </c>
      <c r="G718" s="21">
        <v>9345.1869600000009</v>
      </c>
      <c r="H718" s="21">
        <v>-66349.152969999996</v>
      </c>
      <c r="I718" s="21">
        <v>-61277.728210000001</v>
      </c>
      <c r="J718" s="21">
        <v>-65027.56942</v>
      </c>
      <c r="K718" s="21">
        <v>-63744.075709999997</v>
      </c>
      <c r="L718" s="21">
        <v>-62461.373</v>
      </c>
      <c r="M718" s="21">
        <v>-35658.01395</v>
      </c>
      <c r="N718" s="21">
        <v>-32932.491370000003</v>
      </c>
      <c r="O718" s="21">
        <v>-34947.767019999999</v>
      </c>
      <c r="P718" s="21">
        <v>-34257.966659999998</v>
      </c>
      <c r="Q718" s="21">
        <v>-33568.614840000002</v>
      </c>
      <c r="R718" s="21">
        <v>-859.40998000000002</v>
      </c>
      <c r="S718" s="21">
        <v>-809.30154000000005</v>
      </c>
      <c r="T718" s="21">
        <v>-822.64085999999998</v>
      </c>
      <c r="U718" s="21">
        <v>-785.19834000000003</v>
      </c>
      <c r="V718" s="21">
        <v>-791.28359999999998</v>
      </c>
      <c r="W718" s="21">
        <v>-450.91994</v>
      </c>
      <c r="X718" s="21">
        <v>-433.58756</v>
      </c>
      <c r="Y718" s="21">
        <v>-423.13065</v>
      </c>
      <c r="Z718" s="21">
        <v>-393.94211999999999</v>
      </c>
      <c r="AA718" s="21">
        <v>-408.51330999999999</v>
      </c>
      <c r="AB718" s="21">
        <v>-35166.09547</v>
      </c>
      <c r="AC718" s="21">
        <v>-32478.175080000001</v>
      </c>
      <c r="AD718" s="21">
        <v>-34465.63523</v>
      </c>
      <c r="AE718" s="21">
        <v>-33785.364390000002</v>
      </c>
      <c r="AF718" s="21">
        <v>-33105.504809999999</v>
      </c>
      <c r="AG718" s="21">
        <v>16.859749999999998</v>
      </c>
      <c r="AH718" s="21">
        <v>1.7197199999999999</v>
      </c>
      <c r="AI718" s="21">
        <v>33.828360000000004</v>
      </c>
      <c r="AJ718" s="21">
        <v>52.06082</v>
      </c>
      <c r="AK718" s="21">
        <v>34.021410000000003</v>
      </c>
      <c r="AL718" s="21">
        <v>-228.27044000000001</v>
      </c>
      <c r="AM718" s="21">
        <v>-220.60252</v>
      </c>
      <c r="AN718" s="21">
        <v>-211.26802000000001</v>
      </c>
      <c r="AO718" s="21">
        <v>-193.41444000000001</v>
      </c>
      <c r="AP718" s="21">
        <v>-201.64487</v>
      </c>
      <c r="AQ718" s="21">
        <v>-790.99851999999998</v>
      </c>
      <c r="AR718" s="21">
        <v>-739.49509999999998</v>
      </c>
      <c r="AS718" s="21">
        <v>-763.10807999999997</v>
      </c>
      <c r="AT718" s="21">
        <v>-734.76671999999996</v>
      </c>
      <c r="AU718" s="21">
        <v>-731.56407999999999</v>
      </c>
      <c r="AV718" s="21">
        <v>-704.51261</v>
      </c>
      <c r="AW718" s="21">
        <v>-660.98446999999999</v>
      </c>
      <c r="AX718" s="21">
        <v>-676.91642999999999</v>
      </c>
      <c r="AY718" s="21">
        <v>-648.73333000000002</v>
      </c>
      <c r="AZ718" s="21">
        <v>-648.75721999999996</v>
      </c>
      <c r="BA718" s="21">
        <v>-310.29171000000002</v>
      </c>
      <c r="BB718" s="21">
        <v>-296.15089</v>
      </c>
      <c r="BC718" s="21">
        <v>-292.11991</v>
      </c>
      <c r="BD718" s="21">
        <v>-273.12943999999999</v>
      </c>
      <c r="BE718" s="21">
        <v>-279.34336000000002</v>
      </c>
      <c r="BF718" s="21">
        <v>-221.32849999999999</v>
      </c>
      <c r="BG718" s="21">
        <v>-214.17004</v>
      </c>
      <c r="BH718" s="21">
        <v>-204.88145</v>
      </c>
      <c r="BI718" s="21">
        <v>-187.62911</v>
      </c>
      <c r="BJ718" s="21">
        <v>-195.7133</v>
      </c>
      <c r="BK718" s="21">
        <v>32829.767899999999</v>
      </c>
      <c r="BL718" s="21">
        <v>30292.805069999999</v>
      </c>
      <c r="BM718" s="21">
        <v>32168.975869999998</v>
      </c>
      <c r="BN718" s="21">
        <v>31526.958429999999</v>
      </c>
      <c r="BO718" s="21">
        <v>30885.401150000002</v>
      </c>
      <c r="BP718" s="21">
        <v>21.986450000000001</v>
      </c>
      <c r="BQ718" s="21">
        <v>-5.41167</v>
      </c>
      <c r="BR718" s="21">
        <v>47.391689999999997</v>
      </c>
      <c r="BS718" s="21">
        <v>74.348439999999997</v>
      </c>
      <c r="BT718" s="21">
        <v>39.360190000000003</v>
      </c>
      <c r="BU718" s="21">
        <v>-46.338540000000002</v>
      </c>
      <c r="BV718" s="21">
        <v>14.40917</v>
      </c>
      <c r="BW718" s="21">
        <v>50.911409999999997</v>
      </c>
      <c r="BX718" s="21">
        <v>16.599340000000002</v>
      </c>
      <c r="BY718" s="21">
        <v>-1654.106</v>
      </c>
      <c r="BZ718" s="21">
        <v>-1547.54512</v>
      </c>
      <c r="CA718" s="21">
        <v>-1595.3069800000001</v>
      </c>
      <c r="CB718" s="21">
        <v>-1535.2799500000001</v>
      </c>
      <c r="CC718" s="21">
        <v>-1529.29009</v>
      </c>
      <c r="CD718" s="21">
        <v>-497.59953000000002</v>
      </c>
      <c r="CE718" s="21">
        <v>-479.12448000000001</v>
      </c>
      <c r="CF718" s="21">
        <v>-465.12815999999998</v>
      </c>
      <c r="CG718" s="21">
        <v>-432.02292</v>
      </c>
      <c r="CH718" s="21">
        <v>-450.25691</v>
      </c>
      <c r="CI718" s="21">
        <v>-721.80214000000001</v>
      </c>
      <c r="CJ718" s="21">
        <v>-684.56875000000002</v>
      </c>
      <c r="CK718" s="21">
        <v>-685.98937999999998</v>
      </c>
      <c r="CL718" s="21">
        <v>-649.10663</v>
      </c>
      <c r="CM718" s="21">
        <v>-660.71698000000004</v>
      </c>
      <c r="CN718" s="21">
        <v>-815.60369000000003</v>
      </c>
      <c r="CO718" s="21">
        <v>-770.84614999999997</v>
      </c>
      <c r="CP718" s="21">
        <v>-778.00031999999999</v>
      </c>
      <c r="CQ718" s="21">
        <v>-739.76350000000002</v>
      </c>
      <c r="CR718" s="21">
        <v>-749.21045000000004</v>
      </c>
      <c r="CS718" s="21">
        <v>-702.42049999999995</v>
      </c>
      <c r="CT718" s="21">
        <v>-665.75666999999999</v>
      </c>
      <c r="CU718" s="21">
        <v>-668.18308999999999</v>
      </c>
      <c r="CV718" s="21">
        <v>-633.51937999999996</v>
      </c>
      <c r="CW718" s="21">
        <v>-644.20753999999999</v>
      </c>
      <c r="CX718" s="21">
        <v>-548.60587999999996</v>
      </c>
      <c r="CY718" s="21">
        <v>-524.68812000000003</v>
      </c>
      <c r="CZ718" s="21">
        <v>-517.17556000000002</v>
      </c>
      <c r="DA718" s="21">
        <v>-485.2183</v>
      </c>
      <c r="DB718" s="21">
        <v>-499.84877999999998</v>
      </c>
      <c r="DC718" s="21">
        <v>-492.35845</v>
      </c>
      <c r="DD718" s="21">
        <v>-472.18545999999998</v>
      </c>
      <c r="DE718" s="21">
        <v>-462.87666999999999</v>
      </c>
      <c r="DF718" s="21">
        <v>-432.86917</v>
      </c>
      <c r="DG718" s="21">
        <v>-447.71118000000001</v>
      </c>
      <c r="DH718" s="21">
        <v>-469.32123000000001</v>
      </c>
      <c r="DI718" s="21">
        <v>-450.92252000000002</v>
      </c>
      <c r="DJ718" s="21">
        <v>-440.3263</v>
      </c>
      <c r="DK718" s="21">
        <v>-410.56961000000001</v>
      </c>
      <c r="DL718" s="21">
        <v>-425.81146000000001</v>
      </c>
      <c r="DM718" s="21">
        <v>-645.56992000000002</v>
      </c>
      <c r="DN718" s="21">
        <v>-609.82054000000005</v>
      </c>
      <c r="DO718" s="21">
        <v>-615.99987999999996</v>
      </c>
      <c r="DP718" s="21">
        <v>-585.65750000000003</v>
      </c>
      <c r="DQ718" s="21">
        <v>-592.77556000000004</v>
      </c>
      <c r="DR718" s="21">
        <v>-46.14658</v>
      </c>
      <c r="DS718" s="21">
        <v>-61.196019999999997</v>
      </c>
      <c r="DT718" s="21">
        <v>-22.33717</v>
      </c>
      <c r="DU718" s="21">
        <v>3.3039700000000001</v>
      </c>
      <c r="DV718" s="21">
        <v>-19.267690000000002</v>
      </c>
      <c r="DW718" s="21">
        <v>-663.64982999999995</v>
      </c>
      <c r="DX718" s="21">
        <v>-629.73245999999995</v>
      </c>
      <c r="DY718" s="21">
        <v>-629.93336999999997</v>
      </c>
      <c r="DZ718" s="21">
        <v>-595.58477000000005</v>
      </c>
      <c r="EA718" s="21">
        <v>-607.16548</v>
      </c>
      <c r="EB718" s="21">
        <v>-364.50869999999998</v>
      </c>
      <c r="EC718" s="21">
        <v>-350.24678</v>
      </c>
      <c r="ED718" s="21">
        <v>-341.83042999999998</v>
      </c>
      <c r="EE718" s="21">
        <v>-318.56290999999999</v>
      </c>
      <c r="EF718" s="21">
        <v>-330.55653999999998</v>
      </c>
    </row>
    <row r="719" spans="2:136" x14ac:dyDescent="0.3">
      <c r="B719" s="58" t="s">
        <v>873</v>
      </c>
      <c r="C719" s="21">
        <v>20696.203969999999</v>
      </c>
      <c r="D719" s="21">
        <v>19114.27952</v>
      </c>
      <c r="E719" s="21">
        <v>20283.95823</v>
      </c>
      <c r="F719" s="21">
        <v>19883.590410000001</v>
      </c>
      <c r="G719" s="21">
        <v>19483.48705</v>
      </c>
      <c r="H719" s="21">
        <v>-50806.504950000002</v>
      </c>
      <c r="I719" s="21">
        <v>-46923.08887</v>
      </c>
      <c r="J719" s="21">
        <v>-49794.509489999997</v>
      </c>
      <c r="K719" s="21">
        <v>-48811.681129999997</v>
      </c>
      <c r="L719" s="21">
        <v>-47829.458469999998</v>
      </c>
      <c r="M719" s="21">
        <v>-46810.403689999999</v>
      </c>
      <c r="N719" s="21">
        <v>-43232.447489999999</v>
      </c>
      <c r="O719" s="21">
        <v>-45878.020149999997</v>
      </c>
      <c r="P719" s="21">
        <v>-44972.478029999998</v>
      </c>
      <c r="Q719" s="21">
        <v>-44067.524749999997</v>
      </c>
      <c r="R719" s="21">
        <v>-844.91652999999997</v>
      </c>
      <c r="S719" s="21">
        <v>-746.90547000000004</v>
      </c>
      <c r="T719" s="21">
        <v>-790.23406</v>
      </c>
      <c r="U719" s="21">
        <v>-778.27940000000001</v>
      </c>
      <c r="V719" s="21">
        <v>-760.46564000000001</v>
      </c>
      <c r="W719" s="21">
        <v>-875.49017000000003</v>
      </c>
      <c r="X719" s="21">
        <v>-776.09760000000006</v>
      </c>
      <c r="Y719" s="21">
        <v>-821.35715000000005</v>
      </c>
      <c r="Z719" s="21">
        <v>-808.69776000000002</v>
      </c>
      <c r="AA719" s="21">
        <v>-790.18777</v>
      </c>
      <c r="AB719" s="21">
        <v>-45181.337639999998</v>
      </c>
      <c r="AC719" s="21">
        <v>-41727.902240000003</v>
      </c>
      <c r="AD719" s="21">
        <v>-44281.387540000003</v>
      </c>
      <c r="AE719" s="21">
        <v>-43407.376759999999</v>
      </c>
      <c r="AF719" s="21">
        <v>-42533.894370000002</v>
      </c>
      <c r="AG719" s="21">
        <v>340.94938000000002</v>
      </c>
      <c r="AH719" s="21">
        <v>342.24916999999999</v>
      </c>
      <c r="AI719" s="21">
        <v>367.49470000000002</v>
      </c>
      <c r="AJ719" s="21">
        <v>356.19934000000001</v>
      </c>
      <c r="AK719" s="21">
        <v>348.94461999999999</v>
      </c>
      <c r="AL719" s="21">
        <v>-179.17773</v>
      </c>
      <c r="AM719" s="21">
        <v>-145.48756</v>
      </c>
      <c r="AN719" s="21">
        <v>-151.60755</v>
      </c>
      <c r="AO719" s="21">
        <v>-151.41849999999999</v>
      </c>
      <c r="AP719" s="21">
        <v>-148.33623</v>
      </c>
      <c r="AQ719" s="21">
        <v>-785.87080000000003</v>
      </c>
      <c r="AR719" s="21">
        <v>-705.99820999999997</v>
      </c>
      <c r="AS719" s="21">
        <v>-746.94277999999997</v>
      </c>
      <c r="AT719" s="21">
        <v>-734.76860999999997</v>
      </c>
      <c r="AU719" s="21">
        <v>-719.81384000000003</v>
      </c>
      <c r="AV719" s="21">
        <v>-1160.96533</v>
      </c>
      <c r="AW719" s="21">
        <v>-1049.9247399999999</v>
      </c>
      <c r="AX719" s="21">
        <v>-1111.8589300000001</v>
      </c>
      <c r="AY719" s="21">
        <v>-1092.73243</v>
      </c>
      <c r="AZ719" s="21">
        <v>-1070.46713</v>
      </c>
      <c r="BA719" s="21">
        <v>-1091.81016</v>
      </c>
      <c r="BB719" s="21">
        <v>-988.47829999999999</v>
      </c>
      <c r="BC719" s="21">
        <v>-1046.9591700000001</v>
      </c>
      <c r="BD719" s="21">
        <v>-1028.7818400000001</v>
      </c>
      <c r="BE719" s="21">
        <v>-1007.83965</v>
      </c>
      <c r="BF719" s="21">
        <v>-1577.30546</v>
      </c>
      <c r="BG719" s="21">
        <v>-1436.72892</v>
      </c>
      <c r="BH719" s="21">
        <v>-1523.0193999999999</v>
      </c>
      <c r="BI719" s="21">
        <v>-1495.35249</v>
      </c>
      <c r="BJ719" s="21">
        <v>-1464.8354400000001</v>
      </c>
      <c r="BK719" s="21">
        <v>20224.006689999998</v>
      </c>
      <c r="BL719" s="21">
        <v>18661.17038</v>
      </c>
      <c r="BM719" s="21">
        <v>19816.941289999999</v>
      </c>
      <c r="BN719" s="21">
        <v>19421.44154</v>
      </c>
      <c r="BO719" s="21">
        <v>19026.225259999999</v>
      </c>
      <c r="BP719" s="21">
        <v>114.54246000000001</v>
      </c>
      <c r="BQ719" s="21">
        <v>145.59258</v>
      </c>
      <c r="BR719" s="21">
        <v>161.10733999999999</v>
      </c>
      <c r="BS719" s="21">
        <v>151.70851999999999</v>
      </c>
      <c r="BT719" s="21">
        <v>148.23604</v>
      </c>
      <c r="BU719" s="21">
        <v>-17.36084</v>
      </c>
      <c r="BV719" s="21">
        <v>-10.587059999999999</v>
      </c>
      <c r="BW719" s="21">
        <v>-18.070029999999999</v>
      </c>
      <c r="BX719" s="21">
        <v>-17.701329999999999</v>
      </c>
      <c r="BY719" s="21">
        <v>-1847.76467</v>
      </c>
      <c r="BZ719" s="21">
        <v>-1664.6758199999999</v>
      </c>
      <c r="CA719" s="21">
        <v>-1761.8890899999999</v>
      </c>
      <c r="CB719" s="21">
        <v>-1732.6257499999999</v>
      </c>
      <c r="CC719" s="21">
        <v>-1697.2435</v>
      </c>
      <c r="CD719" s="21">
        <v>-343.39988</v>
      </c>
      <c r="CE719" s="21">
        <v>-280.43637000000001</v>
      </c>
      <c r="CF719" s="21">
        <v>-293.15467000000001</v>
      </c>
      <c r="CG719" s="21">
        <v>-292.21602999999999</v>
      </c>
      <c r="CH719" s="21">
        <v>-285.52764000000002</v>
      </c>
      <c r="CI719" s="21">
        <v>-592.21716000000004</v>
      </c>
      <c r="CJ719" s="21">
        <v>-511.20182</v>
      </c>
      <c r="CK719" s="21">
        <v>-538.99900000000002</v>
      </c>
      <c r="CL719" s="21">
        <v>-532.67489</v>
      </c>
      <c r="CM719" s="21">
        <v>-520.48271</v>
      </c>
      <c r="CN719" s="21">
        <v>-1110.82438</v>
      </c>
      <c r="CO719" s="21">
        <v>-988.92637999999999</v>
      </c>
      <c r="CP719" s="21">
        <v>-1047.34447</v>
      </c>
      <c r="CQ719" s="21">
        <v>-1030.4665</v>
      </c>
      <c r="CR719" s="21">
        <v>-1006.88052</v>
      </c>
      <c r="CS719" s="21">
        <v>-1050.4819399999999</v>
      </c>
      <c r="CT719" s="21">
        <v>-935.45996000000002</v>
      </c>
      <c r="CU719" s="21">
        <v>-990.69275000000005</v>
      </c>
      <c r="CV719" s="21">
        <v>-974.75422000000003</v>
      </c>
      <c r="CW719" s="21">
        <v>-952.44341999999995</v>
      </c>
      <c r="CX719" s="21">
        <v>-917.74231999999995</v>
      </c>
      <c r="CY719" s="21">
        <v>-812.69637999999998</v>
      </c>
      <c r="CZ719" s="21">
        <v>-859.98586999999998</v>
      </c>
      <c r="DA719" s="21">
        <v>-846.83389</v>
      </c>
      <c r="DB719" s="21">
        <v>-827.45102999999995</v>
      </c>
      <c r="DC719" s="21">
        <v>-864.99248</v>
      </c>
      <c r="DD719" s="21">
        <v>-765.40419999999995</v>
      </c>
      <c r="DE719" s="21">
        <v>-809.85238000000004</v>
      </c>
      <c r="DF719" s="21">
        <v>-797.55519000000004</v>
      </c>
      <c r="DG719" s="21">
        <v>-779.30025000000001</v>
      </c>
      <c r="DH719" s="21">
        <v>-985.69111999999996</v>
      </c>
      <c r="DI719" s="21">
        <v>-876.14736000000005</v>
      </c>
      <c r="DJ719" s="21">
        <v>-927.69701999999995</v>
      </c>
      <c r="DK719" s="21">
        <v>-912.95015000000001</v>
      </c>
      <c r="DL719" s="21">
        <v>-892.05395999999996</v>
      </c>
      <c r="DM719" s="21">
        <v>-1076.07098</v>
      </c>
      <c r="DN719" s="21">
        <v>-964.30150000000003</v>
      </c>
      <c r="DO719" s="21">
        <v>-1022.2107999999999</v>
      </c>
      <c r="DP719" s="21">
        <v>-1004.80728</v>
      </c>
      <c r="DQ719" s="21">
        <v>-981.80859999999996</v>
      </c>
      <c r="DR719" s="21">
        <v>-15.016870000000001</v>
      </c>
      <c r="DS719" s="21">
        <v>22.72261</v>
      </c>
      <c r="DT719" s="21">
        <v>29.463190000000001</v>
      </c>
      <c r="DU719" s="21">
        <v>23.647760000000002</v>
      </c>
      <c r="DV719" s="21">
        <v>23.166989999999998</v>
      </c>
      <c r="DW719" s="21">
        <v>-507.17020000000002</v>
      </c>
      <c r="DX719" s="21">
        <v>-434.36029000000002</v>
      </c>
      <c r="DY719" s="21">
        <v>-457.44941999999998</v>
      </c>
      <c r="DZ719" s="21">
        <v>-452.60561000000001</v>
      </c>
      <c r="EA719" s="21">
        <v>-442.24610000000001</v>
      </c>
      <c r="EB719" s="21">
        <v>-773.92308000000003</v>
      </c>
      <c r="EC719" s="21">
        <v>-687.923</v>
      </c>
      <c r="ED719" s="21">
        <v>-728.39952000000005</v>
      </c>
      <c r="EE719" s="21">
        <v>-716.81938000000002</v>
      </c>
      <c r="EF719" s="21">
        <v>-700.41236000000004</v>
      </c>
    </row>
    <row r="720" spans="2:136" x14ac:dyDescent="0.3">
      <c r="B720" s="58" t="s">
        <v>874</v>
      </c>
      <c r="C720" s="21">
        <v>21804.232650000002</v>
      </c>
      <c r="D720" s="21">
        <v>20137.61548</v>
      </c>
      <c r="E720" s="21">
        <v>21369.91618</v>
      </c>
      <c r="F720" s="21">
        <v>20948.113570000001</v>
      </c>
      <c r="G720" s="21">
        <v>20526.58956</v>
      </c>
      <c r="H720" s="21">
        <v>-38014.615089999999</v>
      </c>
      <c r="I720" s="21">
        <v>-35108.952369999999</v>
      </c>
      <c r="J720" s="21">
        <v>-37257.416429999997</v>
      </c>
      <c r="K720" s="21">
        <v>-36522.041259999998</v>
      </c>
      <c r="L720" s="21">
        <v>-35787.119299999998</v>
      </c>
      <c r="M720" s="21">
        <v>-61964.922870000002</v>
      </c>
      <c r="N720" s="21">
        <v>-57228.630019999997</v>
      </c>
      <c r="O720" s="21">
        <v>-60730.687109999999</v>
      </c>
      <c r="P720" s="21">
        <v>-59531.982479999999</v>
      </c>
      <c r="Q720" s="21">
        <v>-58334.05732</v>
      </c>
      <c r="R720" s="21">
        <v>-518.76958999999999</v>
      </c>
      <c r="S720" s="21">
        <v>-447.53708</v>
      </c>
      <c r="T720" s="21">
        <v>-471.14103999999998</v>
      </c>
      <c r="U720" s="21">
        <v>-465.73838000000001</v>
      </c>
      <c r="V720" s="21">
        <v>-455.07549</v>
      </c>
      <c r="W720" s="21">
        <v>-1174.75209</v>
      </c>
      <c r="X720" s="21">
        <v>-1052.5545500000001</v>
      </c>
      <c r="Y720" s="21">
        <v>-1114.9625699999999</v>
      </c>
      <c r="Z720" s="21">
        <v>-1096.1733200000001</v>
      </c>
      <c r="AA720" s="21">
        <v>-1071.08069</v>
      </c>
      <c r="AB720" s="21">
        <v>-58631.084669999997</v>
      </c>
      <c r="AC720" s="21">
        <v>-54149.617899999997</v>
      </c>
      <c r="AD720" s="21">
        <v>-57463.234109999998</v>
      </c>
      <c r="AE720" s="21">
        <v>-56329.044580000002</v>
      </c>
      <c r="AF720" s="21">
        <v>-55195.540739999997</v>
      </c>
      <c r="AG720" s="21">
        <v>359.71318000000002</v>
      </c>
      <c r="AH720" s="21">
        <v>358.62896000000001</v>
      </c>
      <c r="AI720" s="21">
        <v>385.49542000000002</v>
      </c>
      <c r="AJ720" s="21">
        <v>373.88869999999997</v>
      </c>
      <c r="AK720" s="21">
        <v>366.2765</v>
      </c>
      <c r="AL720" s="21">
        <v>-49.769269999999999</v>
      </c>
      <c r="AM720" s="21">
        <v>-26.736630000000002</v>
      </c>
      <c r="AN720" s="21">
        <v>-25.058589999999999</v>
      </c>
      <c r="AO720" s="21">
        <v>-27.362670000000001</v>
      </c>
      <c r="AP720" s="21">
        <v>-26.8034</v>
      </c>
      <c r="AQ720" s="21">
        <v>-505.70679999999999</v>
      </c>
      <c r="AR720" s="21">
        <v>-448.09352000000001</v>
      </c>
      <c r="AS720" s="21">
        <v>-472.63447000000002</v>
      </c>
      <c r="AT720" s="21">
        <v>-465.90834000000001</v>
      </c>
      <c r="AU720" s="21">
        <v>-456.42363</v>
      </c>
      <c r="AV720" s="21">
        <v>-1556.10167</v>
      </c>
      <c r="AW720" s="21">
        <v>-1415.31023</v>
      </c>
      <c r="AX720" s="21">
        <v>-1499.4246900000001</v>
      </c>
      <c r="AY720" s="21">
        <v>-1472.51872</v>
      </c>
      <c r="AZ720" s="21">
        <v>-1442.51288</v>
      </c>
      <c r="BA720" s="21">
        <v>-2239.4441299999999</v>
      </c>
      <c r="BB720" s="21">
        <v>-2048.2331399999998</v>
      </c>
      <c r="BC720" s="21">
        <v>-2171.9785400000001</v>
      </c>
      <c r="BD720" s="21">
        <v>-2131.3010899999999</v>
      </c>
      <c r="BE720" s="21">
        <v>-2087.91408</v>
      </c>
      <c r="BF720" s="21">
        <v>-2626.7917000000002</v>
      </c>
      <c r="BG720" s="21">
        <v>-2405.8920899999998</v>
      </c>
      <c r="BH720" s="21">
        <v>-2551.8722899999998</v>
      </c>
      <c r="BI720" s="21">
        <v>-2503.6194099999998</v>
      </c>
      <c r="BJ720" s="21">
        <v>-2452.52396</v>
      </c>
      <c r="BK720" s="21">
        <v>4963.8605799999996</v>
      </c>
      <c r="BL720" s="21">
        <v>4580.2718299999997</v>
      </c>
      <c r="BM720" s="21">
        <v>4863.9488300000003</v>
      </c>
      <c r="BN720" s="21">
        <v>4766.8757999999998</v>
      </c>
      <c r="BO720" s="21">
        <v>4669.8723499999996</v>
      </c>
      <c r="BP720" s="21">
        <v>263.68946999999997</v>
      </c>
      <c r="BQ720" s="21">
        <v>281.67804000000001</v>
      </c>
      <c r="BR720" s="21">
        <v>306.65660000000003</v>
      </c>
      <c r="BS720" s="21">
        <v>294.31894</v>
      </c>
      <c r="BT720" s="21">
        <v>287.58613000000003</v>
      </c>
      <c r="BU720" s="21">
        <v>-18.362490000000001</v>
      </c>
      <c r="BV720" s="21">
        <v>-10.453110000000001</v>
      </c>
      <c r="BW720" s="21">
        <v>-17.845040000000001</v>
      </c>
      <c r="BX720" s="21">
        <v>-17.475439999999999</v>
      </c>
      <c r="BY720" s="21">
        <v>-1266.0982899999999</v>
      </c>
      <c r="BZ720" s="21">
        <v>-1129.2875899999999</v>
      </c>
      <c r="CA720" s="21">
        <v>-1192.3774599999999</v>
      </c>
      <c r="CB720" s="21">
        <v>-1174.4190799999999</v>
      </c>
      <c r="CC720" s="21">
        <v>-1150.43164</v>
      </c>
      <c r="CD720" s="21">
        <v>-135.17907</v>
      </c>
      <c r="CE720" s="21">
        <v>-89.78201</v>
      </c>
      <c r="CF720" s="21">
        <v>-89.663820000000001</v>
      </c>
      <c r="CG720" s="21">
        <v>-92.875069999999994</v>
      </c>
      <c r="CH720" s="21">
        <v>-90.746080000000006</v>
      </c>
      <c r="CI720" s="21">
        <v>-364.17684000000003</v>
      </c>
      <c r="CJ720" s="21">
        <v>-302.26733000000002</v>
      </c>
      <c r="CK720" s="21">
        <v>-316.06495999999999</v>
      </c>
      <c r="CL720" s="21">
        <v>-314.29698999999999</v>
      </c>
      <c r="CM720" s="21">
        <v>-307.10012</v>
      </c>
      <c r="CN720" s="21">
        <v>-891.16746000000001</v>
      </c>
      <c r="CO720" s="21">
        <v>-787.68206999999995</v>
      </c>
      <c r="CP720" s="21">
        <v>-832.61775999999998</v>
      </c>
      <c r="CQ720" s="21">
        <v>-820.12675999999999</v>
      </c>
      <c r="CR720" s="21">
        <v>-801.35212999999999</v>
      </c>
      <c r="CS720" s="21">
        <v>-1059.39651</v>
      </c>
      <c r="CT720" s="21">
        <v>-944.60972000000004</v>
      </c>
      <c r="CU720" s="21">
        <v>-999.86935000000005</v>
      </c>
      <c r="CV720" s="21">
        <v>-983.68588</v>
      </c>
      <c r="CW720" s="21">
        <v>-961.16776000000004</v>
      </c>
      <c r="CX720" s="21">
        <v>-1126.4301399999999</v>
      </c>
      <c r="CY720" s="21">
        <v>-1005.804</v>
      </c>
      <c r="CZ720" s="21">
        <v>-1064.88851</v>
      </c>
      <c r="DA720" s="21">
        <v>-1047.4390599999999</v>
      </c>
      <c r="DB720" s="21">
        <v>-1023.4616600000001</v>
      </c>
      <c r="DC720" s="21">
        <v>-1274.2838200000001</v>
      </c>
      <c r="DD720" s="21">
        <v>-1143.1774499999999</v>
      </c>
      <c r="DE720" s="21">
        <v>-1211.26829</v>
      </c>
      <c r="DF720" s="21">
        <v>-1190.60807</v>
      </c>
      <c r="DG720" s="21">
        <v>-1163.35384</v>
      </c>
      <c r="DH720" s="21">
        <v>-1391.25449</v>
      </c>
      <c r="DI720" s="21">
        <v>-1250.4967300000001</v>
      </c>
      <c r="DJ720" s="21">
        <v>-1325.46416</v>
      </c>
      <c r="DK720" s="21">
        <v>-1302.43</v>
      </c>
      <c r="DL720" s="21">
        <v>-1272.6162999999999</v>
      </c>
      <c r="DM720" s="21">
        <v>-1022.95807</v>
      </c>
      <c r="DN720" s="21">
        <v>-916.19158000000004</v>
      </c>
      <c r="DO720" s="21">
        <v>-970.54337999999996</v>
      </c>
      <c r="DP720" s="21">
        <v>-954.16429000000005</v>
      </c>
      <c r="DQ720" s="21">
        <v>-932.32239000000004</v>
      </c>
      <c r="DR720" s="21">
        <v>158.20414</v>
      </c>
      <c r="DS720" s="21">
        <v>181.33162999999999</v>
      </c>
      <c r="DT720" s="21">
        <v>198.71579</v>
      </c>
      <c r="DU720" s="21">
        <v>189.58376000000001</v>
      </c>
      <c r="DV720" s="21">
        <v>185.72909999999999</v>
      </c>
      <c r="DW720" s="21">
        <v>-290.33596</v>
      </c>
      <c r="DX720" s="21">
        <v>-235.67765</v>
      </c>
      <c r="DY720" s="21">
        <v>-245.47379000000001</v>
      </c>
      <c r="DZ720" s="21">
        <v>-244.96176</v>
      </c>
      <c r="EA720" s="21">
        <v>-239.35202000000001</v>
      </c>
      <c r="EB720" s="21">
        <v>-1028.91311</v>
      </c>
      <c r="EC720" s="21">
        <v>-923.43186000000003</v>
      </c>
      <c r="ED720" s="21">
        <v>-978.55609000000004</v>
      </c>
      <c r="EE720" s="21">
        <v>-961.75568999999996</v>
      </c>
      <c r="EF720" s="21">
        <v>-939.74018999999998</v>
      </c>
    </row>
    <row r="721" spans="2:136" x14ac:dyDescent="0.3">
      <c r="B721" s="58" t="s">
        <v>875</v>
      </c>
      <c r="C721" s="21">
        <v>14640.85943</v>
      </c>
      <c r="D721" s="21">
        <v>13521.778190000001</v>
      </c>
      <c r="E721" s="21">
        <v>14349.229520000001</v>
      </c>
      <c r="F721" s="21">
        <v>14066.002280000001</v>
      </c>
      <c r="G721" s="21">
        <v>13782.962100000001</v>
      </c>
      <c r="H721" s="21">
        <v>24982.459889999998</v>
      </c>
      <c r="I721" s="21">
        <v>23072.91531</v>
      </c>
      <c r="J721" s="21">
        <v>24484.843769999999</v>
      </c>
      <c r="K721" s="21">
        <v>24001.569630000002</v>
      </c>
      <c r="L721" s="21">
        <v>23518.59332</v>
      </c>
      <c r="M721" s="21">
        <v>6942.4425199999996</v>
      </c>
      <c r="N721" s="21">
        <v>6411.79648</v>
      </c>
      <c r="O721" s="21">
        <v>6804.1608800000004</v>
      </c>
      <c r="P721" s="21">
        <v>6669.8600900000001</v>
      </c>
      <c r="Q721" s="21">
        <v>6535.6466399999999</v>
      </c>
      <c r="R721" s="21">
        <v>192.27382</v>
      </c>
      <c r="S721" s="21">
        <v>179.64595</v>
      </c>
      <c r="T721" s="21">
        <v>192.24417</v>
      </c>
      <c r="U721" s="21">
        <v>187.79445999999999</v>
      </c>
      <c r="V721" s="21">
        <v>183.49887000000001</v>
      </c>
      <c r="W721" s="21">
        <v>-77.209419999999994</v>
      </c>
      <c r="X721" s="21">
        <v>-68.49633</v>
      </c>
      <c r="Y721" s="21">
        <v>-71.781130000000005</v>
      </c>
      <c r="Z721" s="21">
        <v>-70.771900000000002</v>
      </c>
      <c r="AA721" s="21">
        <v>-69.149330000000006</v>
      </c>
      <c r="AB721" s="21">
        <v>7819.7699199999997</v>
      </c>
      <c r="AC721" s="21">
        <v>7222.0658299999996</v>
      </c>
      <c r="AD721" s="21">
        <v>7664.0108600000003</v>
      </c>
      <c r="AE721" s="21">
        <v>7512.74125</v>
      </c>
      <c r="AF721" s="21">
        <v>7361.5630899999996</v>
      </c>
      <c r="AG721" s="21">
        <v>38.685409999999997</v>
      </c>
      <c r="AH721" s="21">
        <v>37.973930000000003</v>
      </c>
      <c r="AI721" s="21">
        <v>41.41968</v>
      </c>
      <c r="AJ721" s="21">
        <v>40.161610000000003</v>
      </c>
      <c r="AK721" s="21">
        <v>39.346850000000003</v>
      </c>
      <c r="AL721" s="21">
        <v>112.68653999999999</v>
      </c>
      <c r="AM721" s="21">
        <v>105.61555</v>
      </c>
      <c r="AN721" s="21">
        <v>112.94847</v>
      </c>
      <c r="AO721" s="21">
        <v>110.38489</v>
      </c>
      <c r="AP721" s="21">
        <v>108.14046999999999</v>
      </c>
      <c r="AQ721" s="21">
        <v>176.50101000000001</v>
      </c>
      <c r="AR721" s="21">
        <v>164.4513</v>
      </c>
      <c r="AS721" s="21">
        <v>175.40213</v>
      </c>
      <c r="AT721" s="21">
        <v>171.60035999999999</v>
      </c>
      <c r="AU721" s="21">
        <v>168.11011999999999</v>
      </c>
      <c r="AV721" s="21">
        <v>-244.74379999999999</v>
      </c>
      <c r="AW721" s="21">
        <v>-224.06144</v>
      </c>
      <c r="AX721" s="21">
        <v>-237.09126000000001</v>
      </c>
      <c r="AY721" s="21">
        <v>-232.69636</v>
      </c>
      <c r="AZ721" s="21">
        <v>-227.95250999999999</v>
      </c>
      <c r="BA721" s="21">
        <v>-245.08321000000001</v>
      </c>
      <c r="BB721" s="21">
        <v>-224.57467</v>
      </c>
      <c r="BC721" s="21">
        <v>-237.72487000000001</v>
      </c>
      <c r="BD721" s="21">
        <v>-233.28017</v>
      </c>
      <c r="BE721" s="21">
        <v>-228.52925999999999</v>
      </c>
      <c r="BF721" s="21">
        <v>-99.971490000000003</v>
      </c>
      <c r="BG721" s="21">
        <v>-90.69699</v>
      </c>
      <c r="BH721" s="21">
        <v>-95.554289999999995</v>
      </c>
      <c r="BI721" s="21">
        <v>-93.948310000000006</v>
      </c>
      <c r="BJ721" s="21">
        <v>-92.028750000000002</v>
      </c>
      <c r="BK721" s="21">
        <v>976.6703</v>
      </c>
      <c r="BL721" s="21">
        <v>901.19682999999998</v>
      </c>
      <c r="BM721" s="21">
        <v>957.01203999999996</v>
      </c>
      <c r="BN721" s="21">
        <v>937.91232000000002</v>
      </c>
      <c r="BO721" s="21">
        <v>918.82628999999997</v>
      </c>
      <c r="BP721" s="21">
        <v>162.26687000000001</v>
      </c>
      <c r="BQ721" s="21">
        <v>152.77941999999999</v>
      </c>
      <c r="BR721" s="21">
        <v>164.05332000000001</v>
      </c>
      <c r="BS721" s="21">
        <v>160.00489999999999</v>
      </c>
      <c r="BT721" s="21">
        <v>156.34636</v>
      </c>
      <c r="BU721" s="21">
        <v>-3.1054300000000001</v>
      </c>
      <c r="BV721" s="21">
        <v>-1.1494899999999999</v>
      </c>
      <c r="BW721" s="21">
        <v>-1.96618</v>
      </c>
      <c r="BX721" s="21">
        <v>-1.9198500000000001</v>
      </c>
      <c r="BY721" s="21">
        <v>263.70548000000002</v>
      </c>
      <c r="BZ721" s="21">
        <v>246.63282000000001</v>
      </c>
      <c r="CA721" s="21">
        <v>263.57632999999998</v>
      </c>
      <c r="CB721" s="21">
        <v>257.66885000000002</v>
      </c>
      <c r="CC721" s="21">
        <v>252.4119</v>
      </c>
      <c r="CD721" s="21">
        <v>174.08477999999999</v>
      </c>
      <c r="CE721" s="21">
        <v>163.32362000000001</v>
      </c>
      <c r="CF721" s="21">
        <v>175.03778</v>
      </c>
      <c r="CG721" s="21">
        <v>170.86428000000001</v>
      </c>
      <c r="CH721" s="21">
        <v>166.95662999999999</v>
      </c>
      <c r="CI721" s="21">
        <v>240.92852999999999</v>
      </c>
      <c r="CJ721" s="21">
        <v>224.67968999999999</v>
      </c>
      <c r="CK721" s="21">
        <v>240.27709999999999</v>
      </c>
      <c r="CL721" s="21">
        <v>234.78863999999999</v>
      </c>
      <c r="CM721" s="21">
        <v>229.41767999999999</v>
      </c>
      <c r="CN721" s="21">
        <v>54.30039</v>
      </c>
      <c r="CO721" s="21">
        <v>52.905160000000002</v>
      </c>
      <c r="CP721" s="21">
        <v>57.486339999999998</v>
      </c>
      <c r="CQ721" s="21">
        <v>55.776029999999999</v>
      </c>
      <c r="CR721" s="21">
        <v>54.502420000000001</v>
      </c>
      <c r="CS721" s="21">
        <v>-57.861609999999999</v>
      </c>
      <c r="CT721" s="21">
        <v>-50.509880000000003</v>
      </c>
      <c r="CU721" s="21">
        <v>-52.610979999999998</v>
      </c>
      <c r="CV721" s="21">
        <v>-52.022260000000003</v>
      </c>
      <c r="CW721" s="21">
        <v>-50.828670000000002</v>
      </c>
      <c r="CX721" s="21">
        <v>-72.997690000000006</v>
      </c>
      <c r="CY721" s="21">
        <v>-64.395589999999999</v>
      </c>
      <c r="CZ721" s="21">
        <v>-67.363860000000003</v>
      </c>
      <c r="DA721" s="21">
        <v>-66.479299999999995</v>
      </c>
      <c r="DB721" s="21">
        <v>-64.954740000000001</v>
      </c>
      <c r="DC721" s="21">
        <v>-77.913799999999995</v>
      </c>
      <c r="DD721" s="21">
        <v>-69.031130000000005</v>
      </c>
      <c r="DE721" s="21">
        <v>-72.340969999999999</v>
      </c>
      <c r="DF721" s="21">
        <v>-71.333690000000004</v>
      </c>
      <c r="DG721" s="21">
        <v>-69.698130000000006</v>
      </c>
      <c r="DH721" s="21">
        <v>-43.174259999999997</v>
      </c>
      <c r="DI721" s="21">
        <v>-37.023159999999997</v>
      </c>
      <c r="DJ721" s="21">
        <v>-38.279800000000002</v>
      </c>
      <c r="DK721" s="21">
        <v>-37.974809999999998</v>
      </c>
      <c r="DL721" s="21">
        <v>-37.102789999999999</v>
      </c>
      <c r="DM721" s="21">
        <v>-60.466709999999999</v>
      </c>
      <c r="DN721" s="21">
        <v>-53.375390000000003</v>
      </c>
      <c r="DO721" s="21">
        <v>-55.842590000000001</v>
      </c>
      <c r="DP721" s="21">
        <v>-55.09863</v>
      </c>
      <c r="DQ721" s="21">
        <v>-53.835140000000003</v>
      </c>
      <c r="DR721" s="21">
        <v>180.8</v>
      </c>
      <c r="DS721" s="21">
        <v>169.83690999999999</v>
      </c>
      <c r="DT721" s="21">
        <v>181.81837999999999</v>
      </c>
      <c r="DU721" s="21">
        <v>177.62037000000001</v>
      </c>
      <c r="DV721" s="21">
        <v>174.00924000000001</v>
      </c>
      <c r="DW721" s="21">
        <v>190.41782000000001</v>
      </c>
      <c r="DX721" s="21">
        <v>178.08615</v>
      </c>
      <c r="DY721" s="21">
        <v>190.62597</v>
      </c>
      <c r="DZ721" s="21">
        <v>186.18548000000001</v>
      </c>
      <c r="EA721" s="21">
        <v>181.92684</v>
      </c>
      <c r="EB721" s="21">
        <v>-83.190740000000005</v>
      </c>
      <c r="EC721" s="21">
        <v>-74.436599999999999</v>
      </c>
      <c r="ED721" s="21">
        <v>-78.328109999999995</v>
      </c>
      <c r="EE721" s="21">
        <v>-77.091629999999995</v>
      </c>
      <c r="EF721" s="21">
        <v>-75.3249</v>
      </c>
    </row>
    <row r="722" spans="2:136" x14ac:dyDescent="0.3">
      <c r="B722" s="58" t="s">
        <v>876</v>
      </c>
      <c r="C722" s="21">
        <v>-15558.5674</v>
      </c>
      <c r="D722" s="21">
        <v>-14369.34071</v>
      </c>
      <c r="E722" s="21">
        <v>-15248.65776</v>
      </c>
      <c r="F722" s="21">
        <v>-14947.677470000001</v>
      </c>
      <c r="G722" s="21">
        <v>-14646.89597</v>
      </c>
      <c r="H722" s="21">
        <v>-3150.02198</v>
      </c>
      <c r="I722" s="21">
        <v>-2909.2487500000002</v>
      </c>
      <c r="J722" s="21">
        <v>-3087.2778899999998</v>
      </c>
      <c r="K722" s="21">
        <v>-3026.3421699999999</v>
      </c>
      <c r="L722" s="21">
        <v>-2965.444</v>
      </c>
      <c r="M722" s="21">
        <v>12688.63307</v>
      </c>
      <c r="N722" s="21">
        <v>11718.776589999999</v>
      </c>
      <c r="O722" s="21">
        <v>12435.8971</v>
      </c>
      <c r="P722" s="21">
        <v>12190.436890000001</v>
      </c>
      <c r="Q722" s="21">
        <v>11945.13629</v>
      </c>
      <c r="R722" s="21">
        <v>144.6755</v>
      </c>
      <c r="S722" s="21">
        <v>-45.764980000000001</v>
      </c>
      <c r="T722" s="21">
        <v>103.50830000000001</v>
      </c>
      <c r="U722" s="21">
        <v>8.6617099999999994</v>
      </c>
      <c r="V722" s="21">
        <v>-29.929849999999998</v>
      </c>
      <c r="W722" s="21">
        <v>545.95389</v>
      </c>
      <c r="X722" s="21">
        <v>325.16338999999999</v>
      </c>
      <c r="Y722" s="21">
        <v>497.45517000000001</v>
      </c>
      <c r="Z722" s="21">
        <v>394.54512999999997</v>
      </c>
      <c r="AA722" s="21">
        <v>347.86556000000002</v>
      </c>
      <c r="AB722" s="21">
        <v>11981.197270000001</v>
      </c>
      <c r="AC722" s="21">
        <v>11065.414500000001</v>
      </c>
      <c r="AD722" s="21">
        <v>11742.5483</v>
      </c>
      <c r="AE722" s="21">
        <v>11510.77793</v>
      </c>
      <c r="AF722" s="21">
        <v>11279.14767</v>
      </c>
      <c r="AG722" s="21">
        <v>256.18489</v>
      </c>
      <c r="AH722" s="21">
        <v>84.814920000000001</v>
      </c>
      <c r="AI722" s="21">
        <v>218.27727999999999</v>
      </c>
      <c r="AJ722" s="21">
        <v>133.07858999999999</v>
      </c>
      <c r="AK722" s="21">
        <v>101.02151000000001</v>
      </c>
      <c r="AL722" s="21">
        <v>-56.833240000000004</v>
      </c>
      <c r="AM722" s="21">
        <v>-161.50298000000001</v>
      </c>
      <c r="AN722" s="21">
        <v>-79.126050000000006</v>
      </c>
      <c r="AO722" s="21">
        <v>-135.84345999999999</v>
      </c>
      <c r="AP722" s="21">
        <v>-154.16345999999999</v>
      </c>
      <c r="AQ722" s="21">
        <v>123.54974</v>
      </c>
      <c r="AR722" s="21">
        <v>8.3110999999999997</v>
      </c>
      <c r="AS722" s="21">
        <v>98.315060000000003</v>
      </c>
      <c r="AT722" s="21">
        <v>39.958030000000001</v>
      </c>
      <c r="AU722" s="21">
        <v>18.657489999999999</v>
      </c>
      <c r="AV722" s="21">
        <v>391.47147999999999</v>
      </c>
      <c r="AW722" s="21">
        <v>242.65096</v>
      </c>
      <c r="AX722" s="21">
        <v>357.99072999999999</v>
      </c>
      <c r="AY722" s="21">
        <v>287.68561</v>
      </c>
      <c r="AZ722" s="21">
        <v>258.81443000000002</v>
      </c>
      <c r="BA722" s="21">
        <v>1198.5436999999999</v>
      </c>
      <c r="BB722" s="21">
        <v>999.48576000000003</v>
      </c>
      <c r="BC722" s="21">
        <v>1151.6507099999999</v>
      </c>
      <c r="BD722" s="21">
        <v>1071.8153</v>
      </c>
      <c r="BE722" s="21">
        <v>1029.3752300000001</v>
      </c>
      <c r="BF722" s="21">
        <v>1434.8284699999999</v>
      </c>
      <c r="BG722" s="21">
        <v>1216.98353</v>
      </c>
      <c r="BH722" s="21">
        <v>1382.7603999999999</v>
      </c>
      <c r="BI722" s="21">
        <v>1298.20832</v>
      </c>
      <c r="BJ722" s="21">
        <v>1251.1206400000001</v>
      </c>
      <c r="BK722" s="21">
        <v>-14364.595369999999</v>
      </c>
      <c r="BL722" s="21">
        <v>-13254.552659999999</v>
      </c>
      <c r="BM722" s="21">
        <v>-14075.467210000001</v>
      </c>
      <c r="BN722" s="21">
        <v>-13794.55384</v>
      </c>
      <c r="BO722" s="21">
        <v>-13513.84182</v>
      </c>
      <c r="BP722" s="21">
        <v>-6.7510899999999996</v>
      </c>
      <c r="BQ722" s="21">
        <v>-248.34925999999999</v>
      </c>
      <c r="BR722" s="21">
        <v>-59.79374</v>
      </c>
      <c r="BS722" s="21">
        <v>-183.63346999999999</v>
      </c>
      <c r="BT722" s="21">
        <v>-230.32632000000001</v>
      </c>
      <c r="BU722" s="21">
        <v>-294.12509</v>
      </c>
      <c r="BV722" s="21">
        <v>-63.088700000000003</v>
      </c>
      <c r="BW722" s="21">
        <v>-218.93065999999999</v>
      </c>
      <c r="BX722" s="21">
        <v>-271.13245000000001</v>
      </c>
      <c r="BY722" s="21">
        <v>258.18051000000003</v>
      </c>
      <c r="BZ722" s="21">
        <v>11.09177</v>
      </c>
      <c r="CA722" s="21">
        <v>203.95047</v>
      </c>
      <c r="CB722" s="21">
        <v>78.62518</v>
      </c>
      <c r="CC722" s="21">
        <v>33.312959999999997</v>
      </c>
      <c r="CD722" s="21">
        <v>-10.21646</v>
      </c>
      <c r="CE722" s="21">
        <v>-214.92729</v>
      </c>
      <c r="CF722" s="21">
        <v>-54.685490000000001</v>
      </c>
      <c r="CG722" s="21">
        <v>-159.35915</v>
      </c>
      <c r="CH722" s="21">
        <v>-199.86725999999999</v>
      </c>
      <c r="CI722" s="21">
        <v>207.42074</v>
      </c>
      <c r="CJ722" s="21">
        <v>-6.4960399999999998</v>
      </c>
      <c r="CK722" s="21">
        <v>161.20219</v>
      </c>
      <c r="CL722" s="21">
        <v>55.209739999999996</v>
      </c>
      <c r="CM722" s="21">
        <v>11.78617</v>
      </c>
      <c r="CN722" s="21">
        <v>258.53210000000001</v>
      </c>
      <c r="CO722" s="21">
        <v>43.050199999999997</v>
      </c>
      <c r="CP722" s="21">
        <v>211.49628000000001</v>
      </c>
      <c r="CQ722" s="21">
        <v>106.56908</v>
      </c>
      <c r="CR722" s="21">
        <v>62.042639999999999</v>
      </c>
      <c r="CS722" s="21">
        <v>309.78667000000002</v>
      </c>
      <c r="CT722" s="21">
        <v>100.92118000000001</v>
      </c>
      <c r="CU722" s="21">
        <v>263.35525999999999</v>
      </c>
      <c r="CV722" s="21">
        <v>163.32149000000001</v>
      </c>
      <c r="CW722" s="21">
        <v>119.8429</v>
      </c>
      <c r="CX722" s="21">
        <v>439.61522000000002</v>
      </c>
      <c r="CY722" s="21">
        <v>216.76891000000001</v>
      </c>
      <c r="CZ722" s="21">
        <v>389.70870000000002</v>
      </c>
      <c r="DA722" s="21">
        <v>285.25238999999999</v>
      </c>
      <c r="DB722" s="21">
        <v>238.15553</v>
      </c>
      <c r="DC722" s="21">
        <v>632.99510999999995</v>
      </c>
      <c r="DD722" s="21">
        <v>401.65379999999999</v>
      </c>
      <c r="DE722" s="21">
        <v>580.57591000000002</v>
      </c>
      <c r="DF722" s="21">
        <v>475.73701</v>
      </c>
      <c r="DG722" s="21">
        <v>425.76134000000002</v>
      </c>
      <c r="DH722" s="21">
        <v>714.62564999999995</v>
      </c>
      <c r="DI722" s="21">
        <v>475.57652999999999</v>
      </c>
      <c r="DJ722" s="21">
        <v>660.89733999999999</v>
      </c>
      <c r="DK722" s="21">
        <v>553.32748000000004</v>
      </c>
      <c r="DL722" s="21">
        <v>501.26956000000001</v>
      </c>
      <c r="DM722" s="21">
        <v>295.94466999999997</v>
      </c>
      <c r="DN722" s="21">
        <v>118.7777</v>
      </c>
      <c r="DO722" s="21">
        <v>257.16237999999998</v>
      </c>
      <c r="DP722" s="21">
        <v>171.96307999999999</v>
      </c>
      <c r="DQ722" s="21">
        <v>135.23644999999999</v>
      </c>
      <c r="DR722" s="21">
        <v>-81.251779999999997</v>
      </c>
      <c r="DS722" s="21">
        <v>-276.17406999999997</v>
      </c>
      <c r="DT722" s="21">
        <v>-122.76833999999999</v>
      </c>
      <c r="DU722" s="21">
        <v>-227.84591</v>
      </c>
      <c r="DV722" s="21">
        <v>-262.14954999999998</v>
      </c>
      <c r="DW722" s="21">
        <v>62.254249999999999</v>
      </c>
      <c r="DX722" s="21">
        <v>-129.26022</v>
      </c>
      <c r="DY722" s="21">
        <v>20.915310000000002</v>
      </c>
      <c r="DZ722" s="21">
        <v>-75.953800000000001</v>
      </c>
      <c r="EA722" s="21">
        <v>-114.30528</v>
      </c>
      <c r="EB722" s="21">
        <v>453.01040999999998</v>
      </c>
      <c r="EC722" s="21">
        <v>274.39098999999999</v>
      </c>
      <c r="ED722" s="21">
        <v>413.13089000000002</v>
      </c>
      <c r="EE722" s="21">
        <v>331.05349999999999</v>
      </c>
      <c r="EF722" s="21">
        <v>292.69269000000003</v>
      </c>
    </row>
    <row r="723" spans="2:136" x14ac:dyDescent="0.3">
      <c r="B723" s="58" t="s">
        <v>877</v>
      </c>
      <c r="C723" s="21">
        <v>-25652.356520000001</v>
      </c>
      <c r="D723" s="21">
        <v>-23691.60613</v>
      </c>
      <c r="E723" s="21">
        <v>-25141.389640000001</v>
      </c>
      <c r="F723" s="21">
        <v>-24645.145110000001</v>
      </c>
      <c r="G723" s="21">
        <v>-24149.228360000001</v>
      </c>
      <c r="H723" s="21">
        <v>-85485.709860000003</v>
      </c>
      <c r="I723" s="21">
        <v>-78951.574510000006</v>
      </c>
      <c r="J723" s="21">
        <v>-83782.952510000003</v>
      </c>
      <c r="K723" s="21">
        <v>-82129.270940000002</v>
      </c>
      <c r="L723" s="21">
        <v>-80476.608519999994</v>
      </c>
      <c r="M723" s="21">
        <v>-61447.170209999997</v>
      </c>
      <c r="N723" s="21">
        <v>-56750.451820000002</v>
      </c>
      <c r="O723" s="21">
        <v>-60223.247199999998</v>
      </c>
      <c r="P723" s="21">
        <v>-59034.558440000001</v>
      </c>
      <c r="Q723" s="21">
        <v>-57846.642639999998</v>
      </c>
      <c r="R723" s="21">
        <v>-783.07412999999997</v>
      </c>
      <c r="S723" s="21">
        <v>-895.92017999999996</v>
      </c>
      <c r="T723" s="21">
        <v>-802.45128</v>
      </c>
      <c r="U723" s="21">
        <v>-877.81488999999999</v>
      </c>
      <c r="V723" s="21">
        <v>-895.69808</v>
      </c>
      <c r="W723" s="21">
        <v>-567.75891000000001</v>
      </c>
      <c r="X723" s="21">
        <v>-695.79947000000004</v>
      </c>
      <c r="Y723" s="21">
        <v>-590.57995000000005</v>
      </c>
      <c r="Z723" s="21">
        <v>-670.03660000000002</v>
      </c>
      <c r="AA723" s="21">
        <v>-691.84721000000002</v>
      </c>
      <c r="AB723" s="21">
        <v>-60164.564100000003</v>
      </c>
      <c r="AC723" s="21">
        <v>-55565.885840000003</v>
      </c>
      <c r="AD723" s="21">
        <v>-58966.168749999997</v>
      </c>
      <c r="AE723" s="21">
        <v>-57802.314810000003</v>
      </c>
      <c r="AF723" s="21">
        <v>-56639.164490000003</v>
      </c>
      <c r="AG723" s="21">
        <v>242.57229000000001</v>
      </c>
      <c r="AH723" s="21">
        <v>73.811449999999994</v>
      </c>
      <c r="AI723" s="21">
        <v>206.82318000000001</v>
      </c>
      <c r="AJ723" s="21">
        <v>121.6236</v>
      </c>
      <c r="AK723" s="21">
        <v>89.801779999999994</v>
      </c>
      <c r="AL723" s="21">
        <v>-391.98108999999999</v>
      </c>
      <c r="AM723" s="21">
        <v>-469.35716000000002</v>
      </c>
      <c r="AN723" s="21">
        <v>-406.11917</v>
      </c>
      <c r="AO723" s="21">
        <v>-456.32932</v>
      </c>
      <c r="AP723" s="21">
        <v>-468.07173999999998</v>
      </c>
      <c r="AQ723" s="21">
        <v>-697.13129000000004</v>
      </c>
      <c r="AR723" s="21">
        <v>-747.17821000000004</v>
      </c>
      <c r="AS723" s="21">
        <v>-704.39557000000002</v>
      </c>
      <c r="AT723" s="21">
        <v>-746.52169000000004</v>
      </c>
      <c r="AU723" s="21">
        <v>-751.68172000000004</v>
      </c>
      <c r="AV723" s="21">
        <v>-848.72713999999996</v>
      </c>
      <c r="AW723" s="21">
        <v>-899.46195</v>
      </c>
      <c r="AX723" s="21">
        <v>-855.59103000000005</v>
      </c>
      <c r="AY723" s="21">
        <v>-901.30111999999997</v>
      </c>
      <c r="AZ723" s="21">
        <v>-905.74410999999998</v>
      </c>
      <c r="BA723" s="21">
        <v>-385.12927999999999</v>
      </c>
      <c r="BB723" s="21">
        <v>-459.37763000000001</v>
      </c>
      <c r="BC723" s="21">
        <v>-398.56695999999999</v>
      </c>
      <c r="BD723" s="21">
        <v>-446.92349000000002</v>
      </c>
      <c r="BE723" s="21">
        <v>-458.19009999999997</v>
      </c>
      <c r="BF723" s="21">
        <v>-849.11085000000003</v>
      </c>
      <c r="BG723" s="21">
        <v>-887.42819999999995</v>
      </c>
      <c r="BH723" s="21">
        <v>-853.58082999999999</v>
      </c>
      <c r="BI723" s="21">
        <v>-892.63771999999994</v>
      </c>
      <c r="BJ723" s="21">
        <v>-894.64305000000002</v>
      </c>
      <c r="BK723" s="21">
        <v>-47761.398000000001</v>
      </c>
      <c r="BL723" s="21">
        <v>-44070.574110000001</v>
      </c>
      <c r="BM723" s="21">
        <v>-46800.064639999997</v>
      </c>
      <c r="BN723" s="21">
        <v>-45866.04492</v>
      </c>
      <c r="BO723" s="21">
        <v>-44932.694660000001</v>
      </c>
      <c r="BP723" s="21">
        <v>-232.58375000000001</v>
      </c>
      <c r="BQ723" s="21">
        <v>-453.47854000000001</v>
      </c>
      <c r="BR723" s="21">
        <v>-278.08499999999998</v>
      </c>
      <c r="BS723" s="21">
        <v>-397.52654999999999</v>
      </c>
      <c r="BT723" s="21">
        <v>-439.22278999999997</v>
      </c>
      <c r="BU723" s="21">
        <v>-295.16275000000002</v>
      </c>
      <c r="BV723" s="21">
        <v>-63.725740000000002</v>
      </c>
      <c r="BW723" s="21">
        <v>-220.01087000000001</v>
      </c>
      <c r="BX723" s="21">
        <v>-272.19053000000002</v>
      </c>
      <c r="BY723" s="21">
        <v>-1469.0623399999999</v>
      </c>
      <c r="BZ723" s="21">
        <v>-1578.8860299999999</v>
      </c>
      <c r="CA723" s="21">
        <v>-1485.4979900000001</v>
      </c>
      <c r="CB723" s="21">
        <v>-1576.6812399999999</v>
      </c>
      <c r="CC723" s="21">
        <v>-1587.90958</v>
      </c>
      <c r="CD723" s="21">
        <v>-620.25701000000004</v>
      </c>
      <c r="CE723" s="21">
        <v>-773.08992000000001</v>
      </c>
      <c r="CF723" s="21">
        <v>-649.35080000000005</v>
      </c>
      <c r="CG723" s="21">
        <v>-741.36830999999995</v>
      </c>
      <c r="CH723" s="21">
        <v>-768.28049999999996</v>
      </c>
      <c r="CI723" s="21">
        <v>-682.45329000000004</v>
      </c>
      <c r="CJ723" s="21">
        <v>-821.70195000000001</v>
      </c>
      <c r="CK723" s="21">
        <v>-707.47679000000005</v>
      </c>
      <c r="CL723" s="21">
        <v>-794.82442000000003</v>
      </c>
      <c r="CM723" s="21">
        <v>-818.39094</v>
      </c>
      <c r="CN723" s="21">
        <v>-777.68037000000004</v>
      </c>
      <c r="CO723" s="21">
        <v>-906.53985</v>
      </c>
      <c r="CP723" s="21">
        <v>-800.43178</v>
      </c>
      <c r="CQ723" s="21">
        <v>-883.59055999999998</v>
      </c>
      <c r="CR723" s="21">
        <v>-904.98656000000005</v>
      </c>
      <c r="CS723" s="21">
        <v>-747.95883000000003</v>
      </c>
      <c r="CT723" s="21">
        <v>-868.55493999999999</v>
      </c>
      <c r="CU723" s="21">
        <v>-769.78440999999998</v>
      </c>
      <c r="CV723" s="21">
        <v>-847.57380999999998</v>
      </c>
      <c r="CW723" s="21">
        <v>-867.43757000000005</v>
      </c>
      <c r="CX723" s="21">
        <v>-689.26039000000003</v>
      </c>
      <c r="CY723" s="21">
        <v>-817.98807999999997</v>
      </c>
      <c r="CZ723" s="21">
        <v>-713.01207999999997</v>
      </c>
      <c r="DA723" s="21">
        <v>-793.71280000000002</v>
      </c>
      <c r="DB723" s="21">
        <v>-815.60469999999998</v>
      </c>
      <c r="DC723" s="21">
        <v>-537.62465999999995</v>
      </c>
      <c r="DD723" s="21">
        <v>-671.50136999999995</v>
      </c>
      <c r="DE723" s="21">
        <v>-563.08600999999999</v>
      </c>
      <c r="DF723" s="21">
        <v>-643.26684</v>
      </c>
      <c r="DG723" s="21">
        <v>-667.10224000000005</v>
      </c>
      <c r="DH723" s="21">
        <v>-645.64191000000005</v>
      </c>
      <c r="DI723" s="21">
        <v>-771.69848999999999</v>
      </c>
      <c r="DJ723" s="21">
        <v>-668.36878000000002</v>
      </c>
      <c r="DK723" s="21">
        <v>-747.23519999999996</v>
      </c>
      <c r="DL723" s="21">
        <v>-768.91156999999998</v>
      </c>
      <c r="DM723" s="21">
        <v>-648.70496000000003</v>
      </c>
      <c r="DN723" s="21">
        <v>-747.14711999999997</v>
      </c>
      <c r="DO723" s="21">
        <v>-665.64557000000002</v>
      </c>
      <c r="DP723" s="21">
        <v>-730.95687999999996</v>
      </c>
      <c r="DQ723" s="21">
        <v>-746.59100999999998</v>
      </c>
      <c r="DR723" s="21">
        <v>-391.32159999999999</v>
      </c>
      <c r="DS723" s="21">
        <v>-559.97436000000005</v>
      </c>
      <c r="DT723" s="21">
        <v>-424.05531999999999</v>
      </c>
      <c r="DU723" s="21">
        <v>-523.29256999999996</v>
      </c>
      <c r="DV723" s="21">
        <v>-551.53215999999998</v>
      </c>
      <c r="DW723" s="21">
        <v>-689.45537000000002</v>
      </c>
      <c r="DX723" s="21">
        <v>-817.68368999999996</v>
      </c>
      <c r="DY723" s="21">
        <v>-712.63242000000002</v>
      </c>
      <c r="DZ723" s="21">
        <v>-793.78895999999997</v>
      </c>
      <c r="EA723" s="21">
        <v>-815.37158999999997</v>
      </c>
      <c r="EB723" s="21">
        <v>-500.96467000000001</v>
      </c>
      <c r="EC723" s="21">
        <v>-600.19523000000004</v>
      </c>
      <c r="ED723" s="21">
        <v>-518.92484999999999</v>
      </c>
      <c r="EE723" s="21">
        <v>-580.89788999999996</v>
      </c>
      <c r="EF723" s="21">
        <v>-597.95523000000003</v>
      </c>
    </row>
    <row r="724" spans="2:136" x14ac:dyDescent="0.3">
      <c r="B724" s="58" t="s">
        <v>878</v>
      </c>
      <c r="C724" s="21">
        <v>-30909.227439999999</v>
      </c>
      <c r="D724" s="21">
        <v>-28546.665560000001</v>
      </c>
      <c r="E724" s="21">
        <v>-30293.549439999999</v>
      </c>
      <c r="F724" s="21">
        <v>-29695.610820000002</v>
      </c>
      <c r="G724" s="21">
        <v>-29098.067129999999</v>
      </c>
      <c r="H724" s="21">
        <v>-114895.20875000001</v>
      </c>
      <c r="I724" s="21">
        <v>-106113.14627</v>
      </c>
      <c r="J724" s="21">
        <v>-112606.65476999999</v>
      </c>
      <c r="K724" s="21">
        <v>-110384.06004</v>
      </c>
      <c r="L724" s="21">
        <v>-108162.83507</v>
      </c>
      <c r="M724" s="21">
        <v>-100243.65717000001</v>
      </c>
      <c r="N724" s="21">
        <v>-92581.526819999999</v>
      </c>
      <c r="O724" s="21">
        <v>-98246.974199999997</v>
      </c>
      <c r="P724" s="21">
        <v>-96307.771649999995</v>
      </c>
      <c r="Q724" s="21">
        <v>-94369.830100000006</v>
      </c>
      <c r="R724" s="21">
        <v>-1300.93073</v>
      </c>
      <c r="S724" s="21">
        <v>-1203.9919299999999</v>
      </c>
      <c r="T724" s="21">
        <v>-1281.94742</v>
      </c>
      <c r="U724" s="21">
        <v>-1254.566</v>
      </c>
      <c r="V724" s="21">
        <v>-1225.85067</v>
      </c>
      <c r="W724" s="21">
        <v>-1432.4240400000001</v>
      </c>
      <c r="X724" s="21">
        <v>-1324.7759900000001</v>
      </c>
      <c r="Y724" s="21">
        <v>-1410.44362</v>
      </c>
      <c r="Z724" s="21">
        <v>-1380.4236599999999</v>
      </c>
      <c r="AA724" s="21">
        <v>-1348.82761</v>
      </c>
      <c r="AB724" s="21">
        <v>-97186.614830000006</v>
      </c>
      <c r="AC724" s="21">
        <v>-89758.156229999993</v>
      </c>
      <c r="AD724" s="21">
        <v>-95250.791150000005</v>
      </c>
      <c r="AE724" s="21">
        <v>-93370.763829999996</v>
      </c>
      <c r="AF724" s="21">
        <v>-91491.873099999997</v>
      </c>
      <c r="AG724" s="21">
        <v>-163.45527000000001</v>
      </c>
      <c r="AH724" s="21">
        <v>-156.83544000000001</v>
      </c>
      <c r="AI724" s="21">
        <v>-167.40394000000001</v>
      </c>
      <c r="AJ724" s="21">
        <v>-163.22939</v>
      </c>
      <c r="AK724" s="21">
        <v>-159.90427</v>
      </c>
      <c r="AL724" s="21">
        <v>-547.39729999999997</v>
      </c>
      <c r="AM724" s="21">
        <v>-509.40595000000002</v>
      </c>
      <c r="AN724" s="21">
        <v>-541.57280000000003</v>
      </c>
      <c r="AO724" s="21">
        <v>-530.17075</v>
      </c>
      <c r="AP724" s="21">
        <v>-519.37938999999994</v>
      </c>
      <c r="AQ724" s="21">
        <v>-1102.13258</v>
      </c>
      <c r="AR724" s="21">
        <v>-1021.11722</v>
      </c>
      <c r="AS724" s="21">
        <v>-1084.9606900000001</v>
      </c>
      <c r="AT724" s="21">
        <v>-1062.7288900000001</v>
      </c>
      <c r="AU724" s="21">
        <v>-1041.0992799999999</v>
      </c>
      <c r="AV724" s="21">
        <v>-1595.3042600000001</v>
      </c>
      <c r="AW724" s="21">
        <v>-1476.6566499999999</v>
      </c>
      <c r="AX724" s="21">
        <v>-1568.8109899999999</v>
      </c>
      <c r="AY724" s="21">
        <v>-1536.86285</v>
      </c>
      <c r="AZ724" s="21">
        <v>-1505.5481500000001</v>
      </c>
      <c r="BA724" s="21">
        <v>-1770.43273</v>
      </c>
      <c r="BB724" s="21">
        <v>-1637.7029199999999</v>
      </c>
      <c r="BC724" s="21">
        <v>-1739.75017</v>
      </c>
      <c r="BD724" s="21">
        <v>-1704.4770900000001</v>
      </c>
      <c r="BE724" s="21">
        <v>-1669.78042</v>
      </c>
      <c r="BF724" s="21">
        <v>-2018.9533799999999</v>
      </c>
      <c r="BG724" s="21">
        <v>-1866.94463</v>
      </c>
      <c r="BH724" s="21">
        <v>-1983.2695100000001</v>
      </c>
      <c r="BI724" s="21">
        <v>-1943.1223299999999</v>
      </c>
      <c r="BJ724" s="21">
        <v>-1903.46729</v>
      </c>
      <c r="BK724" s="21">
        <v>-51614.255700000002</v>
      </c>
      <c r="BL724" s="21">
        <v>-47625.697240000001</v>
      </c>
      <c r="BM724" s="21">
        <v>-50575.372660000001</v>
      </c>
      <c r="BN724" s="21">
        <v>-49566.00664</v>
      </c>
      <c r="BO724" s="21">
        <v>-48557.364070000003</v>
      </c>
      <c r="BP724" s="21">
        <v>-582.96947</v>
      </c>
      <c r="BQ724" s="21">
        <v>-545.25031999999999</v>
      </c>
      <c r="BR724" s="21">
        <v>-581.43227999999999</v>
      </c>
      <c r="BS724" s="21">
        <v>-568.15358000000003</v>
      </c>
      <c r="BT724" s="21">
        <v>-555.14935000000003</v>
      </c>
      <c r="BU724" s="21">
        <v>3.6565099999999999</v>
      </c>
      <c r="BV724" s="21">
        <v>2.22342</v>
      </c>
      <c r="BW724" s="21">
        <v>3.8037899999999998</v>
      </c>
      <c r="BX724" s="21">
        <v>3.7271899999999998</v>
      </c>
      <c r="BY724" s="21">
        <v>-2335.3000499999998</v>
      </c>
      <c r="BZ724" s="21">
        <v>-2163.4891899999998</v>
      </c>
      <c r="CA724" s="21">
        <v>-2298.9137700000001</v>
      </c>
      <c r="CB724" s="21">
        <v>-2251.7996400000002</v>
      </c>
      <c r="CC724" s="21">
        <v>-2205.8154100000002</v>
      </c>
      <c r="CD724" s="21">
        <v>-928.25957000000005</v>
      </c>
      <c r="CE724" s="21">
        <v>-862.05079999999998</v>
      </c>
      <c r="CF724" s="21">
        <v>-918.29313000000002</v>
      </c>
      <c r="CG724" s="21">
        <v>-898.26143999999999</v>
      </c>
      <c r="CH724" s="21">
        <v>-877.70146999999997</v>
      </c>
      <c r="CI724" s="21">
        <v>-1262.89636</v>
      </c>
      <c r="CJ724" s="21">
        <v>-1169.65066</v>
      </c>
      <c r="CK724" s="21">
        <v>-1245.50254</v>
      </c>
      <c r="CL724" s="21">
        <v>-1218.7821899999999</v>
      </c>
      <c r="CM724" s="21">
        <v>-1190.88591</v>
      </c>
      <c r="CN724" s="21">
        <v>-1455.43634</v>
      </c>
      <c r="CO724" s="21">
        <v>-1346.79386</v>
      </c>
      <c r="CP724" s="21">
        <v>-1433.9688100000001</v>
      </c>
      <c r="CQ724" s="21">
        <v>-1403.3663799999999</v>
      </c>
      <c r="CR724" s="21">
        <v>-1371.24521</v>
      </c>
      <c r="CS724" s="21">
        <v>-1458.2341799999999</v>
      </c>
      <c r="CT724" s="21">
        <v>-1348.9080899999999</v>
      </c>
      <c r="CU724" s="21">
        <v>-1436.16794</v>
      </c>
      <c r="CV724" s="21">
        <v>-1405.56944</v>
      </c>
      <c r="CW724" s="21">
        <v>-1373.3978500000001</v>
      </c>
      <c r="CX724" s="21">
        <v>-1481.2959499999999</v>
      </c>
      <c r="CY724" s="21">
        <v>-1370.2497599999999</v>
      </c>
      <c r="CZ724" s="21">
        <v>-1458.89204</v>
      </c>
      <c r="DA724" s="21">
        <v>-1427.8075699999999</v>
      </c>
      <c r="DB724" s="21">
        <v>-1395.12698</v>
      </c>
      <c r="DC724" s="21">
        <v>-1505.2186899999999</v>
      </c>
      <c r="DD724" s="21">
        <v>-1391.98702</v>
      </c>
      <c r="DE724" s="21">
        <v>-1481.98009</v>
      </c>
      <c r="DF724" s="21">
        <v>-1450.4579200000001</v>
      </c>
      <c r="DG724" s="21">
        <v>-1417.2588900000001</v>
      </c>
      <c r="DH724" s="21">
        <v>-1577.8949299999999</v>
      </c>
      <c r="DI724" s="21">
        <v>-1458.95868</v>
      </c>
      <c r="DJ724" s="21">
        <v>-1553.23289</v>
      </c>
      <c r="DK724" s="21">
        <v>-1520.2427399999999</v>
      </c>
      <c r="DL724" s="21">
        <v>-1485.44642</v>
      </c>
      <c r="DM724" s="21">
        <v>-1298.3765900000001</v>
      </c>
      <c r="DN724" s="21">
        <v>-1200.64678</v>
      </c>
      <c r="DO724" s="21">
        <v>-1278.24872</v>
      </c>
      <c r="DP724" s="21">
        <v>-1251.0803599999999</v>
      </c>
      <c r="DQ724" s="21">
        <v>-1222.44481</v>
      </c>
      <c r="DR724" s="21">
        <v>-679.91215</v>
      </c>
      <c r="DS724" s="21">
        <v>-635.31759999999997</v>
      </c>
      <c r="DT724" s="21">
        <v>-675.80123000000003</v>
      </c>
      <c r="DU724" s="21">
        <v>-661.21896000000004</v>
      </c>
      <c r="DV724" s="21">
        <v>-647.75923</v>
      </c>
      <c r="DW724" s="21">
        <v>-1058.47704</v>
      </c>
      <c r="DX724" s="21">
        <v>-981.20802000000003</v>
      </c>
      <c r="DY724" s="21">
        <v>-1044.9626000000001</v>
      </c>
      <c r="DZ724" s="21">
        <v>-1022.42394</v>
      </c>
      <c r="EA724" s="21">
        <v>-999.02203999999995</v>
      </c>
      <c r="EB724" s="21">
        <v>-1207.7530300000001</v>
      </c>
      <c r="EC724" s="21">
        <v>-1116.85007</v>
      </c>
      <c r="ED724" s="21">
        <v>-1189.0367100000001</v>
      </c>
      <c r="EE724" s="21">
        <v>-1163.7637400000001</v>
      </c>
      <c r="EF724" s="21">
        <v>-1137.1267499999999</v>
      </c>
    </row>
    <row r="725" spans="2:136" x14ac:dyDescent="0.3">
      <c r="B725" s="58" t="s">
        <v>879</v>
      </c>
      <c r="C725" s="21">
        <v>-41917.461230000001</v>
      </c>
      <c r="D725" s="21">
        <v>-38713.479630000002</v>
      </c>
      <c r="E725" s="21">
        <v>-41082.511259999999</v>
      </c>
      <c r="F725" s="21">
        <v>-40271.618479999997</v>
      </c>
      <c r="G725" s="21">
        <v>-39461.261299999998</v>
      </c>
      <c r="H725" s="21">
        <v>-101333.45655</v>
      </c>
      <c r="I725" s="21">
        <v>-93587.992180000001</v>
      </c>
      <c r="J725" s="21">
        <v>-99315.033960000001</v>
      </c>
      <c r="K725" s="21">
        <v>-97354.785059999995</v>
      </c>
      <c r="L725" s="21">
        <v>-95395.74424</v>
      </c>
      <c r="M725" s="21">
        <v>-80350.59762</v>
      </c>
      <c r="N725" s="21">
        <v>-74208.994550000003</v>
      </c>
      <c r="O725" s="21">
        <v>-78750.150529999999</v>
      </c>
      <c r="P725" s="21">
        <v>-77195.777040000001</v>
      </c>
      <c r="Q725" s="21">
        <v>-75642.414300000004</v>
      </c>
      <c r="R725" s="21">
        <v>-941.44507999999996</v>
      </c>
      <c r="S725" s="21">
        <v>-878.17746999999997</v>
      </c>
      <c r="T725" s="21">
        <v>-936.04079000000002</v>
      </c>
      <c r="U725" s="21">
        <v>-915.06554000000006</v>
      </c>
      <c r="V725" s="21">
        <v>-894.12093000000004</v>
      </c>
      <c r="W725" s="21">
        <v>-984.69165999999996</v>
      </c>
      <c r="X725" s="21">
        <v>-917.57655999999997</v>
      </c>
      <c r="Y725" s="21">
        <v>-977.93604000000005</v>
      </c>
      <c r="Z725" s="21">
        <v>-956.11962000000005</v>
      </c>
      <c r="AA725" s="21">
        <v>-934.23532999999998</v>
      </c>
      <c r="AB725" s="21">
        <v>-79014.706749999998</v>
      </c>
      <c r="AC725" s="21">
        <v>-72975.21789</v>
      </c>
      <c r="AD725" s="21">
        <v>-77440.842480000007</v>
      </c>
      <c r="AE725" s="21">
        <v>-75912.341799999995</v>
      </c>
      <c r="AF725" s="21">
        <v>-74384.765190000006</v>
      </c>
      <c r="AG725" s="21">
        <v>-204.72515000000001</v>
      </c>
      <c r="AH725" s="21">
        <v>-199.41843</v>
      </c>
      <c r="AI725" s="21">
        <v>-213.30155999999999</v>
      </c>
      <c r="AJ725" s="21">
        <v>-207.54818</v>
      </c>
      <c r="AK725" s="21">
        <v>-203.32034999999999</v>
      </c>
      <c r="AL725" s="21">
        <v>-500.39936</v>
      </c>
      <c r="AM725" s="21">
        <v>-469.27571</v>
      </c>
      <c r="AN725" s="21">
        <v>-499.44132000000002</v>
      </c>
      <c r="AO725" s="21">
        <v>-488.40474999999998</v>
      </c>
      <c r="AP725" s="21">
        <v>-478.46348999999998</v>
      </c>
      <c r="AQ725" s="21">
        <v>-773.05366000000004</v>
      </c>
      <c r="AR725" s="21">
        <v>-720.60928000000001</v>
      </c>
      <c r="AS725" s="21">
        <v>-766.30724999999995</v>
      </c>
      <c r="AT725" s="21">
        <v>-749.97508000000005</v>
      </c>
      <c r="AU725" s="21">
        <v>-734.71083999999996</v>
      </c>
      <c r="AV725" s="21">
        <v>-730.56293000000005</v>
      </c>
      <c r="AW725" s="21">
        <v>-682.26549</v>
      </c>
      <c r="AX725" s="21">
        <v>-725.72762999999998</v>
      </c>
      <c r="AY725" s="21">
        <v>-710.08317</v>
      </c>
      <c r="AZ725" s="21">
        <v>-695.61452999999995</v>
      </c>
      <c r="BA725" s="21">
        <v>-1293.84169</v>
      </c>
      <c r="BB725" s="21">
        <v>-1201.0544</v>
      </c>
      <c r="BC725" s="21">
        <v>-1276.51367</v>
      </c>
      <c r="BD725" s="21">
        <v>-1250.0252399999999</v>
      </c>
      <c r="BE725" s="21">
        <v>-1224.5794000000001</v>
      </c>
      <c r="BF725" s="21">
        <v>-1301.21261</v>
      </c>
      <c r="BG725" s="21">
        <v>-1207.76295</v>
      </c>
      <c r="BH725" s="21">
        <v>-1283.69343</v>
      </c>
      <c r="BI725" s="21">
        <v>-1257.0440000000001</v>
      </c>
      <c r="BJ725" s="21">
        <v>-1231.3902800000001</v>
      </c>
      <c r="BK725" s="21">
        <v>-25397.131430000001</v>
      </c>
      <c r="BL725" s="21">
        <v>-23434.535199999998</v>
      </c>
      <c r="BM725" s="21">
        <v>-24885.94225</v>
      </c>
      <c r="BN725" s="21">
        <v>-24389.277109999999</v>
      </c>
      <c r="BO725" s="21">
        <v>-23892.967949999998</v>
      </c>
      <c r="BP725" s="21">
        <v>-602.25315999999998</v>
      </c>
      <c r="BQ725" s="21">
        <v>-569.51189999999997</v>
      </c>
      <c r="BR725" s="21">
        <v>-608.27981999999997</v>
      </c>
      <c r="BS725" s="21">
        <v>-593.43426999999997</v>
      </c>
      <c r="BT725" s="21">
        <v>-579.85140999999999</v>
      </c>
      <c r="BU725" s="21">
        <v>6.56074</v>
      </c>
      <c r="BV725" s="21">
        <v>3.98902</v>
      </c>
      <c r="BW725" s="21">
        <v>6.8263400000000001</v>
      </c>
      <c r="BX725" s="21">
        <v>6.6882099999999998</v>
      </c>
      <c r="BY725" s="21">
        <v>-1563.3515</v>
      </c>
      <c r="BZ725" s="21">
        <v>-1457.8317999999999</v>
      </c>
      <c r="CA725" s="21">
        <v>-1550.51351</v>
      </c>
      <c r="CB725" s="21">
        <v>-1517.33879</v>
      </c>
      <c r="CC725" s="21">
        <v>-1486.3528699999999</v>
      </c>
      <c r="CD725" s="21">
        <v>-829.20671000000004</v>
      </c>
      <c r="CE725" s="21">
        <v>-776.68376999999998</v>
      </c>
      <c r="CF725" s="21">
        <v>-828.33812</v>
      </c>
      <c r="CG725" s="21">
        <v>-809.30853999999999</v>
      </c>
      <c r="CH725" s="21">
        <v>-790.78458000000001</v>
      </c>
      <c r="CI725" s="21">
        <v>-1004.6418</v>
      </c>
      <c r="CJ725" s="21">
        <v>-937.48843999999997</v>
      </c>
      <c r="CK725" s="21">
        <v>-999.31110000000001</v>
      </c>
      <c r="CL725" s="21">
        <v>-976.86788000000001</v>
      </c>
      <c r="CM725" s="21">
        <v>-954.50869999999998</v>
      </c>
      <c r="CN725" s="21">
        <v>-980.39612</v>
      </c>
      <c r="CO725" s="21">
        <v>-915.09388000000001</v>
      </c>
      <c r="CP725" s="21">
        <v>-975.47245999999996</v>
      </c>
      <c r="CQ725" s="21">
        <v>-953.53263000000004</v>
      </c>
      <c r="CR725" s="21">
        <v>-931.70755999999994</v>
      </c>
      <c r="CS725" s="21">
        <v>-885.73621000000003</v>
      </c>
      <c r="CT725" s="21">
        <v>-827.18520999999998</v>
      </c>
      <c r="CU725" s="21">
        <v>-881.85186999999996</v>
      </c>
      <c r="CV725" s="21">
        <v>-861.93133</v>
      </c>
      <c r="CW725" s="21">
        <v>-842.20290999999997</v>
      </c>
      <c r="CX725" s="21">
        <v>-940.09912999999995</v>
      </c>
      <c r="CY725" s="21">
        <v>-877.41826000000003</v>
      </c>
      <c r="CZ725" s="21">
        <v>-935.32856000000004</v>
      </c>
      <c r="DA725" s="21">
        <v>-914.27444000000003</v>
      </c>
      <c r="DB725" s="21">
        <v>-893.34794999999997</v>
      </c>
      <c r="DC725" s="21">
        <v>-1082.1858500000001</v>
      </c>
      <c r="DD725" s="21">
        <v>-1007.68197</v>
      </c>
      <c r="DE725" s="21">
        <v>-1073.8515</v>
      </c>
      <c r="DF725" s="21">
        <v>-1050.0099499999999</v>
      </c>
      <c r="DG725" s="21">
        <v>-1025.9766500000001</v>
      </c>
      <c r="DH725" s="21">
        <v>-1098.0619099999999</v>
      </c>
      <c r="DI725" s="21">
        <v>-1022.44248</v>
      </c>
      <c r="DJ725" s="21">
        <v>-1089.5519200000001</v>
      </c>
      <c r="DK725" s="21">
        <v>-1065.3904700000001</v>
      </c>
      <c r="DL725" s="21">
        <v>-1041.00512</v>
      </c>
      <c r="DM725" s="21">
        <v>-798.03602999999998</v>
      </c>
      <c r="DN725" s="21">
        <v>-744.47017000000005</v>
      </c>
      <c r="DO725" s="21">
        <v>-793.53261999999995</v>
      </c>
      <c r="DP725" s="21">
        <v>-775.74184000000002</v>
      </c>
      <c r="DQ725" s="21">
        <v>-757.98616000000004</v>
      </c>
      <c r="DR725" s="21">
        <v>-673.54244000000006</v>
      </c>
      <c r="DS725" s="21">
        <v>-635.40026</v>
      </c>
      <c r="DT725" s="21">
        <v>-676.78202999999996</v>
      </c>
      <c r="DU725" s="21">
        <v>-661.30498999999998</v>
      </c>
      <c r="DV725" s="21">
        <v>-647.84352000000001</v>
      </c>
      <c r="DW725" s="21">
        <v>-889.73895000000005</v>
      </c>
      <c r="DX725" s="21">
        <v>-831.19389999999999</v>
      </c>
      <c r="DY725" s="21">
        <v>-886.13873999999998</v>
      </c>
      <c r="DZ725" s="21">
        <v>-866.10839999999996</v>
      </c>
      <c r="EA725" s="21">
        <v>-846.28435999999999</v>
      </c>
      <c r="EB725" s="21">
        <v>-795.10658000000001</v>
      </c>
      <c r="EC725" s="21">
        <v>-741.07894999999996</v>
      </c>
      <c r="ED725" s="21">
        <v>-789.82438000000002</v>
      </c>
      <c r="EE725" s="21">
        <v>-772.20817999999997</v>
      </c>
      <c r="EF725" s="21">
        <v>-754.53337999999997</v>
      </c>
    </row>
    <row r="726" spans="2:136" x14ac:dyDescent="0.3">
      <c r="B726" s="58" t="s">
        <v>880</v>
      </c>
      <c r="C726" s="21">
        <v>-20666.30287</v>
      </c>
      <c r="D726" s="21">
        <v>-19086.663929999999</v>
      </c>
      <c r="E726" s="21">
        <v>-20254.652730000002</v>
      </c>
      <c r="F726" s="21">
        <v>-19854.86335</v>
      </c>
      <c r="G726" s="21">
        <v>-19455.338039999999</v>
      </c>
      <c r="H726" s="21">
        <v>-31844.85931</v>
      </c>
      <c r="I726" s="21">
        <v>-29410.7844</v>
      </c>
      <c r="J726" s="21">
        <v>-31210.553660000001</v>
      </c>
      <c r="K726" s="21">
        <v>-30594.529569999999</v>
      </c>
      <c r="L726" s="21">
        <v>-29978.885129999999</v>
      </c>
      <c r="M726" s="21">
        <v>-19971.242750000001</v>
      </c>
      <c r="N726" s="21">
        <v>-18444.739529999999</v>
      </c>
      <c r="O726" s="21">
        <v>-19573.4496</v>
      </c>
      <c r="P726" s="21">
        <v>-19187.108100000001</v>
      </c>
      <c r="Q726" s="21">
        <v>-18801.017820000001</v>
      </c>
      <c r="R726" s="21">
        <v>-258.95478000000003</v>
      </c>
      <c r="S726" s="21">
        <v>-247.45643999999999</v>
      </c>
      <c r="T726" s="21">
        <v>-264.58920000000001</v>
      </c>
      <c r="U726" s="21">
        <v>-257.85077999999999</v>
      </c>
      <c r="V726" s="21">
        <v>-251.94895</v>
      </c>
      <c r="W726" s="21">
        <v>-205.12852000000001</v>
      </c>
      <c r="X726" s="21">
        <v>-197.61598000000001</v>
      </c>
      <c r="Y726" s="21">
        <v>-211.54338000000001</v>
      </c>
      <c r="Z726" s="21">
        <v>-205.91675000000001</v>
      </c>
      <c r="AA726" s="21">
        <v>-201.20362</v>
      </c>
      <c r="AB726" s="21">
        <v>-20317.91934</v>
      </c>
      <c r="AC726" s="21">
        <v>-18764.919239999999</v>
      </c>
      <c r="AD726" s="21">
        <v>-19913.214329999999</v>
      </c>
      <c r="AE726" s="21">
        <v>-19520.174159999999</v>
      </c>
      <c r="AF726" s="21">
        <v>-19127.371609999998</v>
      </c>
      <c r="AG726" s="21">
        <v>-151.17531</v>
      </c>
      <c r="AH726" s="21">
        <v>-147.62100000000001</v>
      </c>
      <c r="AI726" s="21">
        <v>-157.9384</v>
      </c>
      <c r="AJ726" s="21">
        <v>-153.63935000000001</v>
      </c>
      <c r="AK726" s="21">
        <v>-150.50954999999999</v>
      </c>
      <c r="AL726" s="21">
        <v>-217.33694</v>
      </c>
      <c r="AM726" s="21">
        <v>-206.38803999999999</v>
      </c>
      <c r="AN726" s="21">
        <v>-220.01421999999999</v>
      </c>
      <c r="AO726" s="21">
        <v>-214.80136999999999</v>
      </c>
      <c r="AP726" s="21">
        <v>-210.42901000000001</v>
      </c>
      <c r="AQ726" s="21">
        <v>-188.87989999999999</v>
      </c>
      <c r="AR726" s="21">
        <v>-179.95161999999999</v>
      </c>
      <c r="AS726" s="21">
        <v>-191.91405</v>
      </c>
      <c r="AT726" s="21">
        <v>-187.28534999999999</v>
      </c>
      <c r="AU726" s="21">
        <v>-183.47331</v>
      </c>
      <c r="AV726" s="21">
        <v>132.44683000000001</v>
      </c>
      <c r="AW726" s="21">
        <v>115.8663</v>
      </c>
      <c r="AX726" s="21">
        <v>122.12976</v>
      </c>
      <c r="AY726" s="21">
        <v>120.58964</v>
      </c>
      <c r="AZ726" s="21">
        <v>118.13291</v>
      </c>
      <c r="BA726" s="21">
        <v>-232.50627</v>
      </c>
      <c r="BB726" s="21">
        <v>-220.16031000000001</v>
      </c>
      <c r="BC726" s="21">
        <v>-234.60927000000001</v>
      </c>
      <c r="BD726" s="21">
        <v>-229.13748000000001</v>
      </c>
      <c r="BE726" s="21">
        <v>-224.47283999999999</v>
      </c>
      <c r="BF726" s="21">
        <v>-265.70256999999998</v>
      </c>
      <c r="BG726" s="21">
        <v>-250.72380999999999</v>
      </c>
      <c r="BH726" s="21">
        <v>-267.08350000000002</v>
      </c>
      <c r="BI726" s="21">
        <v>-260.95472000000001</v>
      </c>
      <c r="BJ726" s="21">
        <v>-255.62893</v>
      </c>
      <c r="BK726" s="21">
        <v>-527.79877999999997</v>
      </c>
      <c r="BL726" s="21">
        <v>-487.01244000000003</v>
      </c>
      <c r="BM726" s="21">
        <v>-517.17533000000003</v>
      </c>
      <c r="BN726" s="21">
        <v>-506.85372000000001</v>
      </c>
      <c r="BO726" s="21">
        <v>-496.53951000000001</v>
      </c>
      <c r="BP726" s="21">
        <v>-318.68457999999998</v>
      </c>
      <c r="BQ726" s="21">
        <v>-305.10223999999999</v>
      </c>
      <c r="BR726" s="21">
        <v>-326.41453999999999</v>
      </c>
      <c r="BS726" s="21">
        <v>-317.91795999999999</v>
      </c>
      <c r="BT726" s="21">
        <v>-310.6413</v>
      </c>
      <c r="BU726" s="21">
        <v>5.0289900000000003</v>
      </c>
      <c r="BV726" s="21">
        <v>3.0581299999999998</v>
      </c>
      <c r="BW726" s="21">
        <v>5.2321799999999996</v>
      </c>
      <c r="BX726" s="21">
        <v>5.1265200000000002</v>
      </c>
      <c r="BY726" s="21">
        <v>-331.20319000000001</v>
      </c>
      <c r="BZ726" s="21">
        <v>-317.52222999999998</v>
      </c>
      <c r="CA726" s="21">
        <v>-338.96911</v>
      </c>
      <c r="CB726" s="21">
        <v>-330.48417000000001</v>
      </c>
      <c r="CC726" s="21">
        <v>-323.73475999999999</v>
      </c>
      <c r="CD726" s="21">
        <v>-348.4633</v>
      </c>
      <c r="CE726" s="21">
        <v>-331.20976999999999</v>
      </c>
      <c r="CF726" s="21">
        <v>-353.91446000000002</v>
      </c>
      <c r="CG726" s="21">
        <v>-345.12218000000001</v>
      </c>
      <c r="CH726" s="21">
        <v>-337.22284999999999</v>
      </c>
      <c r="CI726" s="21">
        <v>-343.36900000000003</v>
      </c>
      <c r="CJ726" s="21">
        <v>-326.03233</v>
      </c>
      <c r="CK726" s="21">
        <v>-348.31788999999998</v>
      </c>
      <c r="CL726" s="21">
        <v>-339.72726999999998</v>
      </c>
      <c r="CM726" s="21">
        <v>-331.95139999999998</v>
      </c>
      <c r="CN726" s="21">
        <v>-227.39005</v>
      </c>
      <c r="CO726" s="21">
        <v>-219.23822999999999</v>
      </c>
      <c r="CP726" s="21">
        <v>-234.68475000000001</v>
      </c>
      <c r="CQ726" s="21">
        <v>-228.44722999999999</v>
      </c>
      <c r="CR726" s="21">
        <v>-223.21842000000001</v>
      </c>
      <c r="CS726" s="21">
        <v>-121.56607</v>
      </c>
      <c r="CT726" s="21">
        <v>-121.23407</v>
      </c>
      <c r="CU726" s="21">
        <v>-130.34367</v>
      </c>
      <c r="CV726" s="21">
        <v>-126.32637</v>
      </c>
      <c r="CW726" s="21">
        <v>-123.43498</v>
      </c>
      <c r="CX726" s="21">
        <v>-149.99512999999999</v>
      </c>
      <c r="CY726" s="21">
        <v>-147.55614</v>
      </c>
      <c r="CZ726" s="21">
        <v>-158.37315000000001</v>
      </c>
      <c r="DA726" s="21">
        <v>-153.75412</v>
      </c>
      <c r="DB726" s="21">
        <v>-150.23493999999999</v>
      </c>
      <c r="DC726" s="21">
        <v>-235.78819999999999</v>
      </c>
      <c r="DD726" s="21">
        <v>-226.13091</v>
      </c>
      <c r="DE726" s="21">
        <v>-241.91871</v>
      </c>
      <c r="DF726" s="21">
        <v>-235.62945999999999</v>
      </c>
      <c r="DG726" s="21">
        <v>-230.23625999999999</v>
      </c>
      <c r="DH726" s="21">
        <v>-248.05369999999999</v>
      </c>
      <c r="DI726" s="21">
        <v>-237.53554</v>
      </c>
      <c r="DJ726" s="21">
        <v>-254.04964000000001</v>
      </c>
      <c r="DK726" s="21">
        <v>-247.51313999999999</v>
      </c>
      <c r="DL726" s="21">
        <v>-241.84792999999999</v>
      </c>
      <c r="DM726" s="21">
        <v>-124.95744999999999</v>
      </c>
      <c r="DN726" s="21">
        <v>-122.80065999999999</v>
      </c>
      <c r="DO726" s="21">
        <v>-131.76924</v>
      </c>
      <c r="DP726" s="21">
        <v>-127.9588</v>
      </c>
      <c r="DQ726" s="21">
        <v>-125.03001999999999</v>
      </c>
      <c r="DR726" s="21">
        <v>-331.13852000000003</v>
      </c>
      <c r="DS726" s="21">
        <v>-316.31518</v>
      </c>
      <c r="DT726" s="21">
        <v>-337.45987000000002</v>
      </c>
      <c r="DU726" s="21">
        <v>-329.21168999999998</v>
      </c>
      <c r="DV726" s="21">
        <v>-322.50997999999998</v>
      </c>
      <c r="DW726" s="21">
        <v>-332.17322000000001</v>
      </c>
      <c r="DX726" s="21">
        <v>-315.29746</v>
      </c>
      <c r="DY726" s="21">
        <v>-336.83481</v>
      </c>
      <c r="DZ726" s="21">
        <v>-328.54149000000001</v>
      </c>
      <c r="EA726" s="21">
        <v>-321.02165000000002</v>
      </c>
      <c r="EB726" s="21">
        <v>-145.26491999999999</v>
      </c>
      <c r="EC726" s="21">
        <v>-140.95111</v>
      </c>
      <c r="ED726" s="21">
        <v>-151.00371999999999</v>
      </c>
      <c r="EE726" s="21">
        <v>-146.87168</v>
      </c>
      <c r="EF726" s="21">
        <v>-143.51000999999999</v>
      </c>
    </row>
    <row r="727" spans="2:136" x14ac:dyDescent="0.3">
      <c r="B727" s="58" t="s">
        <v>881</v>
      </c>
      <c r="C727" s="21">
        <v>-2921.0169299999998</v>
      </c>
      <c r="D727" s="21">
        <v>-2697.74757</v>
      </c>
      <c r="E727" s="21">
        <v>-2862.8334599999998</v>
      </c>
      <c r="F727" s="21">
        <v>-2806.3264300000001</v>
      </c>
      <c r="G727" s="21">
        <v>-2749.85671</v>
      </c>
      <c r="H727" s="21">
        <v>-102198.75715</v>
      </c>
      <c r="I727" s="21">
        <v>-94387.153170000005</v>
      </c>
      <c r="J727" s="21">
        <v>-100163.09897000001</v>
      </c>
      <c r="K727" s="21">
        <v>-98186.111229999995</v>
      </c>
      <c r="L727" s="21">
        <v>-96210.341880000007</v>
      </c>
      <c r="M727" s="21">
        <v>-93311.246960000004</v>
      </c>
      <c r="N727" s="21">
        <v>-86178.995819999996</v>
      </c>
      <c r="O727" s="21">
        <v>-91452.645789999995</v>
      </c>
      <c r="P727" s="21">
        <v>-89647.549960000004</v>
      </c>
      <c r="Q727" s="21">
        <v>-87843.627930000002</v>
      </c>
      <c r="R727" s="21">
        <v>-831.90368000000001</v>
      </c>
      <c r="S727" s="21">
        <v>-938.81331</v>
      </c>
      <c r="T727" s="21">
        <v>-834.54376999999999</v>
      </c>
      <c r="U727" s="21">
        <v>-894.45075999999995</v>
      </c>
      <c r="V727" s="21">
        <v>-937.03958999999998</v>
      </c>
      <c r="W727" s="21">
        <v>-1216.8196499999999</v>
      </c>
      <c r="X727" s="21">
        <v>-1290.08681</v>
      </c>
      <c r="Y727" s="21">
        <v>-1210.7465099999999</v>
      </c>
      <c r="Z727" s="21">
        <v>-1262.27558</v>
      </c>
      <c r="AA727" s="21">
        <v>-1294.6186299999999</v>
      </c>
      <c r="AB727" s="21">
        <v>-89919.309770000007</v>
      </c>
      <c r="AC727" s="21">
        <v>-83046.327619999996</v>
      </c>
      <c r="AD727" s="21">
        <v>-88128.240810000003</v>
      </c>
      <c r="AE727" s="21">
        <v>-86388.795939999996</v>
      </c>
      <c r="AF727" s="21">
        <v>-84650.402669999996</v>
      </c>
      <c r="AG727" s="21">
        <v>962.18421000000001</v>
      </c>
      <c r="AH727" s="21">
        <v>733.03697</v>
      </c>
      <c r="AI727" s="21">
        <v>925.81934999999999</v>
      </c>
      <c r="AJ727" s="21">
        <v>838.22423000000003</v>
      </c>
      <c r="AK727" s="21">
        <v>766.90570000000002</v>
      </c>
      <c r="AL727" s="21">
        <v>-344.77778999999998</v>
      </c>
      <c r="AM727" s="21">
        <v>-428.36775</v>
      </c>
      <c r="AN727" s="21">
        <v>-349.80273</v>
      </c>
      <c r="AO727" s="21">
        <v>-392.16595999999998</v>
      </c>
      <c r="AP727" s="21">
        <v>-422.84924000000001</v>
      </c>
      <c r="AQ727" s="21">
        <v>-857.22118999999998</v>
      </c>
      <c r="AR727" s="21">
        <v>-897.32758000000001</v>
      </c>
      <c r="AS727" s="21">
        <v>-851.51589000000001</v>
      </c>
      <c r="AT727" s="21">
        <v>-882.05696999999998</v>
      </c>
      <c r="AU727" s="21">
        <v>-901.46416999999997</v>
      </c>
      <c r="AV727" s="21">
        <v>-1741.04809</v>
      </c>
      <c r="AW727" s="21">
        <v>-1725.4514999999999</v>
      </c>
      <c r="AX727" s="21">
        <v>-1719.16083</v>
      </c>
      <c r="AY727" s="21">
        <v>-1737.8247100000001</v>
      </c>
      <c r="AZ727" s="21">
        <v>-1744.1760400000001</v>
      </c>
      <c r="BA727" s="21">
        <v>-1948.7298499999999</v>
      </c>
      <c r="BB727" s="21">
        <v>-1903.1529700000001</v>
      </c>
      <c r="BC727" s="21">
        <v>-1920.87283</v>
      </c>
      <c r="BD727" s="21">
        <v>-1929.46306</v>
      </c>
      <c r="BE727" s="21">
        <v>-1927.14509</v>
      </c>
      <c r="BF727" s="21">
        <v>-2227.62959</v>
      </c>
      <c r="BG727" s="21">
        <v>-2161.9299099999998</v>
      </c>
      <c r="BH727" s="21">
        <v>-2195.2730299999998</v>
      </c>
      <c r="BI727" s="21">
        <v>-2198.5652399999999</v>
      </c>
      <c r="BJ727" s="21">
        <v>-2190.8060999999998</v>
      </c>
      <c r="BK727" s="21">
        <v>-13810.391089999999</v>
      </c>
      <c r="BL727" s="21">
        <v>-12743.175230000001</v>
      </c>
      <c r="BM727" s="21">
        <v>-13532.417869999999</v>
      </c>
      <c r="BN727" s="21">
        <v>-13262.342490000001</v>
      </c>
      <c r="BO727" s="21">
        <v>-12992.46069</v>
      </c>
      <c r="BP727" s="21">
        <v>216.19927999999999</v>
      </c>
      <c r="BQ727" s="21">
        <v>-45.691200000000002</v>
      </c>
      <c r="BR727" s="21">
        <v>178.68224000000001</v>
      </c>
      <c r="BS727" s="21">
        <v>67.930279999999996</v>
      </c>
      <c r="BT727" s="21">
        <v>-20.05772</v>
      </c>
      <c r="BU727" s="21">
        <v>-395.56392</v>
      </c>
      <c r="BV727" s="21">
        <v>-134.01505</v>
      </c>
      <c r="BW727" s="21">
        <v>-265.09305999999998</v>
      </c>
      <c r="BX727" s="21">
        <v>-364.87637000000001</v>
      </c>
      <c r="BY727" s="21">
        <v>-1877.10996</v>
      </c>
      <c r="BZ727" s="21">
        <v>-1962.5510300000001</v>
      </c>
      <c r="CA727" s="21">
        <v>-1865.70912</v>
      </c>
      <c r="CB727" s="21">
        <v>-1930.9223099999999</v>
      </c>
      <c r="CC727" s="21">
        <v>-1971.75398</v>
      </c>
      <c r="CD727" s="21">
        <v>-529.63562999999999</v>
      </c>
      <c r="CE727" s="21">
        <v>-690.63531999999998</v>
      </c>
      <c r="CF727" s="21">
        <v>-543.14736000000005</v>
      </c>
      <c r="CG727" s="21">
        <v>-621.82551000000001</v>
      </c>
      <c r="CH727" s="21">
        <v>-681.06230000000005</v>
      </c>
      <c r="CI727" s="21">
        <v>-697.65902000000006</v>
      </c>
      <c r="CJ727" s="21">
        <v>-833.17025999999998</v>
      </c>
      <c r="CK727" s="21">
        <v>-705.08325000000002</v>
      </c>
      <c r="CL727" s="21">
        <v>-775.88968</v>
      </c>
      <c r="CM727" s="21">
        <v>-827.50472000000002</v>
      </c>
      <c r="CN727" s="21">
        <v>-1041.64977</v>
      </c>
      <c r="CO727" s="21">
        <v>-1147.45201</v>
      </c>
      <c r="CP727" s="21">
        <v>-1041.70613</v>
      </c>
      <c r="CQ727" s="21">
        <v>-1104.0035399999999</v>
      </c>
      <c r="CR727" s="21">
        <v>-1147.6904999999999</v>
      </c>
      <c r="CS727" s="21">
        <v>-1169.5501899999999</v>
      </c>
      <c r="CT727" s="21">
        <v>-1256.78196</v>
      </c>
      <c r="CU727" s="21">
        <v>-1167.13283</v>
      </c>
      <c r="CV727" s="21">
        <v>-1222.43586</v>
      </c>
      <c r="CW727" s="21">
        <v>-1259.8994700000001</v>
      </c>
      <c r="CX727" s="21">
        <v>-1247.55557</v>
      </c>
      <c r="CY727" s="21">
        <v>-1331.8688199999999</v>
      </c>
      <c r="CZ727" s="21">
        <v>-1243.9442300000001</v>
      </c>
      <c r="DA727" s="21">
        <v>-1299.01208</v>
      </c>
      <c r="DB727" s="21">
        <v>-1335.97252</v>
      </c>
      <c r="DC727" s="21">
        <v>-1260.6544799999999</v>
      </c>
      <c r="DD727" s="21">
        <v>-1336.63158</v>
      </c>
      <c r="DE727" s="21">
        <v>-1255.89438</v>
      </c>
      <c r="DF727" s="21">
        <v>-1307.4782</v>
      </c>
      <c r="DG727" s="21">
        <v>-1341.61358</v>
      </c>
      <c r="DH727" s="21">
        <v>-1338.6686999999999</v>
      </c>
      <c r="DI727" s="21">
        <v>-1406.70451</v>
      </c>
      <c r="DJ727" s="21">
        <v>-1330.90642</v>
      </c>
      <c r="DK727" s="21">
        <v>-1380.8554300000001</v>
      </c>
      <c r="DL727" s="21">
        <v>-1413.16381</v>
      </c>
      <c r="DM727" s="21">
        <v>-1074.0439899999999</v>
      </c>
      <c r="DN727" s="21">
        <v>-1135.79711</v>
      </c>
      <c r="DO727" s="21">
        <v>-1068.6421600000001</v>
      </c>
      <c r="DP727" s="21">
        <v>-1112.3995500000001</v>
      </c>
      <c r="DQ727" s="21">
        <v>-1140.3954200000001</v>
      </c>
      <c r="DR727" s="21">
        <v>-103.36584999999999</v>
      </c>
      <c r="DS727" s="21">
        <v>-299.12385999999998</v>
      </c>
      <c r="DT727" s="21">
        <v>-123.36073</v>
      </c>
      <c r="DU727" s="21">
        <v>-212.00342000000001</v>
      </c>
      <c r="DV727" s="21">
        <v>-279.25126999999998</v>
      </c>
      <c r="DW727" s="21">
        <v>-716.48537999999996</v>
      </c>
      <c r="DX727" s="21">
        <v>-841.06190000000004</v>
      </c>
      <c r="DY727" s="21">
        <v>-722.56479000000002</v>
      </c>
      <c r="DZ727" s="21">
        <v>-788.60978</v>
      </c>
      <c r="EA727" s="21">
        <v>-836.58842000000004</v>
      </c>
      <c r="EB727" s="21">
        <v>-1083.41668</v>
      </c>
      <c r="EC727" s="21">
        <v>-1133.9557400000001</v>
      </c>
      <c r="ED727" s="21">
        <v>-1076.6365900000001</v>
      </c>
      <c r="EE727" s="21">
        <v>-1115.1399699999999</v>
      </c>
      <c r="EF727" s="21">
        <v>-1139.6125199999999</v>
      </c>
    </row>
    <row r="728" spans="2:136" x14ac:dyDescent="0.3">
      <c r="B728" s="58" t="s">
        <v>882</v>
      </c>
      <c r="C728" s="21">
        <v>20711.879649999999</v>
      </c>
      <c r="D728" s="21">
        <v>19128.757020000001</v>
      </c>
      <c r="E728" s="21">
        <v>20299.321670000001</v>
      </c>
      <c r="F728" s="21">
        <v>19898.650610000001</v>
      </c>
      <c r="G728" s="21">
        <v>19498.244190000001</v>
      </c>
      <c r="H728" s="21">
        <v>-52716.131240000002</v>
      </c>
      <c r="I728" s="21">
        <v>-48686.752099999998</v>
      </c>
      <c r="J728" s="21">
        <v>-51666.098669999999</v>
      </c>
      <c r="K728" s="21">
        <v>-50646.329460000001</v>
      </c>
      <c r="L728" s="21">
        <v>-49627.188730000002</v>
      </c>
      <c r="M728" s="21">
        <v>-40169.403429999998</v>
      </c>
      <c r="N728" s="21">
        <v>-37099.052510000001</v>
      </c>
      <c r="O728" s="21">
        <v>-39369.297310000002</v>
      </c>
      <c r="P728" s="21">
        <v>-38592.224609999997</v>
      </c>
      <c r="Q728" s="21">
        <v>-37815.657209999998</v>
      </c>
      <c r="R728" s="21">
        <v>-492.53001999999998</v>
      </c>
      <c r="S728" s="21">
        <v>-598.45816000000002</v>
      </c>
      <c r="T728" s="21">
        <v>-467.43723999999997</v>
      </c>
      <c r="U728" s="21">
        <v>-539.42863999999997</v>
      </c>
      <c r="V728" s="21">
        <v>-590.42156</v>
      </c>
      <c r="W728" s="21">
        <v>-604.70423000000005</v>
      </c>
      <c r="X728" s="21">
        <v>-700.29654000000005</v>
      </c>
      <c r="Y728" s="21">
        <v>-577.76978999999994</v>
      </c>
      <c r="Z728" s="21">
        <v>-647.06939</v>
      </c>
      <c r="AA728" s="21">
        <v>-693.97562000000005</v>
      </c>
      <c r="AB728" s="21">
        <v>-38328.991119999999</v>
      </c>
      <c r="AC728" s="21">
        <v>-35399.3148</v>
      </c>
      <c r="AD728" s="21">
        <v>-37565.530339999998</v>
      </c>
      <c r="AE728" s="21">
        <v>-36824.074840000001</v>
      </c>
      <c r="AF728" s="21">
        <v>-36083.067589999999</v>
      </c>
      <c r="AG728" s="21">
        <v>1231.1198300000001</v>
      </c>
      <c r="AH728" s="21">
        <v>1006.85757</v>
      </c>
      <c r="AI728" s="21">
        <v>1220.69811</v>
      </c>
      <c r="AJ728" s="21">
        <v>1123.3300899999999</v>
      </c>
      <c r="AK728" s="21">
        <v>1046.11545</v>
      </c>
      <c r="AL728" s="21">
        <v>-192.96907999999999</v>
      </c>
      <c r="AM728" s="21">
        <v>-269.93007</v>
      </c>
      <c r="AN728" s="21">
        <v>-178.66721999999999</v>
      </c>
      <c r="AO728" s="21">
        <v>-227.19862000000001</v>
      </c>
      <c r="AP728" s="21">
        <v>-261.29113999999998</v>
      </c>
      <c r="AQ728" s="21">
        <v>-622.70663000000002</v>
      </c>
      <c r="AR728" s="21">
        <v>-663.27868999999998</v>
      </c>
      <c r="AS728" s="21">
        <v>-600.11217999999997</v>
      </c>
      <c r="AT728" s="21">
        <v>-638.36487</v>
      </c>
      <c r="AU728" s="21">
        <v>-662.80790000000002</v>
      </c>
      <c r="AV728" s="21">
        <v>-1002.39201</v>
      </c>
      <c r="AW728" s="21">
        <v>-1024.6133</v>
      </c>
      <c r="AX728" s="21">
        <v>-971.31298000000004</v>
      </c>
      <c r="AY728" s="21">
        <v>-1008.0960700000001</v>
      </c>
      <c r="AZ728" s="21">
        <v>-1029.54378</v>
      </c>
      <c r="BA728" s="21">
        <v>-879.36320000000001</v>
      </c>
      <c r="BB728" s="21">
        <v>-899.66827000000001</v>
      </c>
      <c r="BC728" s="21">
        <v>-851.70219999999995</v>
      </c>
      <c r="BD728" s="21">
        <v>-884.61085000000003</v>
      </c>
      <c r="BE728" s="21">
        <v>-903.88805000000002</v>
      </c>
      <c r="BF728" s="21">
        <v>-1037.5264400000001</v>
      </c>
      <c r="BG728" s="21">
        <v>-1047.3783699999999</v>
      </c>
      <c r="BH728" s="21">
        <v>-1007.9914</v>
      </c>
      <c r="BI728" s="21">
        <v>-1038.03369</v>
      </c>
      <c r="BJ728" s="21">
        <v>-1054.3206299999999</v>
      </c>
      <c r="BK728" s="21">
        <v>-11505.31654</v>
      </c>
      <c r="BL728" s="21">
        <v>-10616.22831</v>
      </c>
      <c r="BM728" s="21">
        <v>-11273.73947</v>
      </c>
      <c r="BN728" s="21">
        <v>-11048.742029999999</v>
      </c>
      <c r="BO728" s="21">
        <v>-10823.905849999999</v>
      </c>
      <c r="BP728" s="21">
        <v>407.61277000000001</v>
      </c>
      <c r="BQ728" s="21">
        <v>167.56424000000001</v>
      </c>
      <c r="BR728" s="21">
        <v>411.9366</v>
      </c>
      <c r="BS728" s="21">
        <v>290.37556999999998</v>
      </c>
      <c r="BT728" s="21">
        <v>197.12183999999999</v>
      </c>
      <c r="BU728" s="21">
        <v>-411.94432</v>
      </c>
      <c r="BV728" s="21">
        <v>-143.9853</v>
      </c>
      <c r="BW728" s="21">
        <v>-282.14832999999999</v>
      </c>
      <c r="BX728" s="21">
        <v>-381.57913000000002</v>
      </c>
      <c r="BY728" s="21">
        <v>-1311.56951</v>
      </c>
      <c r="BZ728" s="21">
        <v>-1403.6638</v>
      </c>
      <c r="CA728" s="21">
        <v>-1265.9588699999999</v>
      </c>
      <c r="CB728" s="21">
        <v>-1348.97029</v>
      </c>
      <c r="CC728" s="21">
        <v>-1401.8675699999999</v>
      </c>
      <c r="CD728" s="21">
        <v>-224.72074000000001</v>
      </c>
      <c r="CE728" s="21">
        <v>-377.44833999999997</v>
      </c>
      <c r="CF728" s="21">
        <v>-204.28876</v>
      </c>
      <c r="CG728" s="21">
        <v>-295.14231000000001</v>
      </c>
      <c r="CH728" s="21">
        <v>-362.11236000000002</v>
      </c>
      <c r="CI728" s="21">
        <v>-396.28521999999998</v>
      </c>
      <c r="CJ728" s="21">
        <v>-524.85274000000004</v>
      </c>
      <c r="CK728" s="21">
        <v>-371.71217000000001</v>
      </c>
      <c r="CL728" s="21">
        <v>-454.28577999999999</v>
      </c>
      <c r="CM728" s="21">
        <v>-513.51383999999996</v>
      </c>
      <c r="CN728" s="21">
        <v>-614.23496</v>
      </c>
      <c r="CO728" s="21">
        <v>-723.67791</v>
      </c>
      <c r="CP728" s="21">
        <v>-585.28283999999996</v>
      </c>
      <c r="CQ728" s="21">
        <v>-661.96767999999997</v>
      </c>
      <c r="CR728" s="21">
        <v>-716.11851999999999</v>
      </c>
      <c r="CS728" s="21">
        <v>-637.05532000000005</v>
      </c>
      <c r="CT728" s="21">
        <v>-738.46997999999996</v>
      </c>
      <c r="CU728" s="21">
        <v>-610.14543000000003</v>
      </c>
      <c r="CV728" s="21">
        <v>-681.78818000000001</v>
      </c>
      <c r="CW728" s="21">
        <v>-732.05001000000004</v>
      </c>
      <c r="CX728" s="21">
        <v>-640.78402000000006</v>
      </c>
      <c r="CY728" s="21">
        <v>-744.84685000000002</v>
      </c>
      <c r="CZ728" s="21">
        <v>-613.62377000000004</v>
      </c>
      <c r="DA728" s="21">
        <v>-686.69348000000002</v>
      </c>
      <c r="DB728" s="21">
        <v>-738.14874999999995</v>
      </c>
      <c r="DC728" s="21">
        <v>-560.76705000000004</v>
      </c>
      <c r="DD728" s="21">
        <v>-665.26598000000001</v>
      </c>
      <c r="DE728" s="21">
        <v>-535.82420999999999</v>
      </c>
      <c r="DF728" s="21">
        <v>-607.18133999999998</v>
      </c>
      <c r="DG728" s="21">
        <v>-657.89417000000003</v>
      </c>
      <c r="DH728" s="21">
        <v>-594.77466000000004</v>
      </c>
      <c r="DI728" s="21">
        <v>-694.58393999999998</v>
      </c>
      <c r="DJ728" s="21">
        <v>-567.39710000000002</v>
      </c>
      <c r="DK728" s="21">
        <v>-638.04733999999996</v>
      </c>
      <c r="DL728" s="21">
        <v>-687.93948999999998</v>
      </c>
      <c r="DM728" s="21">
        <v>-648.89345000000003</v>
      </c>
      <c r="DN728" s="21">
        <v>-720.97833000000003</v>
      </c>
      <c r="DO728" s="21">
        <v>-622.78105000000005</v>
      </c>
      <c r="DP728" s="21">
        <v>-679.70492000000002</v>
      </c>
      <c r="DQ728" s="21">
        <v>-717.94354999999996</v>
      </c>
      <c r="DR728" s="21">
        <v>65.920169999999999</v>
      </c>
      <c r="DS728" s="21">
        <v>-108.96195</v>
      </c>
      <c r="DT728" s="21">
        <v>83.808480000000003</v>
      </c>
      <c r="DU728" s="21">
        <v>-14.003349999999999</v>
      </c>
      <c r="DV728" s="21">
        <v>-85.343299999999999</v>
      </c>
      <c r="DW728" s="21">
        <v>-398.34305999999998</v>
      </c>
      <c r="DX728" s="21">
        <v>-518.71118999999999</v>
      </c>
      <c r="DY728" s="21">
        <v>-374.43362000000002</v>
      </c>
      <c r="DZ728" s="21">
        <v>-452.36795999999998</v>
      </c>
      <c r="EA728" s="21">
        <v>-508.30613</v>
      </c>
      <c r="EB728" s="21">
        <v>-575.90047000000004</v>
      </c>
      <c r="EC728" s="21">
        <v>-645.17561000000001</v>
      </c>
      <c r="ED728" s="21">
        <v>-552.16837999999996</v>
      </c>
      <c r="EE728" s="21">
        <v>-605.29675999999995</v>
      </c>
      <c r="EF728" s="21">
        <v>-641.83834000000002</v>
      </c>
    </row>
    <row r="729" spans="2:136" x14ac:dyDescent="0.3">
      <c r="B729" s="58" t="s">
        <v>883</v>
      </c>
      <c r="C729" s="21">
        <v>68772.154089999996</v>
      </c>
      <c r="D729" s="21">
        <v>63515.520929999999</v>
      </c>
      <c r="E729" s="21">
        <v>67402.288010000004</v>
      </c>
      <c r="F729" s="21">
        <v>66071.891529999994</v>
      </c>
      <c r="G729" s="21">
        <v>64742.373780000002</v>
      </c>
      <c r="H729" s="21">
        <v>124990.81209000001</v>
      </c>
      <c r="I729" s="21">
        <v>115437.08802</v>
      </c>
      <c r="J729" s="21">
        <v>122501.16761999999</v>
      </c>
      <c r="K729" s="21">
        <v>120083.27811</v>
      </c>
      <c r="L729" s="21">
        <v>117666.87871</v>
      </c>
      <c r="M729" s="21">
        <v>133604.39908999999</v>
      </c>
      <c r="N729" s="21">
        <v>123392.3383</v>
      </c>
      <c r="O729" s="21">
        <v>130943.22693999999</v>
      </c>
      <c r="P729" s="21">
        <v>128358.66451</v>
      </c>
      <c r="Q729" s="21">
        <v>125775.78273000001</v>
      </c>
      <c r="R729" s="21">
        <v>988.82524999999998</v>
      </c>
      <c r="S729" s="21">
        <v>980.20852000000002</v>
      </c>
      <c r="T729" s="21">
        <v>1053.1613600000001</v>
      </c>
      <c r="U729" s="21">
        <v>1021.38284</v>
      </c>
      <c r="V729" s="21">
        <v>998.00468999999998</v>
      </c>
      <c r="W729" s="21">
        <v>1708.9380799999999</v>
      </c>
      <c r="X729" s="21">
        <v>1641.26396</v>
      </c>
      <c r="Y729" s="21">
        <v>1756.45715</v>
      </c>
      <c r="Z729" s="21">
        <v>1710.20623</v>
      </c>
      <c r="AA729" s="21">
        <v>1671.0618099999999</v>
      </c>
      <c r="AB729" s="21">
        <v>129518.62328</v>
      </c>
      <c r="AC729" s="21">
        <v>119618.86771999999</v>
      </c>
      <c r="AD729" s="21">
        <v>126938.79047000001</v>
      </c>
      <c r="AE729" s="21">
        <v>124433.31633</v>
      </c>
      <c r="AF729" s="21">
        <v>121929.3569</v>
      </c>
      <c r="AG729" s="21">
        <v>781.77802999999994</v>
      </c>
      <c r="AH729" s="21">
        <v>783.19935999999996</v>
      </c>
      <c r="AI729" s="21">
        <v>840.83789000000002</v>
      </c>
      <c r="AJ729" s="21">
        <v>815.12391000000002</v>
      </c>
      <c r="AK729" s="21">
        <v>798.52170000000001</v>
      </c>
      <c r="AL729" s="21">
        <v>413.44702999999998</v>
      </c>
      <c r="AM729" s="21">
        <v>425.96755000000002</v>
      </c>
      <c r="AN729" s="21">
        <v>458.89452</v>
      </c>
      <c r="AO729" s="21">
        <v>443.33</v>
      </c>
      <c r="AP729" s="21">
        <v>434.30682000000002</v>
      </c>
      <c r="AQ729" s="21">
        <v>700.82398000000001</v>
      </c>
      <c r="AR729" s="21">
        <v>689.87076999999999</v>
      </c>
      <c r="AS729" s="21">
        <v>738.95910000000003</v>
      </c>
      <c r="AT729" s="21">
        <v>717.98272999999995</v>
      </c>
      <c r="AU729" s="21">
        <v>703.37021000000004</v>
      </c>
      <c r="AV729" s="21">
        <v>1510.5963899999999</v>
      </c>
      <c r="AW729" s="21">
        <v>1442.35787</v>
      </c>
      <c r="AX729" s="21">
        <v>1538.88788</v>
      </c>
      <c r="AY729" s="21">
        <v>1501.16425</v>
      </c>
      <c r="AZ729" s="21">
        <v>1470.5776000000001</v>
      </c>
      <c r="BA729" s="21">
        <v>2571.8661900000002</v>
      </c>
      <c r="BB729" s="21">
        <v>2416.6196300000001</v>
      </c>
      <c r="BC729" s="21">
        <v>2572.7461600000001</v>
      </c>
      <c r="BD729" s="21">
        <v>2515.1510499999999</v>
      </c>
      <c r="BE729" s="21">
        <v>2463.9529200000002</v>
      </c>
      <c r="BF729" s="21">
        <v>2902.62318</v>
      </c>
      <c r="BG729" s="21">
        <v>2721.4227099999998</v>
      </c>
      <c r="BH729" s="21">
        <v>2896.6141499999999</v>
      </c>
      <c r="BI729" s="21">
        <v>2832.4644899999998</v>
      </c>
      <c r="BJ729" s="21">
        <v>2774.6606000000002</v>
      </c>
      <c r="BK729" s="21">
        <v>4074.8297499999999</v>
      </c>
      <c r="BL729" s="21">
        <v>3759.9420100000002</v>
      </c>
      <c r="BM729" s="21">
        <v>3992.8122699999999</v>
      </c>
      <c r="BN729" s="21">
        <v>3913.1250799999998</v>
      </c>
      <c r="BO729" s="21">
        <v>3833.4950100000001</v>
      </c>
      <c r="BP729" s="21">
        <v>710.99501999999995</v>
      </c>
      <c r="BQ729" s="21">
        <v>744.53503999999998</v>
      </c>
      <c r="BR729" s="21">
        <v>806.19374000000005</v>
      </c>
      <c r="BS729" s="21">
        <v>775.80984000000001</v>
      </c>
      <c r="BT729" s="21">
        <v>758.05250000000001</v>
      </c>
      <c r="BU729" s="21">
        <v>-38.506819999999998</v>
      </c>
      <c r="BV729" s="21">
        <v>-23.236910000000002</v>
      </c>
      <c r="BW729" s="21">
        <v>-40.0777</v>
      </c>
      <c r="BX729" s="21">
        <v>-39.26099</v>
      </c>
      <c r="BY729" s="21">
        <v>1592.37949</v>
      </c>
      <c r="BZ729" s="21">
        <v>1560.1788300000001</v>
      </c>
      <c r="CA729" s="21">
        <v>1670.62545</v>
      </c>
      <c r="CB729" s="21">
        <v>1623.8607199999999</v>
      </c>
      <c r="CC729" s="21">
        <v>1590.70081</v>
      </c>
      <c r="CD729" s="21">
        <v>759.23343999999997</v>
      </c>
      <c r="CE729" s="21">
        <v>779.18732999999997</v>
      </c>
      <c r="CF729" s="21">
        <v>840.92178999999999</v>
      </c>
      <c r="CG729" s="21">
        <v>811.91768000000002</v>
      </c>
      <c r="CH729" s="21">
        <v>793.33389</v>
      </c>
      <c r="CI729" s="21">
        <v>942.79998000000001</v>
      </c>
      <c r="CJ729" s="21">
        <v>944.57327999999995</v>
      </c>
      <c r="CK729" s="21">
        <v>1016.22919</v>
      </c>
      <c r="CL729" s="21">
        <v>984.25075000000004</v>
      </c>
      <c r="CM729" s="21">
        <v>961.72249999999997</v>
      </c>
      <c r="CN729" s="21">
        <v>1181.9792399999999</v>
      </c>
      <c r="CO729" s="21">
        <v>1164.42282</v>
      </c>
      <c r="CP729" s="21">
        <v>1250.1014299999999</v>
      </c>
      <c r="CQ729" s="21">
        <v>1213.3351700000001</v>
      </c>
      <c r="CR729" s="21">
        <v>1185.56348</v>
      </c>
      <c r="CS729" s="21">
        <v>1306.9044799999999</v>
      </c>
      <c r="CT729" s="21">
        <v>1274.8324399999999</v>
      </c>
      <c r="CU729" s="21">
        <v>1367.05321</v>
      </c>
      <c r="CV729" s="21">
        <v>1328.38258</v>
      </c>
      <c r="CW729" s="21">
        <v>1297.97759</v>
      </c>
      <c r="CX729" s="21">
        <v>1616.4288300000001</v>
      </c>
      <c r="CY729" s="21">
        <v>1561.18586</v>
      </c>
      <c r="CZ729" s="21">
        <v>1671.94958</v>
      </c>
      <c r="DA729" s="21">
        <v>1626.76441</v>
      </c>
      <c r="DB729" s="21">
        <v>1589.5298600000001</v>
      </c>
      <c r="DC729" s="21">
        <v>1837.98516</v>
      </c>
      <c r="DD729" s="21">
        <v>1762.4382000000001</v>
      </c>
      <c r="DE729" s="21">
        <v>1885.68319</v>
      </c>
      <c r="DF729" s="21">
        <v>1836.47045</v>
      </c>
      <c r="DG729" s="21">
        <v>1794.4359999999999</v>
      </c>
      <c r="DH729" s="21">
        <v>1953.5388399999999</v>
      </c>
      <c r="DI729" s="21">
        <v>1869.7603799999999</v>
      </c>
      <c r="DJ729" s="21">
        <v>1999.86186</v>
      </c>
      <c r="DK729" s="21">
        <v>1948.3007600000001</v>
      </c>
      <c r="DL729" s="21">
        <v>1903.70667</v>
      </c>
      <c r="DM729" s="21">
        <v>1096.7363600000001</v>
      </c>
      <c r="DN729" s="21">
        <v>1069.44056</v>
      </c>
      <c r="DO729" s="21">
        <v>1146.6278500000001</v>
      </c>
      <c r="DP729" s="21">
        <v>1114.3630800000001</v>
      </c>
      <c r="DQ729" s="21">
        <v>1088.8567399999999</v>
      </c>
      <c r="DR729" s="21">
        <v>641.30781999999999</v>
      </c>
      <c r="DS729" s="21">
        <v>673.57862999999998</v>
      </c>
      <c r="DT729" s="21">
        <v>727.34046999999998</v>
      </c>
      <c r="DU729" s="21">
        <v>701.03741000000002</v>
      </c>
      <c r="DV729" s="21">
        <v>686.76833999999997</v>
      </c>
      <c r="DW729" s="21">
        <v>799.02230999999995</v>
      </c>
      <c r="DX729" s="21">
        <v>808.85293000000001</v>
      </c>
      <c r="DY729" s="21">
        <v>871.33091999999999</v>
      </c>
      <c r="DZ729" s="21">
        <v>842.82938000000001</v>
      </c>
      <c r="EA729" s="21">
        <v>823.53808000000004</v>
      </c>
      <c r="EB729" s="21">
        <v>1437.59196</v>
      </c>
      <c r="EC729" s="21">
        <v>1379.3746100000001</v>
      </c>
      <c r="ED729" s="21">
        <v>1475.83672</v>
      </c>
      <c r="EE729" s="21">
        <v>1437.3160499999999</v>
      </c>
      <c r="EF729" s="21">
        <v>1404.4177400000001</v>
      </c>
    </row>
    <row r="730" spans="2:136" x14ac:dyDescent="0.3">
      <c r="B730" s="58" t="s">
        <v>884</v>
      </c>
      <c r="C730" s="21">
        <v>30762.726900000001</v>
      </c>
      <c r="D730" s="21">
        <v>28411.362860000001</v>
      </c>
      <c r="E730" s="21">
        <v>30149.96703</v>
      </c>
      <c r="F730" s="21">
        <v>29554.86246</v>
      </c>
      <c r="G730" s="21">
        <v>28960.150949999999</v>
      </c>
      <c r="H730" s="21">
        <v>49994.744720000002</v>
      </c>
      <c r="I730" s="21">
        <v>46173.375870000003</v>
      </c>
      <c r="J730" s="21">
        <v>48998.918409999998</v>
      </c>
      <c r="K730" s="21">
        <v>48031.793169999997</v>
      </c>
      <c r="L730" s="21">
        <v>47065.263959999997</v>
      </c>
      <c r="M730" s="21">
        <v>65707.011979999996</v>
      </c>
      <c r="N730" s="21">
        <v>60684.692320000002</v>
      </c>
      <c r="O730" s="21">
        <v>64398.240180000001</v>
      </c>
      <c r="P730" s="21">
        <v>63127.145250000001</v>
      </c>
      <c r="Q730" s="21">
        <v>61856.876859999997</v>
      </c>
      <c r="R730" s="21">
        <v>457.55304000000001</v>
      </c>
      <c r="S730" s="21">
        <v>484.67441000000002</v>
      </c>
      <c r="T730" s="21">
        <v>524.88153</v>
      </c>
      <c r="U730" s="21">
        <v>505.03357999999997</v>
      </c>
      <c r="V730" s="21">
        <v>493.47399000000001</v>
      </c>
      <c r="W730" s="21">
        <v>1101.9277099999999</v>
      </c>
      <c r="X730" s="21">
        <v>1076.11553</v>
      </c>
      <c r="Y730" s="21">
        <v>1154.1058700000001</v>
      </c>
      <c r="Z730" s="21">
        <v>1121.3184699999999</v>
      </c>
      <c r="AA730" s="21">
        <v>1095.65292</v>
      </c>
      <c r="AB730" s="21">
        <v>62771.250310000003</v>
      </c>
      <c r="AC730" s="21">
        <v>57973.329989999998</v>
      </c>
      <c r="AD730" s="21">
        <v>61520.933349999999</v>
      </c>
      <c r="AE730" s="21">
        <v>60306.654349999997</v>
      </c>
      <c r="AF730" s="21">
        <v>59093.10946</v>
      </c>
      <c r="AG730" s="21">
        <v>716.26698999999996</v>
      </c>
      <c r="AH730" s="21">
        <v>717.30301999999995</v>
      </c>
      <c r="AI730" s="21">
        <v>769.97936000000004</v>
      </c>
      <c r="AJ730" s="21">
        <v>746.54146000000003</v>
      </c>
      <c r="AK730" s="21">
        <v>731.33613000000003</v>
      </c>
      <c r="AL730" s="21">
        <v>100.09125</v>
      </c>
      <c r="AM730" s="21">
        <v>132.82801000000001</v>
      </c>
      <c r="AN730" s="21">
        <v>146.95212000000001</v>
      </c>
      <c r="AO730" s="21">
        <v>138.24162999999999</v>
      </c>
      <c r="AP730" s="21">
        <v>135.42819</v>
      </c>
      <c r="AQ730" s="21">
        <v>296.91771</v>
      </c>
      <c r="AR730" s="21">
        <v>313.26089999999999</v>
      </c>
      <c r="AS730" s="21">
        <v>338.38986</v>
      </c>
      <c r="AT730" s="21">
        <v>326.0258</v>
      </c>
      <c r="AU730" s="21">
        <v>319.39064000000002</v>
      </c>
      <c r="AV730" s="21">
        <v>702.55223000000001</v>
      </c>
      <c r="AW730" s="21">
        <v>692.24590000000001</v>
      </c>
      <c r="AX730" s="21">
        <v>741.57190000000003</v>
      </c>
      <c r="AY730" s="21">
        <v>720.46909000000005</v>
      </c>
      <c r="AZ730" s="21">
        <v>705.78949999999998</v>
      </c>
      <c r="BA730" s="21">
        <v>1326.2794799999999</v>
      </c>
      <c r="BB730" s="21">
        <v>1263.0916500000001</v>
      </c>
      <c r="BC730" s="21">
        <v>1347.0765799999999</v>
      </c>
      <c r="BD730" s="21">
        <v>1314.5906500000001</v>
      </c>
      <c r="BE730" s="21">
        <v>1287.83113</v>
      </c>
      <c r="BF730" s="21">
        <v>1867.53361</v>
      </c>
      <c r="BG730" s="21">
        <v>1762.2299800000001</v>
      </c>
      <c r="BH730" s="21">
        <v>1877.2864</v>
      </c>
      <c r="BI730" s="21">
        <v>1834.1337599999999</v>
      </c>
      <c r="BJ730" s="21">
        <v>1796.70353</v>
      </c>
      <c r="BK730" s="21">
        <v>-3851.5269400000002</v>
      </c>
      <c r="BL730" s="21">
        <v>-3553.8952100000001</v>
      </c>
      <c r="BM730" s="21">
        <v>-3774.0040600000002</v>
      </c>
      <c r="BN730" s="21">
        <v>-3698.6837700000001</v>
      </c>
      <c r="BO730" s="21">
        <v>-3623.4174699999999</v>
      </c>
      <c r="BP730" s="21">
        <v>342.83278999999999</v>
      </c>
      <c r="BQ730" s="21">
        <v>397.50223</v>
      </c>
      <c r="BR730" s="21">
        <v>435.56961000000001</v>
      </c>
      <c r="BS730" s="21">
        <v>414.19974999999999</v>
      </c>
      <c r="BT730" s="21">
        <v>404.7192</v>
      </c>
      <c r="BU730" s="21">
        <v>-34.775779999999997</v>
      </c>
      <c r="BV730" s="21">
        <v>-20.971810000000001</v>
      </c>
      <c r="BW730" s="21">
        <v>-36.19462</v>
      </c>
      <c r="BX730" s="21">
        <v>-35.456980000000001</v>
      </c>
      <c r="BY730" s="21">
        <v>694.95815000000005</v>
      </c>
      <c r="BZ730" s="21">
        <v>723.88950999999997</v>
      </c>
      <c r="CA730" s="21">
        <v>781.11973999999998</v>
      </c>
      <c r="CB730" s="21">
        <v>753.43582000000004</v>
      </c>
      <c r="CC730" s="21">
        <v>738.05070000000001</v>
      </c>
      <c r="CD730" s="21">
        <v>247.64474999999999</v>
      </c>
      <c r="CE730" s="21">
        <v>300.87689999999998</v>
      </c>
      <c r="CF730" s="21">
        <v>330.81180000000001</v>
      </c>
      <c r="CG730" s="21">
        <v>313.51558</v>
      </c>
      <c r="CH730" s="21">
        <v>306.33956999999998</v>
      </c>
      <c r="CI730" s="21">
        <v>422.47433999999998</v>
      </c>
      <c r="CJ730" s="21">
        <v>458.53226999999998</v>
      </c>
      <c r="CK730" s="21">
        <v>497.95643999999999</v>
      </c>
      <c r="CL730" s="21">
        <v>477.79334999999998</v>
      </c>
      <c r="CM730" s="21">
        <v>466.85723999999999</v>
      </c>
      <c r="CN730" s="21">
        <v>549.02266999999995</v>
      </c>
      <c r="CO730" s="21">
        <v>574.65724999999998</v>
      </c>
      <c r="CP730" s="21">
        <v>621.46001000000001</v>
      </c>
      <c r="CQ730" s="21">
        <v>598.79620999999997</v>
      </c>
      <c r="CR730" s="21">
        <v>585.09050999999999</v>
      </c>
      <c r="CS730" s="21">
        <v>606.51016000000004</v>
      </c>
      <c r="CT730" s="21">
        <v>623.34279000000004</v>
      </c>
      <c r="CU730" s="21">
        <v>672.78166999999996</v>
      </c>
      <c r="CV730" s="21">
        <v>649.52679000000001</v>
      </c>
      <c r="CW730" s="21">
        <v>634.65993000000003</v>
      </c>
      <c r="CX730" s="21">
        <v>1013.59957</v>
      </c>
      <c r="CY730" s="21">
        <v>999.43767000000003</v>
      </c>
      <c r="CZ730" s="21">
        <v>1073.14975</v>
      </c>
      <c r="DA730" s="21">
        <v>1041.4197200000001</v>
      </c>
      <c r="DB730" s="21">
        <v>1017.58294</v>
      </c>
      <c r="DC730" s="21">
        <v>977.79209000000003</v>
      </c>
      <c r="DD730" s="21">
        <v>963.85442</v>
      </c>
      <c r="DE730" s="21">
        <v>1034.9059099999999</v>
      </c>
      <c r="DF730" s="21">
        <v>1004.34177</v>
      </c>
      <c r="DG730" s="21">
        <v>981.35365999999999</v>
      </c>
      <c r="DH730" s="21">
        <v>1118.56098</v>
      </c>
      <c r="DI730" s="21">
        <v>1094.3234500000001</v>
      </c>
      <c r="DJ730" s="21">
        <v>1173.71586</v>
      </c>
      <c r="DK730" s="21">
        <v>1140.2912200000001</v>
      </c>
      <c r="DL730" s="21">
        <v>1114.1914099999999</v>
      </c>
      <c r="DM730" s="21">
        <v>507.69085000000001</v>
      </c>
      <c r="DN730" s="21">
        <v>521.57416000000001</v>
      </c>
      <c r="DO730" s="21">
        <v>562.80326000000002</v>
      </c>
      <c r="DP730" s="21">
        <v>543.48329000000001</v>
      </c>
      <c r="DQ730" s="21">
        <v>531.04363999999998</v>
      </c>
      <c r="DR730" s="21">
        <v>219.67796999999999</v>
      </c>
      <c r="DS730" s="21">
        <v>277.22118999999998</v>
      </c>
      <c r="DT730" s="21">
        <v>305.25124</v>
      </c>
      <c r="DU730" s="21">
        <v>288.52154000000002</v>
      </c>
      <c r="DV730" s="21">
        <v>282.64927</v>
      </c>
      <c r="DW730" s="21">
        <v>275.15732000000003</v>
      </c>
      <c r="DX730" s="21">
        <v>319.84944999999999</v>
      </c>
      <c r="DY730" s="21">
        <v>349.95348999999999</v>
      </c>
      <c r="DZ730" s="21">
        <v>333.28507999999999</v>
      </c>
      <c r="EA730" s="21">
        <v>325.65658000000002</v>
      </c>
      <c r="EB730" s="21">
        <v>999.00874999999996</v>
      </c>
      <c r="EC730" s="21">
        <v>970.43727000000001</v>
      </c>
      <c r="ED730" s="21">
        <v>1039.8987099999999</v>
      </c>
      <c r="EE730" s="21">
        <v>1011.20111</v>
      </c>
      <c r="EF730" s="21">
        <v>988.05601000000001</v>
      </c>
    </row>
    <row r="731" spans="2:136" x14ac:dyDescent="0.3">
      <c r="B731" s="58" t="s">
        <v>885</v>
      </c>
      <c r="C731" s="21">
        <v>20057.173750000002</v>
      </c>
      <c r="D731" s="21">
        <v>18524.09389</v>
      </c>
      <c r="E731" s="21">
        <v>19657.656790000001</v>
      </c>
      <c r="F731" s="21">
        <v>19269.651010000001</v>
      </c>
      <c r="G731" s="21">
        <v>18881.90151</v>
      </c>
      <c r="H731" s="21">
        <v>68973.706479999993</v>
      </c>
      <c r="I731" s="21">
        <v>63701.672899999998</v>
      </c>
      <c r="J731" s="21">
        <v>67599.845449999993</v>
      </c>
      <c r="K731" s="21">
        <v>66265.580960000007</v>
      </c>
      <c r="L731" s="21">
        <v>64932.138769999998</v>
      </c>
      <c r="M731" s="21">
        <v>43221.161699999997</v>
      </c>
      <c r="N731" s="21">
        <v>39917.549440000003</v>
      </c>
      <c r="O731" s="21">
        <v>42360.269749999999</v>
      </c>
      <c r="P731" s="21">
        <v>41524.161119999997</v>
      </c>
      <c r="Q731" s="21">
        <v>40688.59618</v>
      </c>
      <c r="R731" s="21">
        <v>608.80283999999995</v>
      </c>
      <c r="S731" s="21">
        <v>588.70186999999999</v>
      </c>
      <c r="T731" s="21">
        <v>630.48981000000003</v>
      </c>
      <c r="U731" s="21">
        <v>613.43077000000005</v>
      </c>
      <c r="V731" s="21">
        <v>599.39009999999996</v>
      </c>
      <c r="W731" s="21">
        <v>418.32398999999998</v>
      </c>
      <c r="X731" s="21">
        <v>412.37997999999999</v>
      </c>
      <c r="Y731" s="21">
        <v>442.82308999999998</v>
      </c>
      <c r="Z731" s="21">
        <v>429.70238000000001</v>
      </c>
      <c r="AA731" s="21">
        <v>419.86702000000002</v>
      </c>
      <c r="AB731" s="21">
        <v>42903.641660000001</v>
      </c>
      <c r="AC731" s="21">
        <v>39624.301950000001</v>
      </c>
      <c r="AD731" s="21">
        <v>42049.060140000001</v>
      </c>
      <c r="AE731" s="21">
        <v>41219.110260000001</v>
      </c>
      <c r="AF731" s="21">
        <v>40389.662149999996</v>
      </c>
      <c r="AG731" s="21">
        <v>291.92728</v>
      </c>
      <c r="AH731" s="21">
        <v>294.44472000000002</v>
      </c>
      <c r="AI731" s="21">
        <v>316.36711000000003</v>
      </c>
      <c r="AJ731" s="21">
        <v>306.44621999999998</v>
      </c>
      <c r="AK731" s="21">
        <v>300.20488999999998</v>
      </c>
      <c r="AL731" s="21">
        <v>245.6113</v>
      </c>
      <c r="AM731" s="21">
        <v>244.69117</v>
      </c>
      <c r="AN731" s="21">
        <v>262.49310000000003</v>
      </c>
      <c r="AO731" s="21">
        <v>254.66451000000001</v>
      </c>
      <c r="AP731" s="21">
        <v>249.48140000000001</v>
      </c>
      <c r="AQ731" s="21">
        <v>505.94315</v>
      </c>
      <c r="AR731" s="21">
        <v>484.38565999999997</v>
      </c>
      <c r="AS731" s="21">
        <v>516.95970999999997</v>
      </c>
      <c r="AT731" s="21">
        <v>504.12398000000002</v>
      </c>
      <c r="AU731" s="21">
        <v>493.86405000000002</v>
      </c>
      <c r="AV731" s="21">
        <v>241.73208</v>
      </c>
      <c r="AW731" s="21">
        <v>242.59482</v>
      </c>
      <c r="AX731" s="21">
        <v>260.49831999999998</v>
      </c>
      <c r="AY731" s="21">
        <v>252.48507000000001</v>
      </c>
      <c r="AZ731" s="21">
        <v>247.34089</v>
      </c>
      <c r="BA731" s="21">
        <v>369.63643000000002</v>
      </c>
      <c r="BB731" s="21">
        <v>358.46082000000001</v>
      </c>
      <c r="BC731" s="21">
        <v>383.21566999999999</v>
      </c>
      <c r="BD731" s="21">
        <v>373.07560000000001</v>
      </c>
      <c r="BE731" s="21">
        <v>365.48156999999998</v>
      </c>
      <c r="BF731" s="21">
        <v>770.47991999999999</v>
      </c>
      <c r="BG731" s="21">
        <v>728.17760999999996</v>
      </c>
      <c r="BH731" s="21">
        <v>775.89934000000005</v>
      </c>
      <c r="BI731" s="21">
        <v>757.88886000000002</v>
      </c>
      <c r="BJ731" s="21">
        <v>742.42237999999998</v>
      </c>
      <c r="BK731" s="21">
        <v>-22590.70523</v>
      </c>
      <c r="BL731" s="21">
        <v>-20844.979220000001</v>
      </c>
      <c r="BM731" s="21">
        <v>-22136.00332</v>
      </c>
      <c r="BN731" s="21">
        <v>-21694.220519999999</v>
      </c>
      <c r="BO731" s="21">
        <v>-21252.754369999999</v>
      </c>
      <c r="BP731" s="21">
        <v>207.77517</v>
      </c>
      <c r="BQ731" s="21">
        <v>227.71514999999999</v>
      </c>
      <c r="BR731" s="21">
        <v>247.93499</v>
      </c>
      <c r="BS731" s="21">
        <v>237.28067999999999</v>
      </c>
      <c r="BT731" s="21">
        <v>231.84957</v>
      </c>
      <c r="BU731" s="21">
        <v>-15.55893</v>
      </c>
      <c r="BV731" s="21">
        <v>-9.3733299999999993</v>
      </c>
      <c r="BW731" s="21">
        <v>-16.194680000000002</v>
      </c>
      <c r="BX731" s="21">
        <v>-15.86417</v>
      </c>
      <c r="BY731" s="21">
        <v>985.63333999999998</v>
      </c>
      <c r="BZ731" s="21">
        <v>946.31420000000003</v>
      </c>
      <c r="CA731" s="21">
        <v>1010.5284799999999</v>
      </c>
      <c r="CB731" s="21">
        <v>984.93940999999995</v>
      </c>
      <c r="CC731" s="21">
        <v>964.82681000000002</v>
      </c>
      <c r="CD731" s="21">
        <v>499.61842999999999</v>
      </c>
      <c r="CE731" s="21">
        <v>492.43691000000001</v>
      </c>
      <c r="CF731" s="21">
        <v>528.73697000000004</v>
      </c>
      <c r="CG731" s="21">
        <v>513.12216999999998</v>
      </c>
      <c r="CH731" s="21">
        <v>501.37741999999997</v>
      </c>
      <c r="CI731" s="21">
        <v>555.76369</v>
      </c>
      <c r="CJ731" s="21">
        <v>542.61832000000004</v>
      </c>
      <c r="CK731" s="21">
        <v>581.85559000000001</v>
      </c>
      <c r="CL731" s="21">
        <v>565.41147000000001</v>
      </c>
      <c r="CM731" s="21">
        <v>552.46990000000005</v>
      </c>
      <c r="CN731" s="21">
        <v>438.90127999999999</v>
      </c>
      <c r="CO731" s="21">
        <v>434.82366999999999</v>
      </c>
      <c r="CP731" s="21">
        <v>467.13049999999998</v>
      </c>
      <c r="CQ731" s="21">
        <v>453.08886000000001</v>
      </c>
      <c r="CR731" s="21">
        <v>442.71820000000002</v>
      </c>
      <c r="CS731" s="21">
        <v>335.83987000000002</v>
      </c>
      <c r="CT731" s="21">
        <v>338.03348</v>
      </c>
      <c r="CU731" s="21">
        <v>363.92624999999998</v>
      </c>
      <c r="CV731" s="21">
        <v>352.23293000000001</v>
      </c>
      <c r="CW731" s="21">
        <v>344.17072000000002</v>
      </c>
      <c r="CX731" s="21">
        <v>429.93653999999998</v>
      </c>
      <c r="CY731" s="21">
        <v>425.16282999999999</v>
      </c>
      <c r="CZ731" s="21">
        <v>456.70936999999998</v>
      </c>
      <c r="DA731" s="21">
        <v>443.02219000000002</v>
      </c>
      <c r="DB731" s="21">
        <v>432.88193999999999</v>
      </c>
      <c r="DC731" s="21">
        <v>411.37590999999998</v>
      </c>
      <c r="DD731" s="21">
        <v>406.91519</v>
      </c>
      <c r="DE731" s="21">
        <v>437.1232</v>
      </c>
      <c r="DF731" s="21">
        <v>424.00803999999999</v>
      </c>
      <c r="DG731" s="21">
        <v>414.303</v>
      </c>
      <c r="DH731" s="21">
        <v>514.75693000000001</v>
      </c>
      <c r="DI731" s="21">
        <v>502.45377000000002</v>
      </c>
      <c r="DJ731" s="21">
        <v>538.76918999999998</v>
      </c>
      <c r="DK731" s="21">
        <v>523.55976999999996</v>
      </c>
      <c r="DL731" s="21">
        <v>511.57614000000001</v>
      </c>
      <c r="DM731" s="21">
        <v>251.30932000000001</v>
      </c>
      <c r="DN731" s="21">
        <v>255.41515999999999</v>
      </c>
      <c r="DO731" s="21">
        <v>275.26244000000003</v>
      </c>
      <c r="DP731" s="21">
        <v>266.14416</v>
      </c>
      <c r="DQ731" s="21">
        <v>260.05243000000002</v>
      </c>
      <c r="DR731" s="21">
        <v>210.3596</v>
      </c>
      <c r="DS731" s="21">
        <v>227.32005000000001</v>
      </c>
      <c r="DT731" s="21">
        <v>246.26504</v>
      </c>
      <c r="DU731" s="21">
        <v>236.58606</v>
      </c>
      <c r="DV731" s="21">
        <v>231.77094</v>
      </c>
      <c r="DW731" s="21">
        <v>561.49476000000004</v>
      </c>
      <c r="DX731" s="21">
        <v>546.56561999999997</v>
      </c>
      <c r="DY731" s="21">
        <v>585.86233000000004</v>
      </c>
      <c r="DZ731" s="21">
        <v>569.52457000000004</v>
      </c>
      <c r="EA731" s="21">
        <v>556.48886000000005</v>
      </c>
      <c r="EB731" s="21">
        <v>348.86613999999997</v>
      </c>
      <c r="EC731" s="21">
        <v>343.58256999999998</v>
      </c>
      <c r="ED731" s="21">
        <v>368.83433000000002</v>
      </c>
      <c r="EE731" s="21">
        <v>358.01508000000001</v>
      </c>
      <c r="EF731" s="21">
        <v>349.82055000000003</v>
      </c>
    </row>
    <row r="732" spans="2:136" x14ac:dyDescent="0.3">
      <c r="B732" s="58" t="s">
        <v>886</v>
      </c>
      <c r="C732" s="21">
        <v>44937.539380000002</v>
      </c>
      <c r="D732" s="21">
        <v>41502.716630000003</v>
      </c>
      <c r="E732" s="21">
        <v>44042.43275</v>
      </c>
      <c r="F732" s="21">
        <v>43173.116600000001</v>
      </c>
      <c r="G732" s="21">
        <v>42304.374640000002</v>
      </c>
      <c r="H732" s="21">
        <v>115482.25799</v>
      </c>
      <c r="I732" s="21">
        <v>106655.32417000001</v>
      </c>
      <c r="J732" s="21">
        <v>113182.01081000001</v>
      </c>
      <c r="K732" s="21">
        <v>110948.05988</v>
      </c>
      <c r="L732" s="21">
        <v>108715.48570999999</v>
      </c>
      <c r="M732" s="21">
        <v>54670.72191</v>
      </c>
      <c r="N732" s="21">
        <v>50491.961779999998</v>
      </c>
      <c r="O732" s="21">
        <v>53581.774219999999</v>
      </c>
      <c r="P732" s="21">
        <v>52524.1751</v>
      </c>
      <c r="Q732" s="21">
        <v>51467.263709999999</v>
      </c>
      <c r="R732" s="21">
        <v>945.81227000000001</v>
      </c>
      <c r="S732" s="21">
        <v>902.90872999999999</v>
      </c>
      <c r="T732" s="21">
        <v>990.92930999999999</v>
      </c>
      <c r="U732" s="21">
        <v>1020.18831</v>
      </c>
      <c r="V732" s="21">
        <v>939.24278000000004</v>
      </c>
      <c r="W732" s="21">
        <v>129.70114000000001</v>
      </c>
      <c r="X732" s="21">
        <v>150.51554999999999</v>
      </c>
      <c r="Y732" s="21">
        <v>189.12013999999999</v>
      </c>
      <c r="Z732" s="21">
        <v>234.19617</v>
      </c>
      <c r="AA732" s="21">
        <v>173.16281000000001</v>
      </c>
      <c r="AB732" s="21">
        <v>55498.069280000003</v>
      </c>
      <c r="AC732" s="21">
        <v>51256.074529999998</v>
      </c>
      <c r="AD732" s="21">
        <v>54392.624089999998</v>
      </c>
      <c r="AE732" s="21">
        <v>53319.0412</v>
      </c>
      <c r="AF732" s="21">
        <v>52246.107360000002</v>
      </c>
      <c r="AG732" s="21">
        <v>286.03253000000001</v>
      </c>
      <c r="AH732" s="21">
        <v>292.6019</v>
      </c>
      <c r="AI732" s="21">
        <v>337.40278999999998</v>
      </c>
      <c r="AJ732" s="21">
        <v>374.72543999999999</v>
      </c>
      <c r="AK732" s="21">
        <v>318.85318000000001</v>
      </c>
      <c r="AL732" s="21">
        <v>507.30072999999999</v>
      </c>
      <c r="AM732" s="21">
        <v>489.04640999999998</v>
      </c>
      <c r="AN732" s="21">
        <v>538.25504999999998</v>
      </c>
      <c r="AO732" s="21">
        <v>559.4538</v>
      </c>
      <c r="AP732" s="21">
        <v>513.35226999999998</v>
      </c>
      <c r="AQ732" s="21">
        <v>785.24441999999999</v>
      </c>
      <c r="AR732" s="21">
        <v>744.74035000000003</v>
      </c>
      <c r="AS732" s="21">
        <v>809.43239000000005</v>
      </c>
      <c r="AT732" s="21">
        <v>824.17769999999996</v>
      </c>
      <c r="AU732" s="21">
        <v>773.64284999999995</v>
      </c>
      <c r="AV732" s="21">
        <v>51.334240000000001</v>
      </c>
      <c r="AW732" s="21">
        <v>69.444649999999996</v>
      </c>
      <c r="AX732" s="21">
        <v>94.792109999999994</v>
      </c>
      <c r="AY732" s="21">
        <v>127.23092</v>
      </c>
      <c r="AZ732" s="21">
        <v>86.870249999999999</v>
      </c>
      <c r="BA732" s="21">
        <v>-330.29466000000002</v>
      </c>
      <c r="BB732" s="21">
        <v>-284.89085999999998</v>
      </c>
      <c r="BC732" s="21">
        <v>-284.31198000000001</v>
      </c>
      <c r="BD732" s="21">
        <v>-247.98015000000001</v>
      </c>
      <c r="BE732" s="21">
        <v>-276.32864999999998</v>
      </c>
      <c r="BF732" s="21">
        <v>-488.50927999999999</v>
      </c>
      <c r="BG732" s="21">
        <v>-431.56903</v>
      </c>
      <c r="BH732" s="21">
        <v>-439.42545000000001</v>
      </c>
      <c r="BI732" s="21">
        <v>-400.09629000000001</v>
      </c>
      <c r="BJ732" s="21">
        <v>-425.65750000000003</v>
      </c>
      <c r="BK732" s="21">
        <v>9253.6558800000003</v>
      </c>
      <c r="BL732" s="21">
        <v>8538.5676399999993</v>
      </c>
      <c r="BM732" s="21">
        <v>9067.3998599999995</v>
      </c>
      <c r="BN732" s="21">
        <v>8886.4357899999995</v>
      </c>
      <c r="BO732" s="21">
        <v>8705.6014200000009</v>
      </c>
      <c r="BP732" s="21">
        <v>505.18259999999998</v>
      </c>
      <c r="BQ732" s="21">
        <v>504.98165999999998</v>
      </c>
      <c r="BR732" s="21">
        <v>580.32601</v>
      </c>
      <c r="BS732" s="21">
        <v>634.85979999999995</v>
      </c>
      <c r="BT732" s="21">
        <v>541.90760999999998</v>
      </c>
      <c r="BU732" s="21">
        <v>-29.936340000000001</v>
      </c>
      <c r="BV732" s="21">
        <v>21.398319999999998</v>
      </c>
      <c r="BW732" s="21">
        <v>106.54631000000001</v>
      </c>
      <c r="BX732" s="21">
        <v>10.02251</v>
      </c>
      <c r="BY732" s="21">
        <v>1475.6229499999999</v>
      </c>
      <c r="BZ732" s="21">
        <v>1403.2512099999999</v>
      </c>
      <c r="CA732" s="21">
        <v>1530.8284699999999</v>
      </c>
      <c r="CB732" s="21">
        <v>1566.6496099999999</v>
      </c>
      <c r="CC732" s="21">
        <v>1461.88546</v>
      </c>
      <c r="CD732" s="21">
        <v>910.57736999999997</v>
      </c>
      <c r="CE732" s="21">
        <v>873.99216999999999</v>
      </c>
      <c r="CF732" s="21">
        <v>966.58130000000006</v>
      </c>
      <c r="CG732" s="21">
        <v>1003.1829300000001</v>
      </c>
      <c r="CH732" s="21">
        <v>913.33663000000001</v>
      </c>
      <c r="CI732" s="21">
        <v>942.86378000000002</v>
      </c>
      <c r="CJ732" s="21">
        <v>903.79385000000002</v>
      </c>
      <c r="CK732" s="21">
        <v>994.28841</v>
      </c>
      <c r="CL732" s="21">
        <v>1028.8132700000001</v>
      </c>
      <c r="CM732" s="21">
        <v>942.11581999999999</v>
      </c>
      <c r="CN732" s="21">
        <v>664.00680999999997</v>
      </c>
      <c r="CO732" s="21">
        <v>645.48898999999994</v>
      </c>
      <c r="CP732" s="21">
        <v>720.55002999999999</v>
      </c>
      <c r="CQ732" s="21">
        <v>759.22945000000004</v>
      </c>
      <c r="CR732" s="21">
        <v>679.03439000000003</v>
      </c>
      <c r="CS732" s="21">
        <v>427.12191999999999</v>
      </c>
      <c r="CT732" s="21">
        <v>424.22494999999998</v>
      </c>
      <c r="CU732" s="21">
        <v>484.60773999999998</v>
      </c>
      <c r="CV732" s="21">
        <v>524.75052000000005</v>
      </c>
      <c r="CW732" s="21">
        <v>452.91649000000001</v>
      </c>
      <c r="CX732" s="21">
        <v>228.14431999999999</v>
      </c>
      <c r="CY732" s="21">
        <v>241.37288000000001</v>
      </c>
      <c r="CZ732" s="21">
        <v>290.75581</v>
      </c>
      <c r="DA732" s="21">
        <v>335.66573</v>
      </c>
      <c r="DB732" s="21">
        <v>267.11052000000001</v>
      </c>
      <c r="DC732" s="21">
        <v>222.27623</v>
      </c>
      <c r="DD732" s="21">
        <v>234.68298999999999</v>
      </c>
      <c r="DE732" s="21">
        <v>282.35678999999999</v>
      </c>
      <c r="DF732" s="21">
        <v>325.43838</v>
      </c>
      <c r="DG732" s="21">
        <v>259.47233</v>
      </c>
      <c r="DH732" s="21">
        <v>183.05659</v>
      </c>
      <c r="DI732" s="21">
        <v>200.00242</v>
      </c>
      <c r="DJ732" s="21">
        <v>244.18017</v>
      </c>
      <c r="DK732" s="21">
        <v>288.62423999999999</v>
      </c>
      <c r="DL732" s="21">
        <v>223.83387999999999</v>
      </c>
      <c r="DM732" s="21">
        <v>329.70071999999999</v>
      </c>
      <c r="DN732" s="21">
        <v>331.30326000000002</v>
      </c>
      <c r="DO732" s="21">
        <v>377.71872000000002</v>
      </c>
      <c r="DP732" s="21">
        <v>412.43513000000002</v>
      </c>
      <c r="DQ732" s="21">
        <v>354.24068</v>
      </c>
      <c r="DR732" s="21">
        <v>565.16021999999998</v>
      </c>
      <c r="DS732" s="21">
        <v>559.86425999999994</v>
      </c>
      <c r="DT732" s="21">
        <v>629.45231999999999</v>
      </c>
      <c r="DU732" s="21">
        <v>675.72577000000001</v>
      </c>
      <c r="DV732" s="21">
        <v>597.96366999999998</v>
      </c>
      <c r="DW732" s="21">
        <v>968.08219999999994</v>
      </c>
      <c r="DX732" s="21">
        <v>924.76981000000001</v>
      </c>
      <c r="DY732" s="21">
        <v>1015.9828199999999</v>
      </c>
      <c r="DZ732" s="21">
        <v>1046.6604199999999</v>
      </c>
      <c r="EA732" s="21">
        <v>962.51738999999998</v>
      </c>
      <c r="EB732" s="21">
        <v>29.473839999999999</v>
      </c>
      <c r="EC732" s="21">
        <v>51.950569999999999</v>
      </c>
      <c r="ED732" s="21">
        <v>79.728380000000001</v>
      </c>
      <c r="EE732" s="21">
        <v>116.82416000000001</v>
      </c>
      <c r="EF732" s="21">
        <v>68.687690000000003</v>
      </c>
    </row>
    <row r="733" spans="2:136" x14ac:dyDescent="0.3">
      <c r="B733" s="58" t="s">
        <v>887</v>
      </c>
      <c r="C733" s="21">
        <v>40075.924769999998</v>
      </c>
      <c r="D733" s="21">
        <v>37012.7019</v>
      </c>
      <c r="E733" s="21">
        <v>39277.656190000002</v>
      </c>
      <c r="F733" s="21">
        <v>38502.387909999998</v>
      </c>
      <c r="G733" s="21">
        <v>37727.631710000001</v>
      </c>
      <c r="H733" s="21">
        <v>124258.4823</v>
      </c>
      <c r="I733" s="21">
        <v>114760.73416000001</v>
      </c>
      <c r="J733" s="21">
        <v>121783.42483</v>
      </c>
      <c r="K733" s="21">
        <v>119379.7019</v>
      </c>
      <c r="L733" s="21">
        <v>116977.46034999999</v>
      </c>
      <c r="M733" s="21">
        <v>84511.555529999998</v>
      </c>
      <c r="N733" s="21">
        <v>78051.909379999997</v>
      </c>
      <c r="O733" s="21">
        <v>82828.229240000001</v>
      </c>
      <c r="P733" s="21">
        <v>81193.362469999993</v>
      </c>
      <c r="Q733" s="21">
        <v>79559.558810000002</v>
      </c>
      <c r="R733" s="21">
        <v>967.75126999999998</v>
      </c>
      <c r="S733" s="21">
        <v>917.61103000000003</v>
      </c>
      <c r="T733" s="21">
        <v>1005.87005</v>
      </c>
      <c r="U733" s="21">
        <v>1035.5230200000001</v>
      </c>
      <c r="V733" s="21">
        <v>954.21578</v>
      </c>
      <c r="W733" s="21">
        <v>696.74893999999995</v>
      </c>
      <c r="X733" s="21">
        <v>667.34526000000005</v>
      </c>
      <c r="Y733" s="21">
        <v>738.50810999999999</v>
      </c>
      <c r="Z733" s="21">
        <v>773.25669000000005</v>
      </c>
      <c r="AA733" s="21">
        <v>699.50824999999998</v>
      </c>
      <c r="AB733" s="21">
        <v>83688.938859999995</v>
      </c>
      <c r="AC733" s="21">
        <v>77292.175080000001</v>
      </c>
      <c r="AD733" s="21">
        <v>82021.970319999993</v>
      </c>
      <c r="AE733" s="21">
        <v>80403.048909999998</v>
      </c>
      <c r="AF733" s="21">
        <v>78785.106239999994</v>
      </c>
      <c r="AG733" s="21">
        <v>136.2824</v>
      </c>
      <c r="AH733" s="21">
        <v>149.56867</v>
      </c>
      <c r="AI733" s="21">
        <v>184.85819000000001</v>
      </c>
      <c r="AJ733" s="21">
        <v>225.80148</v>
      </c>
      <c r="AK733" s="21">
        <v>173.00397000000001</v>
      </c>
      <c r="AL733" s="21">
        <v>431.40710000000001</v>
      </c>
      <c r="AM733" s="21">
        <v>415.51715000000002</v>
      </c>
      <c r="AN733" s="21">
        <v>459.70744000000002</v>
      </c>
      <c r="AO733" s="21">
        <v>482.89636999999999</v>
      </c>
      <c r="AP733" s="21">
        <v>438.37437999999997</v>
      </c>
      <c r="AQ733" s="21">
        <v>829.19834000000003</v>
      </c>
      <c r="AR733" s="21">
        <v>781.91206999999997</v>
      </c>
      <c r="AS733" s="21">
        <v>848.47335999999996</v>
      </c>
      <c r="AT733" s="21">
        <v>862.87983999999994</v>
      </c>
      <c r="AU733" s="21">
        <v>811.54654000000005</v>
      </c>
      <c r="AV733" s="21">
        <v>897.64845000000003</v>
      </c>
      <c r="AW733" s="21">
        <v>846.71127999999999</v>
      </c>
      <c r="AX733" s="21">
        <v>919.84970999999996</v>
      </c>
      <c r="AY733" s="21">
        <v>936.51544999999999</v>
      </c>
      <c r="AZ733" s="21">
        <v>879.44011999999998</v>
      </c>
      <c r="BA733" s="21">
        <v>521.82768999999996</v>
      </c>
      <c r="BB733" s="21">
        <v>498.15181000000001</v>
      </c>
      <c r="BC733" s="21">
        <v>546.93370000000004</v>
      </c>
      <c r="BD733" s="21">
        <v>567.31928000000005</v>
      </c>
      <c r="BE733" s="21">
        <v>522.14779999999996</v>
      </c>
      <c r="BF733" s="21">
        <v>485.19806999999997</v>
      </c>
      <c r="BG733" s="21">
        <v>463.71143999999998</v>
      </c>
      <c r="BH733" s="21">
        <v>511.05898999999999</v>
      </c>
      <c r="BI733" s="21">
        <v>532.09168</v>
      </c>
      <c r="BJ733" s="21">
        <v>487.24738000000002</v>
      </c>
      <c r="BK733" s="21">
        <v>44124.187460000001</v>
      </c>
      <c r="BL733" s="21">
        <v>40714.433729999997</v>
      </c>
      <c r="BM733" s="21">
        <v>43236.063260000003</v>
      </c>
      <c r="BN733" s="21">
        <v>42373.17267</v>
      </c>
      <c r="BO733" s="21">
        <v>41510.900549999998</v>
      </c>
      <c r="BP733" s="21">
        <v>335.79219000000001</v>
      </c>
      <c r="BQ733" s="21">
        <v>341.95031999999998</v>
      </c>
      <c r="BR733" s="21">
        <v>405.83915000000002</v>
      </c>
      <c r="BS733" s="21">
        <v>464.81585999999999</v>
      </c>
      <c r="BT733" s="21">
        <v>375.87457999999998</v>
      </c>
      <c r="BU733" s="21">
        <v>-27.293679999999998</v>
      </c>
      <c r="BV733" s="21">
        <v>22.98526</v>
      </c>
      <c r="BW733" s="21">
        <v>109.2978</v>
      </c>
      <c r="BX733" s="21">
        <v>12.717180000000001</v>
      </c>
      <c r="BY733" s="21">
        <v>1656.72246</v>
      </c>
      <c r="BZ733" s="21">
        <v>1563.23948</v>
      </c>
      <c r="CA733" s="21">
        <v>1699.8160399999999</v>
      </c>
      <c r="CB733" s="21">
        <v>1733.2357099999999</v>
      </c>
      <c r="CC733" s="21">
        <v>1625.02341</v>
      </c>
      <c r="CD733" s="21">
        <v>791.4864</v>
      </c>
      <c r="CE733" s="21">
        <v>758.03387999999995</v>
      </c>
      <c r="CF733" s="21">
        <v>842.34064999999998</v>
      </c>
      <c r="CG733" s="21">
        <v>882.23684000000003</v>
      </c>
      <c r="CH733" s="21">
        <v>795.24334999999996</v>
      </c>
      <c r="CI733" s="21">
        <v>958.03605000000005</v>
      </c>
      <c r="CJ733" s="21">
        <v>911.73559</v>
      </c>
      <c r="CK733" s="21">
        <v>1001.96542</v>
      </c>
      <c r="CL733" s="21">
        <v>1037.09662</v>
      </c>
      <c r="CM733" s="21">
        <v>950.20379000000003</v>
      </c>
      <c r="CN733" s="21">
        <v>898.32123999999999</v>
      </c>
      <c r="CO733" s="21">
        <v>855.25585000000001</v>
      </c>
      <c r="CP733" s="21">
        <v>943.04346999999996</v>
      </c>
      <c r="CQ733" s="21">
        <v>978.01918000000001</v>
      </c>
      <c r="CR733" s="21">
        <v>892.66342999999995</v>
      </c>
      <c r="CS733" s="21">
        <v>862.12801000000002</v>
      </c>
      <c r="CT733" s="21">
        <v>819.16341999999997</v>
      </c>
      <c r="CU733" s="21">
        <v>904.22450000000003</v>
      </c>
      <c r="CV733" s="21">
        <v>936.67681000000005</v>
      </c>
      <c r="CW733" s="21">
        <v>855.12647000000004</v>
      </c>
      <c r="CX733" s="21">
        <v>806.17541000000006</v>
      </c>
      <c r="CY733" s="21">
        <v>767.91578000000004</v>
      </c>
      <c r="CZ733" s="21">
        <v>850.43236999999999</v>
      </c>
      <c r="DA733" s="21">
        <v>884.85725000000002</v>
      </c>
      <c r="DB733" s="21">
        <v>803.34798999999998</v>
      </c>
      <c r="DC733" s="21">
        <v>727.97945000000004</v>
      </c>
      <c r="DD733" s="21">
        <v>694.85591999999997</v>
      </c>
      <c r="DE733" s="21">
        <v>771.42272000000003</v>
      </c>
      <c r="DF733" s="21">
        <v>805.40511000000004</v>
      </c>
      <c r="DG733" s="21">
        <v>728.11784</v>
      </c>
      <c r="DH733" s="21">
        <v>719.65832</v>
      </c>
      <c r="DI733" s="21">
        <v>688.54953999999998</v>
      </c>
      <c r="DJ733" s="21">
        <v>763.44764999999995</v>
      </c>
      <c r="DK733" s="21">
        <v>798.18565000000001</v>
      </c>
      <c r="DL733" s="21">
        <v>721.37599999999998</v>
      </c>
      <c r="DM733" s="21">
        <v>712.89013999999997</v>
      </c>
      <c r="DN733" s="21">
        <v>679.45505000000003</v>
      </c>
      <c r="DO733" s="21">
        <v>747.66873999999996</v>
      </c>
      <c r="DP733" s="21">
        <v>775.56226000000004</v>
      </c>
      <c r="DQ733" s="21">
        <v>708.80254000000002</v>
      </c>
      <c r="DR733" s="21">
        <v>419.54304999999999</v>
      </c>
      <c r="DS733" s="21">
        <v>419.06513000000001</v>
      </c>
      <c r="DT733" s="21">
        <v>479.07785999999999</v>
      </c>
      <c r="DU733" s="21">
        <v>529.12728000000004</v>
      </c>
      <c r="DV733" s="21">
        <v>454.38997000000001</v>
      </c>
      <c r="DW733" s="21">
        <v>911.56766000000005</v>
      </c>
      <c r="DX733" s="21">
        <v>866.96293000000003</v>
      </c>
      <c r="DY733" s="21">
        <v>953.71420000000001</v>
      </c>
      <c r="DZ733" s="21">
        <v>986.36704999999995</v>
      </c>
      <c r="EA733" s="21">
        <v>903.64619000000005</v>
      </c>
      <c r="EB733" s="21">
        <v>575.53872000000001</v>
      </c>
      <c r="EC733" s="21">
        <v>550.40404000000001</v>
      </c>
      <c r="ED733" s="21">
        <v>609.69308000000001</v>
      </c>
      <c r="EE733" s="21">
        <v>636.71802000000002</v>
      </c>
      <c r="EF733" s="21">
        <v>576.31856000000005</v>
      </c>
    </row>
    <row r="734" spans="2:136" x14ac:dyDescent="0.3">
      <c r="B734" s="58" t="s">
        <v>888</v>
      </c>
      <c r="C734" s="21">
        <v>25819.65624</v>
      </c>
      <c r="D734" s="21">
        <v>23846.11822</v>
      </c>
      <c r="E734" s="21">
        <v>25305.356930000002</v>
      </c>
      <c r="F734" s="21">
        <v>24805.876</v>
      </c>
      <c r="G734" s="21">
        <v>24306.724969999999</v>
      </c>
      <c r="H734" s="21">
        <v>94247.108330000003</v>
      </c>
      <c r="I734" s="21">
        <v>87043.291889999993</v>
      </c>
      <c r="J734" s="21">
        <v>92369.836009999999</v>
      </c>
      <c r="K734" s="21">
        <v>90546.669240000003</v>
      </c>
      <c r="L734" s="21">
        <v>88724.626069999998</v>
      </c>
      <c r="M734" s="21">
        <v>89581.483829999997</v>
      </c>
      <c r="N734" s="21">
        <v>82734.317379999993</v>
      </c>
      <c r="O734" s="21">
        <v>87797.173190000001</v>
      </c>
      <c r="P734" s="21">
        <v>86064.229219999994</v>
      </c>
      <c r="Q734" s="21">
        <v>84332.412129999997</v>
      </c>
      <c r="R734" s="21">
        <v>803.91144999999995</v>
      </c>
      <c r="S734" s="21">
        <v>743.56474000000003</v>
      </c>
      <c r="T734" s="21">
        <v>791.82956999999999</v>
      </c>
      <c r="U734" s="21">
        <v>774.79872999999998</v>
      </c>
      <c r="V734" s="21">
        <v>757.06456000000003</v>
      </c>
      <c r="W734" s="21">
        <v>1097.55439</v>
      </c>
      <c r="X734" s="21">
        <v>1013.71156</v>
      </c>
      <c r="Y734" s="21">
        <v>1079.2510299999999</v>
      </c>
      <c r="Z734" s="21">
        <v>1056.2931900000001</v>
      </c>
      <c r="AA734" s="21">
        <v>1032.11599</v>
      </c>
      <c r="AB734" s="21">
        <v>87248.205019999994</v>
      </c>
      <c r="AC734" s="21">
        <v>80579.388749999998</v>
      </c>
      <c r="AD734" s="21">
        <v>85510.340800000005</v>
      </c>
      <c r="AE734" s="21">
        <v>83822.567129999996</v>
      </c>
      <c r="AF734" s="21">
        <v>82135.813829999999</v>
      </c>
      <c r="AG734" s="21">
        <v>-67.204660000000004</v>
      </c>
      <c r="AH734" s="21">
        <v>-58.77675</v>
      </c>
      <c r="AI734" s="21">
        <v>-61.798430000000003</v>
      </c>
      <c r="AJ734" s="21">
        <v>-61.173549999999999</v>
      </c>
      <c r="AK734" s="21">
        <v>-59.927109999999999</v>
      </c>
      <c r="AL734" s="21">
        <v>240.70457999999999</v>
      </c>
      <c r="AM734" s="21">
        <v>224.43409</v>
      </c>
      <c r="AN734" s="21">
        <v>238.78357</v>
      </c>
      <c r="AO734" s="21">
        <v>233.58170999999999</v>
      </c>
      <c r="AP734" s="21">
        <v>228.82772</v>
      </c>
      <c r="AQ734" s="21">
        <v>720.46945000000005</v>
      </c>
      <c r="AR734" s="21">
        <v>667.05785000000003</v>
      </c>
      <c r="AS734" s="21">
        <v>708.81415000000004</v>
      </c>
      <c r="AT734" s="21">
        <v>694.24014999999997</v>
      </c>
      <c r="AU734" s="21">
        <v>680.11086999999998</v>
      </c>
      <c r="AV734" s="21">
        <v>1437.4712400000001</v>
      </c>
      <c r="AW734" s="21">
        <v>1328.93436</v>
      </c>
      <c r="AX734" s="21">
        <v>1411.76656</v>
      </c>
      <c r="AY734" s="21">
        <v>1383.1163100000001</v>
      </c>
      <c r="AZ734" s="21">
        <v>1354.9349299999999</v>
      </c>
      <c r="BA734" s="21">
        <v>1654.02178</v>
      </c>
      <c r="BB734" s="21">
        <v>1528.45066</v>
      </c>
      <c r="BC734" s="21">
        <v>1623.5824399999999</v>
      </c>
      <c r="BD734" s="21">
        <v>1590.7690700000001</v>
      </c>
      <c r="BE734" s="21">
        <v>1558.3876499999999</v>
      </c>
      <c r="BF734" s="21">
        <v>1364.9714300000001</v>
      </c>
      <c r="BG734" s="21">
        <v>1261.6983600000001</v>
      </c>
      <c r="BH734" s="21">
        <v>1340.3535199999999</v>
      </c>
      <c r="BI734" s="21">
        <v>1313.1788899999999</v>
      </c>
      <c r="BJ734" s="21">
        <v>1286.3801699999999</v>
      </c>
      <c r="BK734" s="21">
        <v>26054.711029999999</v>
      </c>
      <c r="BL734" s="21">
        <v>24041.299490000001</v>
      </c>
      <c r="BM734" s="21">
        <v>25530.286199999999</v>
      </c>
      <c r="BN734" s="21">
        <v>25020.761460000002</v>
      </c>
      <c r="BO734" s="21">
        <v>24511.601920000001</v>
      </c>
      <c r="BP734" s="21">
        <v>166.09673000000001</v>
      </c>
      <c r="BQ734" s="21">
        <v>157.55747</v>
      </c>
      <c r="BR734" s="21">
        <v>168.59011000000001</v>
      </c>
      <c r="BS734" s="21">
        <v>164.17599999999999</v>
      </c>
      <c r="BT734" s="21">
        <v>160.41816</v>
      </c>
      <c r="BU734" s="21">
        <v>-2.62907</v>
      </c>
      <c r="BV734" s="21">
        <v>-1.5853900000000001</v>
      </c>
      <c r="BW734" s="21">
        <v>-2.7379500000000001</v>
      </c>
      <c r="BX734" s="21">
        <v>-2.6813600000000002</v>
      </c>
      <c r="BY734" s="21">
        <v>1533.53478</v>
      </c>
      <c r="BZ734" s="21">
        <v>1419.72622</v>
      </c>
      <c r="CA734" s="21">
        <v>1508.69795</v>
      </c>
      <c r="CB734" s="21">
        <v>1477.67515</v>
      </c>
      <c r="CC734" s="21">
        <v>1447.50046</v>
      </c>
      <c r="CD734" s="21">
        <v>420.62369999999999</v>
      </c>
      <c r="CE734" s="21">
        <v>391.34674000000001</v>
      </c>
      <c r="CF734" s="21">
        <v>417.19060999999999</v>
      </c>
      <c r="CG734" s="21">
        <v>407.78566000000001</v>
      </c>
      <c r="CH734" s="21">
        <v>398.45191999999997</v>
      </c>
      <c r="CI734" s="21">
        <v>756.02408000000003</v>
      </c>
      <c r="CJ734" s="21">
        <v>699.84388000000001</v>
      </c>
      <c r="CK734" s="21">
        <v>745.37895000000003</v>
      </c>
      <c r="CL734" s="21">
        <v>729.24136999999996</v>
      </c>
      <c r="CM734" s="21">
        <v>712.54994999999997</v>
      </c>
      <c r="CN734" s="21">
        <v>930.48532999999998</v>
      </c>
      <c r="CO734" s="21">
        <v>860.39403000000004</v>
      </c>
      <c r="CP734" s="21">
        <v>916.19626000000005</v>
      </c>
      <c r="CQ734" s="21">
        <v>896.53549999999996</v>
      </c>
      <c r="CR734" s="21">
        <v>876.01493000000005</v>
      </c>
      <c r="CS734" s="21">
        <v>1060.0996399999999</v>
      </c>
      <c r="CT734" s="21">
        <v>979.46078</v>
      </c>
      <c r="CU734" s="21">
        <v>1042.84429</v>
      </c>
      <c r="CV734" s="21">
        <v>1020.60369</v>
      </c>
      <c r="CW734" s="21">
        <v>997.24336000000005</v>
      </c>
      <c r="CX734" s="21">
        <v>1117.86157</v>
      </c>
      <c r="CY734" s="21">
        <v>1032.68992</v>
      </c>
      <c r="CZ734" s="21">
        <v>1099.4917399999999</v>
      </c>
      <c r="DA734" s="21">
        <v>1076.0687499999999</v>
      </c>
      <c r="DB734" s="21">
        <v>1051.4388899999999</v>
      </c>
      <c r="DC734" s="21">
        <v>1217.0398399999999</v>
      </c>
      <c r="DD734" s="21">
        <v>1123.82447</v>
      </c>
      <c r="DE734" s="21">
        <v>1196.4283700000001</v>
      </c>
      <c r="DF734" s="21">
        <v>1171.03144</v>
      </c>
      <c r="DG734" s="21">
        <v>1144.22802</v>
      </c>
      <c r="DH734" s="21">
        <v>1159.40455</v>
      </c>
      <c r="DI734" s="21">
        <v>1070.8078399999999</v>
      </c>
      <c r="DJ734" s="21">
        <v>1140.0181299999999</v>
      </c>
      <c r="DK734" s="21">
        <v>1115.78783</v>
      </c>
      <c r="DL734" s="21">
        <v>1090.2488699999999</v>
      </c>
      <c r="DM734" s="21">
        <v>907.14950999999996</v>
      </c>
      <c r="DN734" s="21">
        <v>838.05165</v>
      </c>
      <c r="DO734" s="21">
        <v>892.26021000000003</v>
      </c>
      <c r="DP734" s="21">
        <v>873.25458000000003</v>
      </c>
      <c r="DQ734" s="21">
        <v>853.26688999999999</v>
      </c>
      <c r="DR734" s="21">
        <v>251.03174999999999</v>
      </c>
      <c r="DS734" s="21">
        <v>235.92080999999999</v>
      </c>
      <c r="DT734" s="21">
        <v>251.35722000000001</v>
      </c>
      <c r="DU734" s="21">
        <v>245.53746000000001</v>
      </c>
      <c r="DV734" s="21">
        <v>240.54012</v>
      </c>
      <c r="DW734" s="21">
        <v>569.50860999999998</v>
      </c>
      <c r="DX734" s="21">
        <v>528.00171999999998</v>
      </c>
      <c r="DY734" s="21">
        <v>562.50964999999997</v>
      </c>
      <c r="DZ734" s="21">
        <v>550.18088</v>
      </c>
      <c r="EA734" s="21">
        <v>537.58792000000005</v>
      </c>
      <c r="EB734" s="21">
        <v>925.29151999999999</v>
      </c>
      <c r="EC734" s="21">
        <v>854.53611000000001</v>
      </c>
      <c r="ED734" s="21">
        <v>909.75874999999996</v>
      </c>
      <c r="EE734" s="21">
        <v>890.43146000000002</v>
      </c>
      <c r="EF734" s="21">
        <v>870.05061999999998</v>
      </c>
    </row>
    <row r="735" spans="2:136" x14ac:dyDescent="0.3">
      <c r="B735" s="58" t="s">
        <v>889</v>
      </c>
      <c r="C735" s="21">
        <v>23397.404709999999</v>
      </c>
      <c r="D735" s="21">
        <v>21609.01267</v>
      </c>
      <c r="E735" s="21">
        <v>22931.354009999999</v>
      </c>
      <c r="F735" s="21">
        <v>22478.731500000002</v>
      </c>
      <c r="G735" s="21">
        <v>22026.407950000001</v>
      </c>
      <c r="H735" s="21">
        <v>31777.036339999999</v>
      </c>
      <c r="I735" s="21">
        <v>29348.145519999998</v>
      </c>
      <c r="J735" s="21">
        <v>31144.08164</v>
      </c>
      <c r="K735" s="21">
        <v>30529.369549999999</v>
      </c>
      <c r="L735" s="21">
        <v>29915.0363</v>
      </c>
      <c r="M735" s="21">
        <v>37619.875829999997</v>
      </c>
      <c r="N735" s="21">
        <v>34744.398209999999</v>
      </c>
      <c r="O735" s="21">
        <v>36870.551959999997</v>
      </c>
      <c r="P735" s="21">
        <v>36142.799590000002</v>
      </c>
      <c r="Q735" s="21">
        <v>35415.520450000004</v>
      </c>
      <c r="R735" s="21">
        <v>321.82979999999998</v>
      </c>
      <c r="S735" s="21">
        <v>297.88148000000001</v>
      </c>
      <c r="T735" s="21">
        <v>317.27609000000001</v>
      </c>
      <c r="U735" s="21">
        <v>310.39431999999999</v>
      </c>
      <c r="V735" s="21">
        <v>303.28976</v>
      </c>
      <c r="W735" s="21">
        <v>500.59535</v>
      </c>
      <c r="X735" s="21">
        <v>462.35682000000003</v>
      </c>
      <c r="Y735" s="21">
        <v>492.26922000000002</v>
      </c>
      <c r="Z735" s="21">
        <v>481.77852999999999</v>
      </c>
      <c r="AA735" s="21">
        <v>470.75121000000001</v>
      </c>
      <c r="AB735" s="21">
        <v>36241.128770000003</v>
      </c>
      <c r="AC735" s="21">
        <v>33471.038209999999</v>
      </c>
      <c r="AD735" s="21">
        <v>35519.255340000003</v>
      </c>
      <c r="AE735" s="21">
        <v>34818.18851</v>
      </c>
      <c r="AF735" s="21">
        <v>34117.545510000004</v>
      </c>
      <c r="AG735" s="21">
        <v>8.0991300000000006</v>
      </c>
      <c r="AH735" s="21">
        <v>8.9630200000000002</v>
      </c>
      <c r="AI735" s="21">
        <v>9.8208400000000005</v>
      </c>
      <c r="AJ735" s="21">
        <v>9.3274899999999992</v>
      </c>
      <c r="AK735" s="21">
        <v>9.1379300000000008</v>
      </c>
      <c r="AL735" s="21">
        <v>148.20388</v>
      </c>
      <c r="AM735" s="21">
        <v>137.82283000000001</v>
      </c>
      <c r="AN735" s="21">
        <v>146.57828000000001</v>
      </c>
      <c r="AO735" s="21">
        <v>143.44005000000001</v>
      </c>
      <c r="AP735" s="21">
        <v>140.52079000000001</v>
      </c>
      <c r="AQ735" s="21">
        <v>248.16297</v>
      </c>
      <c r="AR735" s="21">
        <v>230.02465000000001</v>
      </c>
      <c r="AS735" s="21">
        <v>244.48497</v>
      </c>
      <c r="AT735" s="21">
        <v>239.39764</v>
      </c>
      <c r="AU735" s="21">
        <v>234.52556999999999</v>
      </c>
      <c r="AV735" s="21">
        <v>471.51382999999998</v>
      </c>
      <c r="AW735" s="21">
        <v>436.24133</v>
      </c>
      <c r="AX735" s="21">
        <v>463.50855999999999</v>
      </c>
      <c r="AY735" s="21">
        <v>454.02683000000002</v>
      </c>
      <c r="AZ735" s="21">
        <v>444.77614</v>
      </c>
      <c r="BA735" s="21">
        <v>743.17560000000003</v>
      </c>
      <c r="BB735" s="21">
        <v>686.77211999999997</v>
      </c>
      <c r="BC735" s="21">
        <v>729.53246999999999</v>
      </c>
      <c r="BD735" s="21">
        <v>714.77301999999997</v>
      </c>
      <c r="BE735" s="21">
        <v>700.22338999999999</v>
      </c>
      <c r="BF735" s="21">
        <v>663.58981000000006</v>
      </c>
      <c r="BG735" s="21">
        <v>613.31906000000004</v>
      </c>
      <c r="BH735" s="21">
        <v>651.55341999999996</v>
      </c>
      <c r="BI735" s="21">
        <v>638.34375</v>
      </c>
      <c r="BJ735" s="21">
        <v>625.31688999999994</v>
      </c>
      <c r="BK735" s="21">
        <v>48325.435239999999</v>
      </c>
      <c r="BL735" s="21">
        <v>44591.024640000003</v>
      </c>
      <c r="BM735" s="21">
        <v>47352.749029999999</v>
      </c>
      <c r="BN735" s="21">
        <v>46407.699030000003</v>
      </c>
      <c r="BO735" s="21">
        <v>45463.326390000002</v>
      </c>
      <c r="BP735" s="21">
        <v>293.25459999999998</v>
      </c>
      <c r="BQ735" s="21">
        <v>272.05898000000002</v>
      </c>
      <c r="BR735" s="21">
        <v>289.92881999999997</v>
      </c>
      <c r="BS735" s="21">
        <v>283.48719999999997</v>
      </c>
      <c r="BT735" s="21">
        <v>276.99847999999997</v>
      </c>
      <c r="BU735" s="21">
        <v>-1.2818000000000001</v>
      </c>
      <c r="BV735" s="21">
        <v>-0.77249000000000001</v>
      </c>
      <c r="BW735" s="21">
        <v>-1.33579</v>
      </c>
      <c r="BX735" s="21">
        <v>-1.3077700000000001</v>
      </c>
      <c r="BY735" s="21">
        <v>586.97770000000003</v>
      </c>
      <c r="BZ735" s="21">
        <v>543.77695000000006</v>
      </c>
      <c r="CA735" s="21">
        <v>577.95105000000001</v>
      </c>
      <c r="CB735" s="21">
        <v>565.97145</v>
      </c>
      <c r="CC735" s="21">
        <v>554.41449999999998</v>
      </c>
      <c r="CD735" s="21">
        <v>182.44131999999999</v>
      </c>
      <c r="CE735" s="21">
        <v>169.85088999999999</v>
      </c>
      <c r="CF735" s="21">
        <v>181.11033</v>
      </c>
      <c r="CG735" s="21">
        <v>176.98577</v>
      </c>
      <c r="CH735" s="21">
        <v>172.93474000000001</v>
      </c>
      <c r="CI735" s="21">
        <v>303.46271999999999</v>
      </c>
      <c r="CJ735" s="21">
        <v>281.14015000000001</v>
      </c>
      <c r="CK735" s="21">
        <v>299.49668000000003</v>
      </c>
      <c r="CL735" s="21">
        <v>292.94977999999998</v>
      </c>
      <c r="CM735" s="21">
        <v>286.24450000000002</v>
      </c>
      <c r="CN735" s="21">
        <v>455.50572</v>
      </c>
      <c r="CO735" s="21">
        <v>421.06644999999997</v>
      </c>
      <c r="CP735" s="21">
        <v>448.37245000000001</v>
      </c>
      <c r="CQ735" s="21">
        <v>438.75375000000003</v>
      </c>
      <c r="CR735" s="21">
        <v>428.71120999999999</v>
      </c>
      <c r="CS735" s="21">
        <v>461.95141999999998</v>
      </c>
      <c r="CT735" s="21">
        <v>426.89359000000002</v>
      </c>
      <c r="CU735" s="21">
        <v>454.55450000000002</v>
      </c>
      <c r="CV735" s="21">
        <v>444.82565</v>
      </c>
      <c r="CW735" s="21">
        <v>434.64411999999999</v>
      </c>
      <c r="CX735" s="21">
        <v>472.62268</v>
      </c>
      <c r="CY735" s="21">
        <v>436.74502999999999</v>
      </c>
      <c r="CZ735" s="21">
        <v>465.04237999999998</v>
      </c>
      <c r="DA735" s="21">
        <v>455.09091000000001</v>
      </c>
      <c r="DB735" s="21">
        <v>444.67442</v>
      </c>
      <c r="DC735" s="21">
        <v>548.48004000000003</v>
      </c>
      <c r="DD735" s="21">
        <v>506.4939</v>
      </c>
      <c r="DE735" s="21">
        <v>539.23943999999995</v>
      </c>
      <c r="DF735" s="21">
        <v>527.76959999999997</v>
      </c>
      <c r="DG735" s="21">
        <v>515.68960000000004</v>
      </c>
      <c r="DH735" s="21">
        <v>536.30492000000004</v>
      </c>
      <c r="DI735" s="21">
        <v>495.30137999999999</v>
      </c>
      <c r="DJ735" s="21">
        <v>527.33010999999999</v>
      </c>
      <c r="DK735" s="21">
        <v>516.10694999999998</v>
      </c>
      <c r="DL735" s="21">
        <v>504.29390000000001</v>
      </c>
      <c r="DM735" s="21">
        <v>443.45747</v>
      </c>
      <c r="DN735" s="21">
        <v>409.57979</v>
      </c>
      <c r="DO735" s="21">
        <v>436.07076999999998</v>
      </c>
      <c r="DP735" s="21">
        <v>426.78455000000002</v>
      </c>
      <c r="DQ735" s="21">
        <v>417.01596999999998</v>
      </c>
      <c r="DR735" s="21">
        <v>323.43329</v>
      </c>
      <c r="DS735" s="21">
        <v>300.41158000000001</v>
      </c>
      <c r="DT735" s="21">
        <v>319.42331000000001</v>
      </c>
      <c r="DU735" s="21">
        <v>312.65735000000001</v>
      </c>
      <c r="DV735" s="21">
        <v>306.29378000000003</v>
      </c>
      <c r="DW735" s="21">
        <v>190.94238999999999</v>
      </c>
      <c r="DX735" s="21">
        <v>177.49914000000001</v>
      </c>
      <c r="DY735" s="21">
        <v>189.20926</v>
      </c>
      <c r="DZ735" s="21">
        <v>184.95527999999999</v>
      </c>
      <c r="EA735" s="21">
        <v>180.72184999999999</v>
      </c>
      <c r="EB735" s="21">
        <v>416.29381999999998</v>
      </c>
      <c r="EC735" s="21">
        <v>384.48045999999999</v>
      </c>
      <c r="ED735" s="21">
        <v>409.34588000000002</v>
      </c>
      <c r="EE735" s="21">
        <v>400.6309</v>
      </c>
      <c r="EF735" s="21">
        <v>391.46095000000003</v>
      </c>
    </row>
    <row r="736" spans="2:136" x14ac:dyDescent="0.3">
      <c r="B736" s="58" t="s">
        <v>890</v>
      </c>
      <c r="C736" s="21">
        <v>21990.164349999999</v>
      </c>
      <c r="D736" s="21">
        <v>20309.33541</v>
      </c>
      <c r="E736" s="21">
        <v>21552.144329999999</v>
      </c>
      <c r="F736" s="21">
        <v>21126.744869999999</v>
      </c>
      <c r="G736" s="21">
        <v>20701.626390000001</v>
      </c>
      <c r="H736" s="21">
        <v>7424.1565799999998</v>
      </c>
      <c r="I736" s="21">
        <v>6856.6881199999998</v>
      </c>
      <c r="J736" s="21">
        <v>7276.2776299999996</v>
      </c>
      <c r="K736" s="21">
        <v>7132.66075</v>
      </c>
      <c r="L736" s="21">
        <v>6989.13238</v>
      </c>
      <c r="M736" s="21">
        <v>-10733.19853</v>
      </c>
      <c r="N736" s="21">
        <v>-9912.8058099999998</v>
      </c>
      <c r="O736" s="21">
        <v>-10519.41149</v>
      </c>
      <c r="P736" s="21">
        <v>-10311.77894</v>
      </c>
      <c r="Q736" s="21">
        <v>-10104.28141</v>
      </c>
      <c r="R736" s="21">
        <v>51.697490000000002</v>
      </c>
      <c r="S736" s="21">
        <v>47.531469999999999</v>
      </c>
      <c r="T736" s="21">
        <v>50.66751</v>
      </c>
      <c r="U736" s="21">
        <v>49.528239999999997</v>
      </c>
      <c r="V736" s="21">
        <v>48.394559999999998</v>
      </c>
      <c r="W736" s="21">
        <v>-399.53293000000002</v>
      </c>
      <c r="X736" s="21">
        <v>-367.76459</v>
      </c>
      <c r="Y736" s="21">
        <v>-391.19726000000003</v>
      </c>
      <c r="Z736" s="21">
        <v>-383.21253000000002</v>
      </c>
      <c r="AA736" s="21">
        <v>-374.44132999999999</v>
      </c>
      <c r="AB736" s="21">
        <v>-10535.097320000001</v>
      </c>
      <c r="AC736" s="21">
        <v>-9729.8471900000004</v>
      </c>
      <c r="AD736" s="21">
        <v>-10325.25267</v>
      </c>
      <c r="AE736" s="21">
        <v>-10121.456389999999</v>
      </c>
      <c r="AF736" s="21">
        <v>-9917.7833100000007</v>
      </c>
      <c r="AG736" s="21">
        <v>-9.0224700000000002</v>
      </c>
      <c r="AH736" s="21">
        <v>-8.3670799999999996</v>
      </c>
      <c r="AI736" s="21">
        <v>-8.8001699999999996</v>
      </c>
      <c r="AJ736" s="21">
        <v>-8.7090399999999999</v>
      </c>
      <c r="AK736" s="21">
        <v>-8.5312000000000001</v>
      </c>
      <c r="AL736" s="21">
        <v>114.81506</v>
      </c>
      <c r="AM736" s="21">
        <v>105.91033</v>
      </c>
      <c r="AN736" s="21">
        <v>112.53264</v>
      </c>
      <c r="AO736" s="21">
        <v>110.22674000000001</v>
      </c>
      <c r="AP736" s="21">
        <v>107.98351</v>
      </c>
      <c r="AQ736" s="21">
        <v>13.26272</v>
      </c>
      <c r="AR736" s="21">
        <v>12.20753</v>
      </c>
      <c r="AS736" s="21">
        <v>13.02312</v>
      </c>
      <c r="AT736" s="21">
        <v>12.704370000000001</v>
      </c>
      <c r="AU736" s="21">
        <v>12.446099999999999</v>
      </c>
      <c r="AV736" s="21">
        <v>-738.47185999999999</v>
      </c>
      <c r="AW736" s="21">
        <v>-681.43598999999995</v>
      </c>
      <c r="AX736" s="21">
        <v>-723.59297000000004</v>
      </c>
      <c r="AY736" s="21">
        <v>-709.21986000000004</v>
      </c>
      <c r="AZ736" s="21">
        <v>-694.76880000000006</v>
      </c>
      <c r="BA736" s="21">
        <v>-1079.64588</v>
      </c>
      <c r="BB736" s="21">
        <v>-996.22874999999999</v>
      </c>
      <c r="BC736" s="21">
        <v>-1057.8933999999999</v>
      </c>
      <c r="BD736" s="21">
        <v>-1036.8482799999999</v>
      </c>
      <c r="BE736" s="21">
        <v>-1015.74189</v>
      </c>
      <c r="BF736" s="21">
        <v>-998.54629999999997</v>
      </c>
      <c r="BG736" s="21">
        <v>-921.39076999999997</v>
      </c>
      <c r="BH736" s="21">
        <v>-978.45263</v>
      </c>
      <c r="BI736" s="21">
        <v>-958.98698000000002</v>
      </c>
      <c r="BJ736" s="21">
        <v>-939.41591000000005</v>
      </c>
      <c r="BK736" s="21">
        <v>42688.09504</v>
      </c>
      <c r="BL736" s="21">
        <v>39389.317210000001</v>
      </c>
      <c r="BM736" s="21">
        <v>41828.876259999997</v>
      </c>
      <c r="BN736" s="21">
        <v>40994.06983</v>
      </c>
      <c r="BO736" s="21">
        <v>40159.86174</v>
      </c>
      <c r="BP736" s="21">
        <v>271.92115999999999</v>
      </c>
      <c r="BQ736" s="21">
        <v>250.18969000000001</v>
      </c>
      <c r="BR736" s="21">
        <v>266.32614999999998</v>
      </c>
      <c r="BS736" s="21">
        <v>260.69927999999999</v>
      </c>
      <c r="BT736" s="21">
        <v>254.73214999999999</v>
      </c>
      <c r="BU736" s="21">
        <v>-0.36003000000000002</v>
      </c>
      <c r="BV736" s="21">
        <v>-0.21637000000000001</v>
      </c>
      <c r="BW736" s="21">
        <v>-0.37644</v>
      </c>
      <c r="BX736" s="21">
        <v>-0.36795</v>
      </c>
      <c r="BY736" s="21">
        <v>23.303180000000001</v>
      </c>
      <c r="BZ736" s="21">
        <v>21.432379999999998</v>
      </c>
      <c r="CA736" s="21">
        <v>22.88935</v>
      </c>
      <c r="CB736" s="21">
        <v>22.30584</v>
      </c>
      <c r="CC736" s="21">
        <v>21.850999999999999</v>
      </c>
      <c r="CD736" s="21">
        <v>112.94199</v>
      </c>
      <c r="CE736" s="21">
        <v>103.89894</v>
      </c>
      <c r="CF736" s="21">
        <v>110.65663000000001</v>
      </c>
      <c r="CG736" s="21">
        <v>108.26347</v>
      </c>
      <c r="CH736" s="21">
        <v>105.78541</v>
      </c>
      <c r="CI736" s="21">
        <v>35.978760000000001</v>
      </c>
      <c r="CJ736" s="21">
        <v>33.059739999999998</v>
      </c>
      <c r="CK736" s="21">
        <v>35.279299999999999</v>
      </c>
      <c r="CL736" s="21">
        <v>34.448639999999997</v>
      </c>
      <c r="CM736" s="21">
        <v>33.660110000000003</v>
      </c>
      <c r="CN736" s="21">
        <v>1.10453</v>
      </c>
      <c r="CO736" s="21">
        <v>0.96311000000000002</v>
      </c>
      <c r="CP736" s="21">
        <v>1.1287100000000001</v>
      </c>
      <c r="CQ736" s="21">
        <v>1.0037799999999999</v>
      </c>
      <c r="CR736" s="21">
        <v>0.98075999999999997</v>
      </c>
      <c r="CS736" s="21">
        <v>-236.15468999999999</v>
      </c>
      <c r="CT736" s="21">
        <v>-217.39015000000001</v>
      </c>
      <c r="CU736" s="21">
        <v>-231.19817</v>
      </c>
      <c r="CV736" s="21">
        <v>-226.52153999999999</v>
      </c>
      <c r="CW736" s="21">
        <v>-221.33681000000001</v>
      </c>
      <c r="CX736" s="21">
        <v>-381.92748</v>
      </c>
      <c r="CY736" s="21">
        <v>-351.55450000000002</v>
      </c>
      <c r="CZ736" s="21">
        <v>-373.94355000000002</v>
      </c>
      <c r="DA736" s="21">
        <v>-366.32152000000002</v>
      </c>
      <c r="DB736" s="21">
        <v>-357.93695000000002</v>
      </c>
      <c r="DC736" s="21">
        <v>-497.02050000000003</v>
      </c>
      <c r="DD736" s="21">
        <v>-457.48014000000001</v>
      </c>
      <c r="DE736" s="21">
        <v>-486.64945999999998</v>
      </c>
      <c r="DF736" s="21">
        <v>-476.69663000000003</v>
      </c>
      <c r="DG736" s="21">
        <v>-465.78572000000003</v>
      </c>
      <c r="DH736" s="21">
        <v>-492.90428000000003</v>
      </c>
      <c r="DI736" s="21">
        <v>-453.70073000000002</v>
      </c>
      <c r="DJ736" s="21">
        <v>-482.62846999999999</v>
      </c>
      <c r="DK736" s="21">
        <v>-472.75846000000001</v>
      </c>
      <c r="DL736" s="21">
        <v>-461.93768</v>
      </c>
      <c r="DM736" s="21">
        <v>-118.49747000000001</v>
      </c>
      <c r="DN736" s="21">
        <v>-109.10256</v>
      </c>
      <c r="DO736" s="21">
        <v>-116.00075</v>
      </c>
      <c r="DP736" s="21">
        <v>-113.6853</v>
      </c>
      <c r="DQ736" s="21">
        <v>-111.08323</v>
      </c>
      <c r="DR736" s="21">
        <v>290.66208</v>
      </c>
      <c r="DS736" s="21">
        <v>268.13994000000002</v>
      </c>
      <c r="DT736" s="21">
        <v>284.86478</v>
      </c>
      <c r="DU736" s="21">
        <v>279.07010000000002</v>
      </c>
      <c r="DV736" s="21">
        <v>273.39019999999999</v>
      </c>
      <c r="DW736" s="21">
        <v>50.454680000000003</v>
      </c>
      <c r="DX736" s="21">
        <v>46.385170000000002</v>
      </c>
      <c r="DY736" s="21">
        <v>49.452680000000001</v>
      </c>
      <c r="DZ736" s="21">
        <v>48.33379</v>
      </c>
      <c r="EA736" s="21">
        <v>47.227449999999997</v>
      </c>
      <c r="EB736" s="21">
        <v>-345.63373999999999</v>
      </c>
      <c r="EC736" s="21">
        <v>-318.14762000000002</v>
      </c>
      <c r="ED736" s="21">
        <v>-338.42448999999999</v>
      </c>
      <c r="EE736" s="21">
        <v>-331.51141000000001</v>
      </c>
      <c r="EF736" s="21">
        <v>-323.92358999999999</v>
      </c>
    </row>
    <row r="737" spans="2:136" x14ac:dyDescent="0.3">
      <c r="B737" s="58" t="s">
        <v>891</v>
      </c>
      <c r="C737" s="21">
        <v>-4429.4337699999996</v>
      </c>
      <c r="D737" s="21">
        <v>-4090.8678399999999</v>
      </c>
      <c r="E737" s="21">
        <v>-4341.2043000000003</v>
      </c>
      <c r="F737" s="21">
        <v>-4255.5169500000002</v>
      </c>
      <c r="G737" s="21">
        <v>-4169.8862099999997</v>
      </c>
      <c r="H737" s="21">
        <v>-10724.23616</v>
      </c>
      <c r="I737" s="21">
        <v>-9904.5247600000002</v>
      </c>
      <c r="J737" s="21">
        <v>-10510.624180000001</v>
      </c>
      <c r="K737" s="21">
        <v>-10303.16878</v>
      </c>
      <c r="L737" s="21">
        <v>-10095.84124</v>
      </c>
      <c r="M737" s="21">
        <v>-41556.349099999999</v>
      </c>
      <c r="N737" s="21">
        <v>-38379.986900000004</v>
      </c>
      <c r="O737" s="21">
        <v>-40728.617380000003</v>
      </c>
      <c r="P737" s="21">
        <v>-39924.714370000002</v>
      </c>
      <c r="Q737" s="21">
        <v>-39121.334110000003</v>
      </c>
      <c r="R737" s="21">
        <v>-81.883039999999994</v>
      </c>
      <c r="S737" s="21">
        <v>-127.74701</v>
      </c>
      <c r="T737" s="21">
        <v>-106.81195</v>
      </c>
      <c r="U737" s="21">
        <v>-92.034739999999999</v>
      </c>
      <c r="V737" s="21">
        <v>-111.19683000000001</v>
      </c>
      <c r="W737" s="21">
        <v>-907.41542000000004</v>
      </c>
      <c r="X737" s="21">
        <v>-885.83459000000005</v>
      </c>
      <c r="Y737" s="21">
        <v>-914.10429999999997</v>
      </c>
      <c r="Z737" s="21">
        <v>-882.83006</v>
      </c>
      <c r="AA737" s="21">
        <v>-883.17121999999995</v>
      </c>
      <c r="AB737" s="21">
        <v>-40006.84246</v>
      </c>
      <c r="AC737" s="21">
        <v>-36948.919589999998</v>
      </c>
      <c r="AD737" s="21">
        <v>-39209.961190000002</v>
      </c>
      <c r="AE737" s="21">
        <v>-38436.048479999998</v>
      </c>
      <c r="AF737" s="21">
        <v>-37662.603640000001</v>
      </c>
      <c r="AG737" s="21">
        <v>-561.80682000000002</v>
      </c>
      <c r="AH737" s="21">
        <v>-562.88513999999998</v>
      </c>
      <c r="AI737" s="21">
        <v>-573.82128999999998</v>
      </c>
      <c r="AJ737" s="21">
        <v>-550.50049999999999</v>
      </c>
      <c r="AK737" s="21">
        <v>-555.46365000000003</v>
      </c>
      <c r="AL737" s="21">
        <v>-1.2136</v>
      </c>
      <c r="AM737" s="21">
        <v>-33.351289999999999</v>
      </c>
      <c r="AN737" s="21">
        <v>-18.066179999999999</v>
      </c>
      <c r="AO737" s="21">
        <v>-9.1677099999999996</v>
      </c>
      <c r="AP737" s="21">
        <v>-20.64405</v>
      </c>
      <c r="AQ737" s="21">
        <v>11.112399999999999</v>
      </c>
      <c r="AR737" s="21">
        <v>-20.973649999999999</v>
      </c>
      <c r="AS737" s="21">
        <v>-5.4706099999999998</v>
      </c>
      <c r="AT737" s="21">
        <v>2.9110999999999998</v>
      </c>
      <c r="AU737" s="21">
        <v>-8.4654699999999998</v>
      </c>
      <c r="AV737" s="21">
        <v>-844.28706999999997</v>
      </c>
      <c r="AW737" s="21">
        <v>-813.73324000000002</v>
      </c>
      <c r="AX737" s="21">
        <v>-845.40922999999998</v>
      </c>
      <c r="AY737" s="21">
        <v>-819.30543999999998</v>
      </c>
      <c r="AZ737" s="21">
        <v>-815.24906999999996</v>
      </c>
      <c r="BA737" s="21">
        <v>-1778.7020500000001</v>
      </c>
      <c r="BB737" s="21">
        <v>-1671.99683</v>
      </c>
      <c r="BC737" s="21">
        <v>-1758.9103</v>
      </c>
      <c r="BD737" s="21">
        <v>-1715.7364600000001</v>
      </c>
      <c r="BE737" s="21">
        <v>-1691.9445900000001</v>
      </c>
      <c r="BF737" s="21">
        <v>-2116.9437699999999</v>
      </c>
      <c r="BG737" s="21">
        <v>-1983.60348</v>
      </c>
      <c r="BH737" s="21">
        <v>-2089.9615699999999</v>
      </c>
      <c r="BI737" s="21">
        <v>-2040.09337</v>
      </c>
      <c r="BJ737" s="21">
        <v>-2009.6234400000001</v>
      </c>
      <c r="BK737" s="21">
        <v>20219.798500000001</v>
      </c>
      <c r="BL737" s="21">
        <v>18657.287380000002</v>
      </c>
      <c r="BM737" s="21">
        <v>19812.817800000001</v>
      </c>
      <c r="BN737" s="21">
        <v>19417.40035</v>
      </c>
      <c r="BO737" s="21">
        <v>19022.266309999999</v>
      </c>
      <c r="BP737" s="21">
        <v>-110.20667</v>
      </c>
      <c r="BQ737" s="21">
        <v>-169.37017</v>
      </c>
      <c r="BR737" s="21">
        <v>-141.19155000000001</v>
      </c>
      <c r="BS737" s="21">
        <v>-120.77364</v>
      </c>
      <c r="BT737" s="21">
        <v>-146.79829000000001</v>
      </c>
      <c r="BU737" s="21">
        <v>-10.05477</v>
      </c>
      <c r="BV737" s="21">
        <v>36.756869999999999</v>
      </c>
      <c r="BW737" s="21">
        <v>59.202750000000002</v>
      </c>
      <c r="BX737" s="21">
        <v>26.349679999999999</v>
      </c>
      <c r="BY737" s="21">
        <v>-54.669719999999998</v>
      </c>
      <c r="BZ737" s="21">
        <v>-116.65197999999999</v>
      </c>
      <c r="CA737" s="21">
        <v>-87.655339999999995</v>
      </c>
      <c r="CB737" s="21">
        <v>-68.040859999999995</v>
      </c>
      <c r="CC737" s="21">
        <v>-90.956029999999998</v>
      </c>
      <c r="CD737" s="21">
        <v>-96.299329999999998</v>
      </c>
      <c r="CE737" s="21">
        <v>-148.37051</v>
      </c>
      <c r="CF737" s="21">
        <v>-124.67922</v>
      </c>
      <c r="CG737" s="21">
        <v>-107.29927000000001</v>
      </c>
      <c r="CH737" s="21">
        <v>-129.48056</v>
      </c>
      <c r="CI737" s="21">
        <v>-174.42816999999999</v>
      </c>
      <c r="CJ737" s="21">
        <v>-218.11097000000001</v>
      </c>
      <c r="CK737" s="21">
        <v>-200.00784999999999</v>
      </c>
      <c r="CL737" s="21">
        <v>-182.05590000000001</v>
      </c>
      <c r="CM737" s="21">
        <v>-201.21096</v>
      </c>
      <c r="CN737" s="21">
        <v>-289.77343999999999</v>
      </c>
      <c r="CO737" s="21">
        <v>-323.73286000000002</v>
      </c>
      <c r="CP737" s="21">
        <v>-312.73327999999998</v>
      </c>
      <c r="CQ737" s="21">
        <v>-292.57981999999998</v>
      </c>
      <c r="CR737" s="21">
        <v>-309.12247000000002</v>
      </c>
      <c r="CS737" s="21">
        <v>-513.77558999999997</v>
      </c>
      <c r="CT737" s="21">
        <v>-526.02476999999999</v>
      </c>
      <c r="CU737" s="21">
        <v>-529.91769999999997</v>
      </c>
      <c r="CV737" s="21">
        <v>-505.85705999999999</v>
      </c>
      <c r="CW737" s="21">
        <v>-516.28656000000001</v>
      </c>
      <c r="CX737" s="21">
        <v>-808.00789999999995</v>
      </c>
      <c r="CY737" s="21">
        <v>-797.64549</v>
      </c>
      <c r="CZ737" s="21">
        <v>-818.39463000000001</v>
      </c>
      <c r="DA737" s="21">
        <v>-788.19096000000002</v>
      </c>
      <c r="DB737" s="21">
        <v>-792.51967999999999</v>
      </c>
      <c r="DC737" s="21">
        <v>-979.59271000000001</v>
      </c>
      <c r="DD737" s="21">
        <v>-953.33198000000004</v>
      </c>
      <c r="DE737" s="21">
        <v>-985.27332000000001</v>
      </c>
      <c r="DF737" s="21">
        <v>-952.18012999999996</v>
      </c>
      <c r="DG737" s="21">
        <v>-951.83696999999995</v>
      </c>
      <c r="DH737" s="21">
        <v>-1083.68661</v>
      </c>
      <c r="DI737" s="21">
        <v>-1049.9520500000001</v>
      </c>
      <c r="DJ737" s="21">
        <v>-1087.8118400000001</v>
      </c>
      <c r="DK737" s="21">
        <v>-1052.7784799999999</v>
      </c>
      <c r="DL737" s="21">
        <v>-1050.1110900000001</v>
      </c>
      <c r="DM737" s="21">
        <v>-398.93772999999999</v>
      </c>
      <c r="DN737" s="21">
        <v>-411.70206999999999</v>
      </c>
      <c r="DO737" s="21">
        <v>-413.26472999999999</v>
      </c>
      <c r="DP737" s="21">
        <v>-394.02870999999999</v>
      </c>
      <c r="DQ737" s="21">
        <v>-403.04930000000002</v>
      </c>
      <c r="DR737" s="21">
        <v>0.10199</v>
      </c>
      <c r="DS737" s="21">
        <v>-59.431249999999999</v>
      </c>
      <c r="DT737" s="21">
        <v>-30.971399999999999</v>
      </c>
      <c r="DU737" s="21">
        <v>-14.641489999999999</v>
      </c>
      <c r="DV737" s="21">
        <v>-35.881599999999999</v>
      </c>
      <c r="DW737" s="21">
        <v>-111.26575</v>
      </c>
      <c r="DX737" s="21">
        <v>-157.02178000000001</v>
      </c>
      <c r="DY737" s="21">
        <v>-136.9195</v>
      </c>
      <c r="DZ737" s="21">
        <v>-120.85061</v>
      </c>
      <c r="EA737" s="21">
        <v>-140.30880999999999</v>
      </c>
      <c r="EB737" s="21">
        <v>-784.97149000000002</v>
      </c>
      <c r="EC737" s="21">
        <v>-763.65716999999995</v>
      </c>
      <c r="ED737" s="21">
        <v>-789.59226000000001</v>
      </c>
      <c r="EE737" s="21">
        <v>-763.40521999999999</v>
      </c>
      <c r="EF737" s="21">
        <v>-762.71972000000005</v>
      </c>
    </row>
    <row r="738" spans="2:136" x14ac:dyDescent="0.3">
      <c r="B738" s="58" t="s">
        <v>892</v>
      </c>
      <c r="C738" s="21">
        <v>6261.55177</v>
      </c>
      <c r="D738" s="21">
        <v>5782.9470000000001</v>
      </c>
      <c r="E738" s="21">
        <v>6136.8284999999996</v>
      </c>
      <c r="F738" s="21">
        <v>6015.6988600000004</v>
      </c>
      <c r="G738" s="21">
        <v>5894.64923</v>
      </c>
      <c r="H738" s="21">
        <v>1440.94983</v>
      </c>
      <c r="I738" s="21">
        <v>1330.81024</v>
      </c>
      <c r="J738" s="21">
        <v>1412.2481</v>
      </c>
      <c r="K738" s="21">
        <v>1384.3735899999999</v>
      </c>
      <c r="L738" s="21">
        <v>1356.5162600000001</v>
      </c>
      <c r="M738" s="21">
        <v>-21514.038199999999</v>
      </c>
      <c r="N738" s="21">
        <v>-19869.61132</v>
      </c>
      <c r="O738" s="21">
        <v>-21085.515189999998</v>
      </c>
      <c r="P738" s="21">
        <v>-20669.32849</v>
      </c>
      <c r="Q738" s="21">
        <v>-20253.412410000001</v>
      </c>
      <c r="R738" s="21">
        <v>-40.677959999999999</v>
      </c>
      <c r="S738" s="21">
        <v>-88.376410000000007</v>
      </c>
      <c r="T738" s="21">
        <v>-64.616879999999995</v>
      </c>
      <c r="U738" s="21">
        <v>-50.989759999999997</v>
      </c>
      <c r="V738" s="21">
        <v>-71.102059999999994</v>
      </c>
      <c r="W738" s="21">
        <v>-718.67930999999999</v>
      </c>
      <c r="X738" s="21">
        <v>-710.83628999999996</v>
      </c>
      <c r="Y738" s="21">
        <v>-727.56293000000005</v>
      </c>
      <c r="Z738" s="21">
        <v>-700.38933999999995</v>
      </c>
      <c r="AA738" s="21">
        <v>-704.95406000000003</v>
      </c>
      <c r="AB738" s="21">
        <v>-20296.943449999999</v>
      </c>
      <c r="AC738" s="21">
        <v>-18745.54664</v>
      </c>
      <c r="AD738" s="21">
        <v>-19892.65625</v>
      </c>
      <c r="AE738" s="21">
        <v>-19500.021850000001</v>
      </c>
      <c r="AF738" s="21">
        <v>-19107.624830000001</v>
      </c>
      <c r="AG738" s="21">
        <v>-575.38639999999998</v>
      </c>
      <c r="AH738" s="21">
        <v>-574.10501999999997</v>
      </c>
      <c r="AI738" s="21">
        <v>-585.47685999999999</v>
      </c>
      <c r="AJ738" s="21">
        <v>-562.18014000000005</v>
      </c>
      <c r="AK738" s="21">
        <v>-566.90428999999995</v>
      </c>
      <c r="AL738" s="21">
        <v>8.4107199999999995</v>
      </c>
      <c r="AM738" s="21">
        <v>-23.529859999999999</v>
      </c>
      <c r="AN738" s="21">
        <v>-7.44686</v>
      </c>
      <c r="AO738" s="21">
        <v>1.0561400000000001</v>
      </c>
      <c r="AP738" s="21">
        <v>-10.629250000000001</v>
      </c>
      <c r="AQ738" s="21">
        <v>43.15699</v>
      </c>
      <c r="AR738" s="21">
        <v>9.5009899999999998</v>
      </c>
      <c r="AS738" s="21">
        <v>27.07855</v>
      </c>
      <c r="AT738" s="21">
        <v>34.63409</v>
      </c>
      <c r="AU738" s="21">
        <v>22.608899999999998</v>
      </c>
      <c r="AV738" s="21">
        <v>-377.63753000000003</v>
      </c>
      <c r="AW738" s="21">
        <v>-382.24247000000003</v>
      </c>
      <c r="AX738" s="21">
        <v>-386.91658000000001</v>
      </c>
      <c r="AY738" s="21">
        <v>-370.13010000000003</v>
      </c>
      <c r="AZ738" s="21">
        <v>-375.26805000000002</v>
      </c>
      <c r="BA738" s="21">
        <v>-1446.44957</v>
      </c>
      <c r="BB738" s="21">
        <v>-1364.6104600000001</v>
      </c>
      <c r="BC738" s="21">
        <v>-1432.25631</v>
      </c>
      <c r="BD738" s="21">
        <v>-1395.7515599999999</v>
      </c>
      <c r="BE738" s="21">
        <v>-1378.50334</v>
      </c>
      <c r="BF738" s="21">
        <v>-1584.08619</v>
      </c>
      <c r="BG738" s="21">
        <v>-1491.1832099999999</v>
      </c>
      <c r="BH738" s="21">
        <v>-1566.7629199999999</v>
      </c>
      <c r="BI738" s="21">
        <v>-1527.4757500000001</v>
      </c>
      <c r="BJ738" s="21">
        <v>-1507.51532</v>
      </c>
      <c r="BK738" s="21">
        <v>4079.21182</v>
      </c>
      <c r="BL738" s="21">
        <v>3763.9854399999999</v>
      </c>
      <c r="BM738" s="21">
        <v>3997.1061300000001</v>
      </c>
      <c r="BN738" s="21">
        <v>3917.3332500000001</v>
      </c>
      <c r="BO738" s="21">
        <v>3837.6175499999999</v>
      </c>
      <c r="BP738" s="21">
        <v>-42.778149999999997</v>
      </c>
      <c r="BQ738" s="21">
        <v>-105.45993</v>
      </c>
      <c r="BR738" s="21">
        <v>-72.768119999999996</v>
      </c>
      <c r="BS738" s="21">
        <v>-54.145389999999999</v>
      </c>
      <c r="BT738" s="21">
        <v>-81.712500000000006</v>
      </c>
      <c r="BU738" s="21">
        <v>-11.16807</v>
      </c>
      <c r="BV738" s="21">
        <v>36.084220000000002</v>
      </c>
      <c r="BW738" s="21">
        <v>58.043819999999997</v>
      </c>
      <c r="BX738" s="21">
        <v>25.214459999999999</v>
      </c>
      <c r="BY738" s="21">
        <v>31.51268</v>
      </c>
      <c r="BZ738" s="21">
        <v>-35.23574</v>
      </c>
      <c r="CA738" s="21">
        <v>-0.78581000000000001</v>
      </c>
      <c r="CB738" s="21">
        <v>16.715969999999999</v>
      </c>
      <c r="CC738" s="21">
        <v>-7.9379400000000002</v>
      </c>
      <c r="CD738" s="21">
        <v>-106.16182999999999</v>
      </c>
      <c r="CE738" s="21">
        <v>-155.74082000000001</v>
      </c>
      <c r="CF738" s="21">
        <v>-132.18402</v>
      </c>
      <c r="CG738" s="21">
        <v>-114.98303</v>
      </c>
      <c r="CH738" s="21">
        <v>-136.98643999999999</v>
      </c>
      <c r="CI738" s="21">
        <v>-107.94804999999999</v>
      </c>
      <c r="CJ738" s="21">
        <v>-155.35120000000001</v>
      </c>
      <c r="CK738" s="21">
        <v>-132.89071999999999</v>
      </c>
      <c r="CL738" s="21">
        <v>-116.62705</v>
      </c>
      <c r="CM738" s="21">
        <v>-137.29679999999999</v>
      </c>
      <c r="CN738" s="21">
        <v>-172.03632999999999</v>
      </c>
      <c r="CO738" s="21">
        <v>-213.84130999999999</v>
      </c>
      <c r="CP738" s="21">
        <v>-195.45463000000001</v>
      </c>
      <c r="CQ738" s="21">
        <v>-178.01474999999999</v>
      </c>
      <c r="CR738" s="21">
        <v>-197.20961</v>
      </c>
      <c r="CS738" s="21">
        <v>-270.05506000000003</v>
      </c>
      <c r="CT738" s="21">
        <v>-300.35503</v>
      </c>
      <c r="CU738" s="21">
        <v>-289.42858000000001</v>
      </c>
      <c r="CV738" s="21">
        <v>-270.58990999999997</v>
      </c>
      <c r="CW738" s="21">
        <v>-286.46591000000001</v>
      </c>
      <c r="CX738" s="21">
        <v>-571.16372999999999</v>
      </c>
      <c r="CY738" s="21">
        <v>-578.27952000000005</v>
      </c>
      <c r="CZ738" s="21">
        <v>-584.61051999999995</v>
      </c>
      <c r="DA738" s="21">
        <v>-559.49567000000002</v>
      </c>
      <c r="DB738" s="21">
        <v>-569.11874</v>
      </c>
      <c r="DC738" s="21">
        <v>-772.99473999999998</v>
      </c>
      <c r="DD738" s="21">
        <v>-761.84923000000003</v>
      </c>
      <c r="DE738" s="21">
        <v>-781.17904999999996</v>
      </c>
      <c r="DF738" s="21">
        <v>-752.5539</v>
      </c>
      <c r="DG738" s="21">
        <v>-756.83213999999998</v>
      </c>
      <c r="DH738" s="21">
        <v>-824.55574000000001</v>
      </c>
      <c r="DI738" s="21">
        <v>-810.14196000000004</v>
      </c>
      <c r="DJ738" s="21">
        <v>-832.28216999999995</v>
      </c>
      <c r="DK738" s="21">
        <v>-802.76962000000003</v>
      </c>
      <c r="DL738" s="21">
        <v>-805.89</v>
      </c>
      <c r="DM738" s="21">
        <v>-220.57015000000001</v>
      </c>
      <c r="DN738" s="21">
        <v>-246.39678000000001</v>
      </c>
      <c r="DO738" s="21">
        <v>-237.07704000000001</v>
      </c>
      <c r="DP738" s="21">
        <v>-221.69324</v>
      </c>
      <c r="DQ738" s="21">
        <v>-234.70343</v>
      </c>
      <c r="DR738" s="21">
        <v>72.830740000000006</v>
      </c>
      <c r="DS738" s="21">
        <v>9.3954199999999997</v>
      </c>
      <c r="DT738" s="21">
        <v>42.475459999999998</v>
      </c>
      <c r="DU738" s="21">
        <v>57.005740000000003</v>
      </c>
      <c r="DV738" s="21">
        <v>34.300519999999999</v>
      </c>
      <c r="DW738" s="21">
        <v>-108.31956</v>
      </c>
      <c r="DX738" s="21">
        <v>-152.76649</v>
      </c>
      <c r="DY738" s="21">
        <v>-132.08426</v>
      </c>
      <c r="DZ738" s="21">
        <v>-116.41435</v>
      </c>
      <c r="EA738" s="21">
        <v>-135.97524000000001</v>
      </c>
      <c r="EB738" s="21">
        <v>-613.06921</v>
      </c>
      <c r="EC738" s="21">
        <v>-604.39196000000004</v>
      </c>
      <c r="ED738" s="21">
        <v>-619.85176999999999</v>
      </c>
      <c r="EE738" s="21">
        <v>-597.36668999999995</v>
      </c>
      <c r="EF738" s="21">
        <v>-600.52503000000002</v>
      </c>
    </row>
    <row r="739" spans="2:136" x14ac:dyDescent="0.3">
      <c r="B739" s="58" t="s">
        <v>893</v>
      </c>
      <c r="C739" s="21">
        <v>39813.55861</v>
      </c>
      <c r="D739" s="21">
        <v>36770.38983</v>
      </c>
      <c r="E739" s="21">
        <v>39020.516069999998</v>
      </c>
      <c r="F739" s="21">
        <v>38250.323270000001</v>
      </c>
      <c r="G739" s="21">
        <v>37480.639179999998</v>
      </c>
      <c r="H739" s="21">
        <v>60274.496039999998</v>
      </c>
      <c r="I739" s="21">
        <v>55667.390169999999</v>
      </c>
      <c r="J739" s="21">
        <v>59073.911269999997</v>
      </c>
      <c r="K739" s="21">
        <v>57907.92899</v>
      </c>
      <c r="L739" s="21">
        <v>56742.665289999997</v>
      </c>
      <c r="M739" s="21">
        <v>41056.443769999998</v>
      </c>
      <c r="N739" s="21">
        <v>37918.291870000001</v>
      </c>
      <c r="O739" s="21">
        <v>40238.669320000001</v>
      </c>
      <c r="P739" s="21">
        <v>39444.43692</v>
      </c>
      <c r="Q739" s="21">
        <v>38650.720979999998</v>
      </c>
      <c r="R739" s="21">
        <v>495.45076</v>
      </c>
      <c r="S739" s="21">
        <v>465.23043999999999</v>
      </c>
      <c r="T739" s="21">
        <v>495.81943000000001</v>
      </c>
      <c r="U739" s="21">
        <v>484.18950999999998</v>
      </c>
      <c r="V739" s="21">
        <v>473.10431999999997</v>
      </c>
      <c r="W739" s="21">
        <v>171.93593999999999</v>
      </c>
      <c r="X739" s="21">
        <v>167.15162000000001</v>
      </c>
      <c r="Y739" s="21">
        <v>178.64819</v>
      </c>
      <c r="Z739" s="21">
        <v>173.59064000000001</v>
      </c>
      <c r="AA739" s="21">
        <v>169.61473000000001</v>
      </c>
      <c r="AB739" s="21">
        <v>40271.663979999998</v>
      </c>
      <c r="AC739" s="21">
        <v>37193.499470000002</v>
      </c>
      <c r="AD739" s="21">
        <v>39469.507830000002</v>
      </c>
      <c r="AE739" s="21">
        <v>38690.472269999998</v>
      </c>
      <c r="AF739" s="21">
        <v>37911.90769</v>
      </c>
      <c r="AG739" s="21">
        <v>59.343699999999998</v>
      </c>
      <c r="AH739" s="21">
        <v>63.02149</v>
      </c>
      <c r="AI739" s="21">
        <v>67.563820000000007</v>
      </c>
      <c r="AJ739" s="21">
        <v>64.970839999999995</v>
      </c>
      <c r="AK739" s="21">
        <v>63.645249999999997</v>
      </c>
      <c r="AL739" s="21">
        <v>266.06952999999999</v>
      </c>
      <c r="AM739" s="21">
        <v>251.46824000000001</v>
      </c>
      <c r="AN739" s="21">
        <v>267.50076999999999</v>
      </c>
      <c r="AO739" s="21">
        <v>261.26835999999997</v>
      </c>
      <c r="AP739" s="21">
        <v>255.94891000000001</v>
      </c>
      <c r="AQ739" s="21">
        <v>397.22314</v>
      </c>
      <c r="AR739" s="21">
        <v>372.30651999999998</v>
      </c>
      <c r="AS739" s="21">
        <v>395.81339000000003</v>
      </c>
      <c r="AT739" s="21">
        <v>387.04408000000001</v>
      </c>
      <c r="AU739" s="21">
        <v>379.16516000000001</v>
      </c>
      <c r="AV739" s="21">
        <v>334.70942000000002</v>
      </c>
      <c r="AW739" s="21">
        <v>315.30009000000001</v>
      </c>
      <c r="AX739" s="21">
        <v>335.33328999999998</v>
      </c>
      <c r="AY739" s="21">
        <v>327.66879</v>
      </c>
      <c r="AZ739" s="21">
        <v>320.99059</v>
      </c>
      <c r="BA739" s="21">
        <v>-173.97734</v>
      </c>
      <c r="BB739" s="21">
        <v>-154.80982</v>
      </c>
      <c r="BC739" s="21">
        <v>-163.97134</v>
      </c>
      <c r="BD739" s="21">
        <v>-161.55879999999999</v>
      </c>
      <c r="BE739" s="21">
        <v>-158.27164999999999</v>
      </c>
      <c r="BF739" s="21">
        <v>-150.81062</v>
      </c>
      <c r="BG739" s="21">
        <v>-133.49547000000001</v>
      </c>
      <c r="BH739" s="21">
        <v>-141.33067</v>
      </c>
      <c r="BI739" s="21">
        <v>-139.3775</v>
      </c>
      <c r="BJ739" s="21">
        <v>-136.53469000000001</v>
      </c>
      <c r="BK739" s="21">
        <v>140.92874</v>
      </c>
      <c r="BL739" s="21">
        <v>130.03828999999999</v>
      </c>
      <c r="BM739" s="21">
        <v>138.09215</v>
      </c>
      <c r="BN739" s="21">
        <v>135.33615</v>
      </c>
      <c r="BO739" s="21">
        <v>132.58213000000001</v>
      </c>
      <c r="BP739" s="21">
        <v>422.73430999999999</v>
      </c>
      <c r="BQ739" s="21">
        <v>400.98858000000001</v>
      </c>
      <c r="BR739" s="21">
        <v>427.79766000000001</v>
      </c>
      <c r="BS739" s="21">
        <v>417.05092000000002</v>
      </c>
      <c r="BT739" s="21">
        <v>407.50144999999998</v>
      </c>
      <c r="BU739" s="21">
        <v>-4.2273199999999997</v>
      </c>
      <c r="BV739" s="21">
        <v>-3.2689900000000001</v>
      </c>
      <c r="BW739" s="21">
        <v>-5.62521</v>
      </c>
      <c r="BX739" s="21">
        <v>-5.5151000000000003</v>
      </c>
      <c r="BY739" s="21">
        <v>816.30097999999998</v>
      </c>
      <c r="BZ739" s="21">
        <v>765.36302999999998</v>
      </c>
      <c r="CA739" s="21">
        <v>813.77432999999996</v>
      </c>
      <c r="CB739" s="21">
        <v>795.66336000000001</v>
      </c>
      <c r="CC739" s="21">
        <v>779.41188</v>
      </c>
      <c r="CD739" s="21">
        <v>385.56308000000001</v>
      </c>
      <c r="CE739" s="21">
        <v>365.47199000000001</v>
      </c>
      <c r="CF739" s="21">
        <v>389.83452</v>
      </c>
      <c r="CG739" s="21">
        <v>380.16602</v>
      </c>
      <c r="CH739" s="21">
        <v>371.46134999999998</v>
      </c>
      <c r="CI739" s="21">
        <v>466.04223000000002</v>
      </c>
      <c r="CJ739" s="21">
        <v>439.06594000000001</v>
      </c>
      <c r="CK739" s="21">
        <v>468.05137000000002</v>
      </c>
      <c r="CL739" s="21">
        <v>456.85996999999998</v>
      </c>
      <c r="CM739" s="21">
        <v>446.40005000000002</v>
      </c>
      <c r="CN739" s="21">
        <v>471.06378999999998</v>
      </c>
      <c r="CO739" s="21">
        <v>443.60750999999999</v>
      </c>
      <c r="CP739" s="21">
        <v>472.89490000000001</v>
      </c>
      <c r="CQ739" s="21">
        <v>461.61315000000002</v>
      </c>
      <c r="CR739" s="21">
        <v>451.04444999999998</v>
      </c>
      <c r="CS739" s="21">
        <v>422.53640999999999</v>
      </c>
      <c r="CT739" s="21">
        <v>398.33656999999999</v>
      </c>
      <c r="CU739" s="21">
        <v>424.69002999999998</v>
      </c>
      <c r="CV739" s="21">
        <v>414.47769</v>
      </c>
      <c r="CW739" s="21">
        <v>404.98797999999999</v>
      </c>
      <c r="CX739" s="21">
        <v>274.47611000000001</v>
      </c>
      <c r="CY739" s="21">
        <v>262.21352000000002</v>
      </c>
      <c r="CZ739" s="21">
        <v>279.87157999999999</v>
      </c>
      <c r="DA739" s="21">
        <v>272.62608</v>
      </c>
      <c r="DB739" s="21">
        <v>266.38312000000002</v>
      </c>
      <c r="DC739" s="21">
        <v>176.04913999999999</v>
      </c>
      <c r="DD739" s="21">
        <v>171.23635999999999</v>
      </c>
      <c r="DE739" s="21">
        <v>183.03844000000001</v>
      </c>
      <c r="DF739" s="21">
        <v>177.85129000000001</v>
      </c>
      <c r="DG739" s="21">
        <v>173.77771000000001</v>
      </c>
      <c r="DH739" s="21">
        <v>177.65149</v>
      </c>
      <c r="DI739" s="21">
        <v>172.81032999999999</v>
      </c>
      <c r="DJ739" s="21">
        <v>184.70411999999999</v>
      </c>
      <c r="DK739" s="21">
        <v>179.48577</v>
      </c>
      <c r="DL739" s="21">
        <v>175.37479999999999</v>
      </c>
      <c r="DM739" s="21">
        <v>359.04070999999999</v>
      </c>
      <c r="DN739" s="21">
        <v>338.32578000000001</v>
      </c>
      <c r="DO739" s="21">
        <v>360.66777999999999</v>
      </c>
      <c r="DP739" s="21">
        <v>352.03388000000001</v>
      </c>
      <c r="DQ739" s="21">
        <v>343.97395999999998</v>
      </c>
      <c r="DR739" s="21">
        <v>467.37160999999998</v>
      </c>
      <c r="DS739" s="21">
        <v>442.22933</v>
      </c>
      <c r="DT739" s="21">
        <v>470.45805000000001</v>
      </c>
      <c r="DU739" s="21">
        <v>459.42439000000002</v>
      </c>
      <c r="DV739" s="21">
        <v>450.06981000000002</v>
      </c>
      <c r="DW739" s="21">
        <v>391.11315999999999</v>
      </c>
      <c r="DX739" s="21">
        <v>369.64008000000001</v>
      </c>
      <c r="DY739" s="21">
        <v>394.16827000000001</v>
      </c>
      <c r="DZ739" s="21">
        <v>384.56882999999999</v>
      </c>
      <c r="EA739" s="21">
        <v>375.76369999999997</v>
      </c>
      <c r="EB739" s="21">
        <v>129.17981</v>
      </c>
      <c r="EC739" s="21">
        <v>126.19401999999999</v>
      </c>
      <c r="ED739" s="21">
        <v>134.92671999999999</v>
      </c>
      <c r="EE739" s="21">
        <v>131.03849</v>
      </c>
      <c r="EF739" s="21">
        <v>128.03702000000001</v>
      </c>
    </row>
    <row r="740" spans="2:136" x14ac:dyDescent="0.3">
      <c r="B740" s="58" t="s">
        <v>894</v>
      </c>
      <c r="C740" s="21">
        <v>11043.80846</v>
      </c>
      <c r="D740" s="21">
        <v>10199.66957</v>
      </c>
      <c r="E740" s="21">
        <v>10823.827880000001</v>
      </c>
      <c r="F740" s="21">
        <v>10610.18554</v>
      </c>
      <c r="G740" s="21">
        <v>10396.684310000001</v>
      </c>
      <c r="H740" s="21">
        <v>21801.905320000002</v>
      </c>
      <c r="I740" s="21">
        <v>20135.46773</v>
      </c>
      <c r="J740" s="21">
        <v>21367.641459999999</v>
      </c>
      <c r="K740" s="21">
        <v>20945.893670000001</v>
      </c>
      <c r="L740" s="21">
        <v>20524.40581</v>
      </c>
      <c r="M740" s="21">
        <v>8676.7986899999996</v>
      </c>
      <c r="N740" s="21">
        <v>8013.5870299999997</v>
      </c>
      <c r="O740" s="21">
        <v>8503.97163</v>
      </c>
      <c r="P740" s="21">
        <v>8336.1199199999992</v>
      </c>
      <c r="Q740" s="21">
        <v>8168.3773499999998</v>
      </c>
      <c r="R740" s="21">
        <v>129.58235999999999</v>
      </c>
      <c r="S740" s="21">
        <v>123.97905</v>
      </c>
      <c r="T740" s="21">
        <v>132.67694</v>
      </c>
      <c r="U740" s="21">
        <v>129.18704</v>
      </c>
      <c r="V740" s="21">
        <v>126.23008</v>
      </c>
      <c r="W740" s="21">
        <v>-19.026610000000002</v>
      </c>
      <c r="X740" s="21">
        <v>-12.963329999999999</v>
      </c>
      <c r="Y740" s="21">
        <v>-13.03763</v>
      </c>
      <c r="Z740" s="21">
        <v>-13.507680000000001</v>
      </c>
      <c r="AA740" s="21">
        <v>-13.198539999999999</v>
      </c>
      <c r="AB740" s="21">
        <v>8690.6580300000005</v>
      </c>
      <c r="AC740" s="21">
        <v>8026.3876099999998</v>
      </c>
      <c r="AD740" s="21">
        <v>8517.5520799999995</v>
      </c>
      <c r="AE740" s="21">
        <v>8349.4355699999996</v>
      </c>
      <c r="AF740" s="21">
        <v>8181.4206899999999</v>
      </c>
      <c r="AG740" s="21">
        <v>14.806789999999999</v>
      </c>
      <c r="AH740" s="21">
        <v>17.849589999999999</v>
      </c>
      <c r="AI740" s="21">
        <v>19.642029999999998</v>
      </c>
      <c r="AJ740" s="21">
        <v>18.5763</v>
      </c>
      <c r="AK740" s="21">
        <v>18.198360000000001</v>
      </c>
      <c r="AL740" s="21">
        <v>107.31489999999999</v>
      </c>
      <c r="AM740" s="21">
        <v>102.03727000000001</v>
      </c>
      <c r="AN740" s="21">
        <v>108.85175</v>
      </c>
      <c r="AO740" s="21">
        <v>106.19580999999999</v>
      </c>
      <c r="AP740" s="21">
        <v>104.03463000000001</v>
      </c>
      <c r="AQ740" s="21">
        <v>113.0072</v>
      </c>
      <c r="AR740" s="21">
        <v>107.19718</v>
      </c>
      <c r="AS740" s="21">
        <v>114.31598</v>
      </c>
      <c r="AT740" s="21">
        <v>111.56489999999999</v>
      </c>
      <c r="AU740" s="21">
        <v>109.29456</v>
      </c>
      <c r="AV740" s="21">
        <v>-110.28402</v>
      </c>
      <c r="AW740" s="21">
        <v>-98.50112</v>
      </c>
      <c r="AX740" s="21">
        <v>-104.06925</v>
      </c>
      <c r="AY740" s="21">
        <v>-102.51786</v>
      </c>
      <c r="AZ740" s="21">
        <v>-100.42867</v>
      </c>
      <c r="BA740" s="21">
        <v>-200.37555</v>
      </c>
      <c r="BB740" s="21">
        <v>-181.99392</v>
      </c>
      <c r="BC740" s="21">
        <v>-192.7962</v>
      </c>
      <c r="BD740" s="21">
        <v>-189.41492</v>
      </c>
      <c r="BE740" s="21">
        <v>-185.55887999999999</v>
      </c>
      <c r="BF740" s="21">
        <v>-39.061630000000001</v>
      </c>
      <c r="BG740" s="21">
        <v>-33.177790000000002</v>
      </c>
      <c r="BH740" s="21">
        <v>-34.755890000000001</v>
      </c>
      <c r="BI740" s="21">
        <v>-34.532179999999997</v>
      </c>
      <c r="BJ740" s="21">
        <v>-33.827150000000003</v>
      </c>
      <c r="BK740" s="21">
        <v>9950.8578300000008</v>
      </c>
      <c r="BL740" s="21">
        <v>9181.8924000000006</v>
      </c>
      <c r="BM740" s="21">
        <v>9750.5686399999995</v>
      </c>
      <c r="BN740" s="21">
        <v>9555.97012</v>
      </c>
      <c r="BO740" s="21">
        <v>9361.5110700000005</v>
      </c>
      <c r="BP740" s="21">
        <v>105.03654</v>
      </c>
      <c r="BQ740" s="21">
        <v>102.7533</v>
      </c>
      <c r="BR740" s="21">
        <v>110.38179</v>
      </c>
      <c r="BS740" s="21">
        <v>107.06975</v>
      </c>
      <c r="BT740" s="21">
        <v>104.619</v>
      </c>
      <c r="BU740" s="21">
        <v>-2.92265</v>
      </c>
      <c r="BV740" s="21">
        <v>-1.7676799999999999</v>
      </c>
      <c r="BW740" s="21">
        <v>-3.0434700000000001</v>
      </c>
      <c r="BX740" s="21">
        <v>-2.98068</v>
      </c>
      <c r="BY740" s="21">
        <v>172.11070000000001</v>
      </c>
      <c r="BZ740" s="21">
        <v>164.94648000000001</v>
      </c>
      <c r="CA740" s="21">
        <v>176.20554000000001</v>
      </c>
      <c r="CB740" s="21">
        <v>171.67791</v>
      </c>
      <c r="CC740" s="21">
        <v>168.17275000000001</v>
      </c>
      <c r="CD740" s="21">
        <v>181.31549999999999</v>
      </c>
      <c r="CE740" s="21">
        <v>172.315</v>
      </c>
      <c r="CF740" s="21">
        <v>184.23173</v>
      </c>
      <c r="CG740" s="21">
        <v>179.55338</v>
      </c>
      <c r="CH740" s="21">
        <v>175.44358</v>
      </c>
      <c r="CI740" s="21">
        <v>176.79319000000001</v>
      </c>
      <c r="CJ740" s="21">
        <v>167.89264</v>
      </c>
      <c r="CK740" s="21">
        <v>179.47492</v>
      </c>
      <c r="CL740" s="21">
        <v>174.94525999999999</v>
      </c>
      <c r="CM740" s="21">
        <v>170.94094999999999</v>
      </c>
      <c r="CN740" s="21">
        <v>69.269409999999993</v>
      </c>
      <c r="CO740" s="21">
        <v>68.892259999999993</v>
      </c>
      <c r="CP740" s="21">
        <v>74.134990000000002</v>
      </c>
      <c r="CQ740" s="21">
        <v>71.786320000000003</v>
      </c>
      <c r="CR740" s="21">
        <v>70.143180000000001</v>
      </c>
      <c r="CS740" s="21">
        <v>10.67835</v>
      </c>
      <c r="CT740" s="21">
        <v>14.65371</v>
      </c>
      <c r="CU740" s="21">
        <v>16.385619999999999</v>
      </c>
      <c r="CV740" s="21">
        <v>15.26943</v>
      </c>
      <c r="CW740" s="21">
        <v>14.919879999999999</v>
      </c>
      <c r="CX740" s="21">
        <v>-1.9354800000000001</v>
      </c>
      <c r="CY740" s="21">
        <v>3.1265700000000001</v>
      </c>
      <c r="CZ740" s="21">
        <v>4.1350199999999999</v>
      </c>
      <c r="DA740" s="21">
        <v>3.2581000000000002</v>
      </c>
      <c r="DB740" s="21">
        <v>3.1834699999999998</v>
      </c>
      <c r="DC740" s="21">
        <v>-45.123919999999998</v>
      </c>
      <c r="DD740" s="21">
        <v>-36.818919999999999</v>
      </c>
      <c r="DE740" s="21">
        <v>-38.398040000000002</v>
      </c>
      <c r="DF740" s="21">
        <v>-38.36533</v>
      </c>
      <c r="DG740" s="21">
        <v>-37.487250000000003</v>
      </c>
      <c r="DH740" s="21">
        <v>-7.8133299999999997</v>
      </c>
      <c r="DI740" s="21">
        <v>-2.4259900000000001</v>
      </c>
      <c r="DJ740" s="21">
        <v>-1.8063800000000001</v>
      </c>
      <c r="DK740" s="21">
        <v>-2.5276999999999998</v>
      </c>
      <c r="DL740" s="21">
        <v>-2.4698899999999999</v>
      </c>
      <c r="DM740" s="21">
        <v>7.9972300000000001</v>
      </c>
      <c r="DN740" s="21">
        <v>11.377700000000001</v>
      </c>
      <c r="DO740" s="21">
        <v>12.758749999999999</v>
      </c>
      <c r="DP740" s="21">
        <v>11.855779999999999</v>
      </c>
      <c r="DQ740" s="21">
        <v>11.584390000000001</v>
      </c>
      <c r="DR740" s="21">
        <v>127.12419</v>
      </c>
      <c r="DS740" s="21">
        <v>122.85039999999999</v>
      </c>
      <c r="DT740" s="21">
        <v>131.36935</v>
      </c>
      <c r="DU740" s="21">
        <v>127.85747000000001</v>
      </c>
      <c r="DV740" s="21">
        <v>125.25551</v>
      </c>
      <c r="DW740" s="21">
        <v>190.37018</v>
      </c>
      <c r="DX740" s="21">
        <v>180.16701</v>
      </c>
      <c r="DY740" s="21">
        <v>192.49848</v>
      </c>
      <c r="DZ740" s="21">
        <v>187.73521</v>
      </c>
      <c r="EA740" s="21">
        <v>183.43816000000001</v>
      </c>
      <c r="EB740" s="21">
        <v>-17.30566</v>
      </c>
      <c r="EC740" s="21">
        <v>-12.18817</v>
      </c>
      <c r="ED740" s="21">
        <v>-12.35984</v>
      </c>
      <c r="EE740" s="21">
        <v>-12.69999</v>
      </c>
      <c r="EF740" s="21">
        <v>-12.409330000000001</v>
      </c>
    </row>
    <row r="741" spans="2:136" x14ac:dyDescent="0.3">
      <c r="B741" s="58" t="s">
        <v>895</v>
      </c>
      <c r="C741" s="21">
        <v>48866.996270000003</v>
      </c>
      <c r="D741" s="21">
        <v>45131.823559999997</v>
      </c>
      <c r="E741" s="21">
        <v>47893.619160000002</v>
      </c>
      <c r="F741" s="21">
        <v>46948.28772</v>
      </c>
      <c r="G741" s="21">
        <v>46003.580670000003</v>
      </c>
      <c r="H741" s="21">
        <v>80797.072050000002</v>
      </c>
      <c r="I741" s="21">
        <v>74621.314660000004</v>
      </c>
      <c r="J741" s="21">
        <v>79187.705889999997</v>
      </c>
      <c r="K741" s="21">
        <v>77624.723859999998</v>
      </c>
      <c r="L741" s="21">
        <v>76062.70508</v>
      </c>
      <c r="M741" s="21">
        <v>58143.236539999998</v>
      </c>
      <c r="N741" s="21">
        <v>53699.054539999997</v>
      </c>
      <c r="O741" s="21">
        <v>56985.12227</v>
      </c>
      <c r="P741" s="21">
        <v>55860.347739999997</v>
      </c>
      <c r="Q741" s="21">
        <v>54736.304609999999</v>
      </c>
      <c r="R741" s="21">
        <v>580.72824000000003</v>
      </c>
      <c r="S741" s="21">
        <v>586.73834999999997</v>
      </c>
      <c r="T741" s="21">
        <v>661.05993999999998</v>
      </c>
      <c r="U741" s="21">
        <v>643.64670999999998</v>
      </c>
      <c r="V741" s="21">
        <v>592.08429000000001</v>
      </c>
      <c r="W741" s="21">
        <v>364.19866999999999</v>
      </c>
      <c r="X741" s="21">
        <v>385.77938</v>
      </c>
      <c r="Y741" s="21">
        <v>445.92086999999998</v>
      </c>
      <c r="Z741" s="21">
        <v>433.33328999999998</v>
      </c>
      <c r="AA741" s="21">
        <v>387.56083999999998</v>
      </c>
      <c r="AB741" s="21">
        <v>57110.310380000003</v>
      </c>
      <c r="AC741" s="21">
        <v>52745.083989999999</v>
      </c>
      <c r="AD741" s="21">
        <v>55972.751559999997</v>
      </c>
      <c r="AE741" s="21">
        <v>54867.980660000001</v>
      </c>
      <c r="AF741" s="21">
        <v>53763.877659999998</v>
      </c>
      <c r="AG741" s="21">
        <v>301.16052000000002</v>
      </c>
      <c r="AH741" s="21">
        <v>324.86362000000003</v>
      </c>
      <c r="AI741" s="21">
        <v>376.98588999999998</v>
      </c>
      <c r="AJ741" s="21">
        <v>367.37349999999998</v>
      </c>
      <c r="AK741" s="21">
        <v>326.66500000000002</v>
      </c>
      <c r="AL741" s="21">
        <v>338.82013999999998</v>
      </c>
      <c r="AM741" s="21">
        <v>346.31553000000002</v>
      </c>
      <c r="AN741" s="21">
        <v>390.89760000000001</v>
      </c>
      <c r="AO741" s="21">
        <v>381.43000999999998</v>
      </c>
      <c r="AP741" s="21">
        <v>349.74142000000001</v>
      </c>
      <c r="AQ741" s="21">
        <v>438.54712000000001</v>
      </c>
      <c r="AR741" s="21">
        <v>437.32454999999999</v>
      </c>
      <c r="AS741" s="21">
        <v>486.85586999999998</v>
      </c>
      <c r="AT741" s="21">
        <v>475.57074999999998</v>
      </c>
      <c r="AU741" s="21">
        <v>442.65767</v>
      </c>
      <c r="AV741" s="21">
        <v>272.11205000000001</v>
      </c>
      <c r="AW741" s="21">
        <v>287.64395999999999</v>
      </c>
      <c r="AX741" s="21">
        <v>330.52393000000001</v>
      </c>
      <c r="AY741" s="21">
        <v>322.29768999999999</v>
      </c>
      <c r="AZ741" s="21">
        <v>289.70164999999997</v>
      </c>
      <c r="BA741" s="21">
        <v>231.50658000000001</v>
      </c>
      <c r="BB741" s="21">
        <v>245.80963</v>
      </c>
      <c r="BC741" s="21">
        <v>283.46109999999999</v>
      </c>
      <c r="BD741" s="21">
        <v>276.10099000000002</v>
      </c>
      <c r="BE741" s="21">
        <v>247.33061000000001</v>
      </c>
      <c r="BF741" s="21">
        <v>128.34442999999999</v>
      </c>
      <c r="BG741" s="21">
        <v>150.91255000000001</v>
      </c>
      <c r="BH741" s="21">
        <v>182.54648</v>
      </c>
      <c r="BI741" s="21">
        <v>177.44716</v>
      </c>
      <c r="BJ741" s="21">
        <v>150.66467</v>
      </c>
      <c r="BK741" s="21">
        <v>21690.424910000002</v>
      </c>
      <c r="BL741" s="21">
        <v>20014.269230000002</v>
      </c>
      <c r="BM741" s="21">
        <v>21253.843700000001</v>
      </c>
      <c r="BN741" s="21">
        <v>20829.666740000001</v>
      </c>
      <c r="BO741" s="21">
        <v>20405.793809999999</v>
      </c>
      <c r="BP741" s="21">
        <v>480.71211</v>
      </c>
      <c r="BQ741" s="21">
        <v>513.89530999999999</v>
      </c>
      <c r="BR741" s="21">
        <v>594.83231000000001</v>
      </c>
      <c r="BS741" s="21">
        <v>578.83524999999997</v>
      </c>
      <c r="BT741" s="21">
        <v>516.42794000000004</v>
      </c>
      <c r="BU741" s="21">
        <v>-2.5174599999999998</v>
      </c>
      <c r="BV741" s="21">
        <v>59.198590000000003</v>
      </c>
      <c r="BW741" s="21">
        <v>53.958539999999999</v>
      </c>
      <c r="BX741" s="21">
        <v>-11.561529999999999</v>
      </c>
      <c r="BY741" s="21">
        <v>887.33641999999998</v>
      </c>
      <c r="BZ741" s="21">
        <v>888.31695999999999</v>
      </c>
      <c r="CA741" s="21">
        <v>991.22915</v>
      </c>
      <c r="CB741" s="21">
        <v>968.30924000000005</v>
      </c>
      <c r="CC741" s="21">
        <v>898.79256999999996</v>
      </c>
      <c r="CD741" s="21">
        <v>568.68570999999997</v>
      </c>
      <c r="CE741" s="21">
        <v>585.04620999999997</v>
      </c>
      <c r="CF741" s="21">
        <v>664.05724999999995</v>
      </c>
      <c r="CG741" s="21">
        <v>647.19816000000003</v>
      </c>
      <c r="CH741" s="21">
        <v>589.93754999999999</v>
      </c>
      <c r="CI741" s="21">
        <v>624.45889</v>
      </c>
      <c r="CJ741" s="21">
        <v>632.05366000000004</v>
      </c>
      <c r="CK741" s="21">
        <v>712.88784999999996</v>
      </c>
      <c r="CL741" s="21">
        <v>693.91524000000004</v>
      </c>
      <c r="CM741" s="21">
        <v>637.61530000000005</v>
      </c>
      <c r="CN741" s="21">
        <v>585.71218999999996</v>
      </c>
      <c r="CO741" s="21">
        <v>596.04812000000004</v>
      </c>
      <c r="CP741" s="21">
        <v>674.25676999999996</v>
      </c>
      <c r="CQ741" s="21">
        <v>656.52850999999998</v>
      </c>
      <c r="CR741" s="21">
        <v>601.19331999999997</v>
      </c>
      <c r="CS741" s="21">
        <v>495.15881000000002</v>
      </c>
      <c r="CT741" s="21">
        <v>510.35890999999998</v>
      </c>
      <c r="CU741" s="21">
        <v>580.27410999999995</v>
      </c>
      <c r="CV741" s="21">
        <v>565.48933999999997</v>
      </c>
      <c r="CW741" s="21">
        <v>514.47974999999997</v>
      </c>
      <c r="CX741" s="21">
        <v>392.56754000000001</v>
      </c>
      <c r="CY741" s="21">
        <v>416.76173</v>
      </c>
      <c r="CZ741" s="21">
        <v>481.36086</v>
      </c>
      <c r="DA741" s="21">
        <v>468.57217000000003</v>
      </c>
      <c r="DB741" s="21">
        <v>419.08809000000002</v>
      </c>
      <c r="DC741" s="21">
        <v>425.08780000000002</v>
      </c>
      <c r="DD741" s="21">
        <v>444.52125000000001</v>
      </c>
      <c r="DE741" s="21">
        <v>509.44108</v>
      </c>
      <c r="DF741" s="21">
        <v>496.18329</v>
      </c>
      <c r="DG741" s="21">
        <v>447.55189999999999</v>
      </c>
      <c r="DH741" s="21">
        <v>402.21528000000001</v>
      </c>
      <c r="DI741" s="21">
        <v>422.83922000000001</v>
      </c>
      <c r="DJ741" s="21">
        <v>487.16131000000001</v>
      </c>
      <c r="DK741" s="21">
        <v>473.52472</v>
      </c>
      <c r="DL741" s="21">
        <v>425.22550999999999</v>
      </c>
      <c r="DM741" s="21">
        <v>442.73737</v>
      </c>
      <c r="DN741" s="21">
        <v>452.04989999999998</v>
      </c>
      <c r="DO741" s="21">
        <v>512.30226000000005</v>
      </c>
      <c r="DP741" s="21">
        <v>498.44531999999998</v>
      </c>
      <c r="DQ741" s="21">
        <v>455.67784999999998</v>
      </c>
      <c r="DR741" s="21">
        <v>496.20015999999998</v>
      </c>
      <c r="DS741" s="21">
        <v>519.6653</v>
      </c>
      <c r="DT741" s="21">
        <v>594.58559000000002</v>
      </c>
      <c r="DU741" s="21">
        <v>579.56334000000004</v>
      </c>
      <c r="DV741" s="21">
        <v>523.60803999999996</v>
      </c>
      <c r="DW741" s="21">
        <v>581.8646</v>
      </c>
      <c r="DX741" s="21">
        <v>590.81196999999997</v>
      </c>
      <c r="DY741" s="21">
        <v>666.80073000000004</v>
      </c>
      <c r="DZ741" s="21">
        <v>649.51570000000004</v>
      </c>
      <c r="EA741" s="21">
        <v>596.16333999999995</v>
      </c>
      <c r="EB741" s="21">
        <v>264.63454000000002</v>
      </c>
      <c r="EC741" s="21">
        <v>284.94616000000002</v>
      </c>
      <c r="ED741" s="21">
        <v>332.30808000000002</v>
      </c>
      <c r="EE741" s="21">
        <v>322.67563000000001</v>
      </c>
      <c r="EF741" s="21">
        <v>285.99218999999999</v>
      </c>
    </row>
    <row r="742" spans="2:136" x14ac:dyDescent="0.3">
      <c r="B742" s="58" t="s">
        <v>896</v>
      </c>
      <c r="C742" s="21">
        <v>105655.82887</v>
      </c>
      <c r="D742" s="21">
        <v>97579.974040000001</v>
      </c>
      <c r="E742" s="21">
        <v>103551.28034</v>
      </c>
      <c r="F742" s="21">
        <v>101507.36963</v>
      </c>
      <c r="G742" s="21">
        <v>99464.808919999996</v>
      </c>
      <c r="H742" s="21">
        <v>186568.49473000001</v>
      </c>
      <c r="I742" s="21">
        <v>172308.0552</v>
      </c>
      <c r="J742" s="21">
        <v>182852.30781999999</v>
      </c>
      <c r="K742" s="21">
        <v>179243.22648000001</v>
      </c>
      <c r="L742" s="21">
        <v>175636.36937999999</v>
      </c>
      <c r="M742" s="21">
        <v>165707.81283000001</v>
      </c>
      <c r="N742" s="21">
        <v>153041.92555000001</v>
      </c>
      <c r="O742" s="21">
        <v>162407.19534000001</v>
      </c>
      <c r="P742" s="21">
        <v>159201.59589</v>
      </c>
      <c r="Q742" s="21">
        <v>155998.08093</v>
      </c>
      <c r="R742" s="21">
        <v>1493.1797899999999</v>
      </c>
      <c r="S742" s="21">
        <v>1457.1279999999999</v>
      </c>
      <c r="T742" s="21">
        <v>1587.0716299999999</v>
      </c>
      <c r="U742" s="21">
        <v>1551.3471999999999</v>
      </c>
      <c r="V742" s="21">
        <v>1473.75918</v>
      </c>
      <c r="W742" s="21">
        <v>1730.2846099999999</v>
      </c>
      <c r="X742" s="21">
        <v>1673.2991999999999</v>
      </c>
      <c r="Y742" s="21">
        <v>1815.7908500000001</v>
      </c>
      <c r="Z742" s="21">
        <v>1775.70444</v>
      </c>
      <c r="AA742" s="21">
        <v>1693.8637699999999</v>
      </c>
      <c r="AB742" s="21">
        <v>161872.48611999999</v>
      </c>
      <c r="AC742" s="21">
        <v>149499.76316</v>
      </c>
      <c r="AD742" s="21">
        <v>158648.20886000001</v>
      </c>
      <c r="AE742" s="21">
        <v>155516.86514000001</v>
      </c>
      <c r="AF742" s="21">
        <v>152387.41451</v>
      </c>
      <c r="AG742" s="21">
        <v>326.49952000000002</v>
      </c>
      <c r="AH742" s="21">
        <v>374.43952999999999</v>
      </c>
      <c r="AI742" s="21">
        <v>429.32306999999997</v>
      </c>
      <c r="AJ742" s="21">
        <v>419.3981</v>
      </c>
      <c r="AK742" s="21">
        <v>372.90764000000001</v>
      </c>
      <c r="AL742" s="21">
        <v>843.49136999999996</v>
      </c>
      <c r="AM742" s="21">
        <v>831.05246999999997</v>
      </c>
      <c r="AN742" s="21">
        <v>905.49480000000005</v>
      </c>
      <c r="AO742" s="21">
        <v>886.28569000000005</v>
      </c>
      <c r="AP742" s="21">
        <v>840.82299</v>
      </c>
      <c r="AQ742" s="21">
        <v>1140.7754</v>
      </c>
      <c r="AR742" s="21">
        <v>1103.84942</v>
      </c>
      <c r="AS742" s="21">
        <v>1194.5637200000001</v>
      </c>
      <c r="AT742" s="21">
        <v>1169.6586</v>
      </c>
      <c r="AU742" s="21">
        <v>1119.1770899999999</v>
      </c>
      <c r="AV742" s="21">
        <v>1607.83348</v>
      </c>
      <c r="AW742" s="21">
        <v>1541.12059</v>
      </c>
      <c r="AX742" s="21">
        <v>1661.6593499999999</v>
      </c>
      <c r="AY742" s="21">
        <v>1627.43256</v>
      </c>
      <c r="AZ742" s="21">
        <v>1564.2650599999999</v>
      </c>
      <c r="BA742" s="21">
        <v>2177.3373499999998</v>
      </c>
      <c r="BB742" s="21">
        <v>2060.19301</v>
      </c>
      <c r="BC742" s="21">
        <v>2210.3351400000001</v>
      </c>
      <c r="BD742" s="21">
        <v>2165.03341</v>
      </c>
      <c r="BE742" s="21">
        <v>2094.12003</v>
      </c>
      <c r="BF742" s="21">
        <v>2175.4248699999998</v>
      </c>
      <c r="BG742" s="21">
        <v>2058.6771800000001</v>
      </c>
      <c r="BH742" s="21">
        <v>2208.7119200000002</v>
      </c>
      <c r="BI742" s="21">
        <v>2163.6770700000002</v>
      </c>
      <c r="BJ742" s="21">
        <v>2092.6269499999999</v>
      </c>
      <c r="BK742" s="21">
        <v>25095.655149999999</v>
      </c>
      <c r="BL742" s="21">
        <v>23156.355899999999</v>
      </c>
      <c r="BM742" s="21">
        <v>24590.534039999999</v>
      </c>
      <c r="BN742" s="21">
        <v>24099.76455</v>
      </c>
      <c r="BO742" s="21">
        <v>23609.346819999999</v>
      </c>
      <c r="BP742" s="21">
        <v>1123.0962</v>
      </c>
      <c r="BQ742" s="21">
        <v>1145.02422</v>
      </c>
      <c r="BR742" s="21">
        <v>1266.04558</v>
      </c>
      <c r="BS742" s="21">
        <v>1237.2935199999999</v>
      </c>
      <c r="BT742" s="21">
        <v>1153.0066099999999</v>
      </c>
      <c r="BU742" s="21">
        <v>3.9350000000000001</v>
      </c>
      <c r="BV742" s="21">
        <v>65.3018</v>
      </c>
      <c r="BW742" s="21">
        <v>61.362050000000004</v>
      </c>
      <c r="BX742" s="21">
        <v>-13.47672</v>
      </c>
      <c r="BY742" s="21">
        <v>2477.85707</v>
      </c>
      <c r="BZ742" s="21">
        <v>2395.3218099999999</v>
      </c>
      <c r="CA742" s="21">
        <v>2591.4182099999998</v>
      </c>
      <c r="CB742" s="21">
        <v>2537.6563599999999</v>
      </c>
      <c r="CC742" s="21">
        <v>2428.6813699999998</v>
      </c>
      <c r="CD742" s="21">
        <v>1346.3959299999999</v>
      </c>
      <c r="CE742" s="21">
        <v>1335.92073</v>
      </c>
      <c r="CF742" s="21">
        <v>1462.9142400000001</v>
      </c>
      <c r="CG742" s="21">
        <v>1430.4913899999999</v>
      </c>
      <c r="CH742" s="21">
        <v>1349.3532600000001</v>
      </c>
      <c r="CI742" s="21">
        <v>1467.96317</v>
      </c>
      <c r="CJ742" s="21">
        <v>1441.87355</v>
      </c>
      <c r="CK742" s="21">
        <v>1574.3125399999999</v>
      </c>
      <c r="CL742" s="21">
        <v>1538.4527399999999</v>
      </c>
      <c r="CM742" s="21">
        <v>1457.1385299999999</v>
      </c>
      <c r="CN742" s="21">
        <v>1703.34412</v>
      </c>
      <c r="CO742" s="21">
        <v>1658.1016999999999</v>
      </c>
      <c r="CP742" s="21">
        <v>1804.30143</v>
      </c>
      <c r="CQ742" s="21">
        <v>1764.11106</v>
      </c>
      <c r="CR742" s="21">
        <v>1677.62159</v>
      </c>
      <c r="CS742" s="21">
        <v>1677.4746299999999</v>
      </c>
      <c r="CT742" s="21">
        <v>1630.26205</v>
      </c>
      <c r="CU742" s="21">
        <v>1771.9816900000001</v>
      </c>
      <c r="CV742" s="21">
        <v>1733.4098799999999</v>
      </c>
      <c r="CW742" s="21">
        <v>1650.09167</v>
      </c>
      <c r="CX742" s="21">
        <v>1721.23297</v>
      </c>
      <c r="CY742" s="21">
        <v>1672.00539</v>
      </c>
      <c r="CZ742" s="21">
        <v>1817.1237599999999</v>
      </c>
      <c r="DA742" s="21">
        <v>1777.5844500000001</v>
      </c>
      <c r="DB742" s="21">
        <v>1692.39868</v>
      </c>
      <c r="DC742" s="21">
        <v>1887.9266700000001</v>
      </c>
      <c r="DD742" s="21">
        <v>1822.1864700000001</v>
      </c>
      <c r="DE742" s="21">
        <v>1975.5266300000001</v>
      </c>
      <c r="DF742" s="21">
        <v>1932.7913799999999</v>
      </c>
      <c r="DG742" s="21">
        <v>1845.6671200000001</v>
      </c>
      <c r="DH742" s="21">
        <v>1908.23532</v>
      </c>
      <c r="DI742" s="21">
        <v>1840.3789899999999</v>
      </c>
      <c r="DJ742" s="21">
        <v>1995.6241</v>
      </c>
      <c r="DK742" s="21">
        <v>1951.6387099999999</v>
      </c>
      <c r="DL742" s="21">
        <v>1863.8864900000001</v>
      </c>
      <c r="DM742" s="21">
        <v>1487.06945</v>
      </c>
      <c r="DN742" s="21">
        <v>1439.6249499999999</v>
      </c>
      <c r="DO742" s="21">
        <v>1563.06466</v>
      </c>
      <c r="DP742" s="21">
        <v>1528.202</v>
      </c>
      <c r="DQ742" s="21">
        <v>1457.26476</v>
      </c>
      <c r="DR742" s="21">
        <v>1240.5441499999999</v>
      </c>
      <c r="DS742" s="21">
        <v>1241.5078000000001</v>
      </c>
      <c r="DT742" s="21">
        <v>1360.7898399999999</v>
      </c>
      <c r="DU742" s="21">
        <v>1331.4521400000001</v>
      </c>
      <c r="DV742" s="21">
        <v>1253.7747300000001</v>
      </c>
      <c r="DW742" s="21">
        <v>1373.6310599999999</v>
      </c>
      <c r="DX742" s="21">
        <v>1351.42614</v>
      </c>
      <c r="DY742" s="21">
        <v>1476.00891</v>
      </c>
      <c r="DZ742" s="21">
        <v>1442.85904</v>
      </c>
      <c r="EA742" s="21">
        <v>1365.94129</v>
      </c>
      <c r="EB742" s="21">
        <v>1417.7837500000001</v>
      </c>
      <c r="EC742" s="21">
        <v>1370.89986</v>
      </c>
      <c r="ED742" s="21">
        <v>1487.91085</v>
      </c>
      <c r="EE742" s="21">
        <v>1455.04359</v>
      </c>
      <c r="EF742" s="21">
        <v>1388.0576699999999</v>
      </c>
    </row>
    <row r="743" spans="2:136" x14ac:dyDescent="0.3">
      <c r="B743" s="58" t="s">
        <v>897</v>
      </c>
      <c r="C743" s="21">
        <v>13332.0859</v>
      </c>
      <c r="D743" s="21">
        <v>12313.04141</v>
      </c>
      <c r="E743" s="21">
        <v>13066.52534</v>
      </c>
      <c r="F743" s="21">
        <v>12808.6163</v>
      </c>
      <c r="G743" s="21">
        <v>12550.87761</v>
      </c>
      <c r="H743" s="21">
        <v>-211.70999</v>
      </c>
      <c r="I743" s="21">
        <v>-195.52785</v>
      </c>
      <c r="J743" s="21">
        <v>-207.49302</v>
      </c>
      <c r="K743" s="21">
        <v>-203.39759000000001</v>
      </c>
      <c r="L743" s="21">
        <v>-199.30467999999999</v>
      </c>
      <c r="M743" s="21">
        <v>24731.011409999999</v>
      </c>
      <c r="N743" s="21">
        <v>22840.69497</v>
      </c>
      <c r="O743" s="21">
        <v>24238.411769999999</v>
      </c>
      <c r="P743" s="21">
        <v>23759.99307</v>
      </c>
      <c r="Q743" s="21">
        <v>23281.885470000001</v>
      </c>
      <c r="R743" s="21">
        <v>-174.54555999999999</v>
      </c>
      <c r="S743" s="21">
        <v>-134.35315</v>
      </c>
      <c r="T743" s="21">
        <v>-144.33609000000001</v>
      </c>
      <c r="U743" s="21">
        <v>-140.57661999999999</v>
      </c>
      <c r="V743" s="21">
        <v>-137.36557999999999</v>
      </c>
      <c r="W743" s="21">
        <v>350.62932000000001</v>
      </c>
      <c r="X743" s="21">
        <v>348.37650000000002</v>
      </c>
      <c r="Y743" s="21">
        <v>369.27877000000001</v>
      </c>
      <c r="Z743" s="21">
        <v>362.42540000000002</v>
      </c>
      <c r="AA743" s="21">
        <v>354.12351000000001</v>
      </c>
      <c r="AB743" s="21">
        <v>22938.663390000002</v>
      </c>
      <c r="AC743" s="21">
        <v>21185.346720000001</v>
      </c>
      <c r="AD743" s="21">
        <v>22481.75677</v>
      </c>
      <c r="AE743" s="21">
        <v>22038.01959</v>
      </c>
      <c r="AF743" s="21">
        <v>21594.55068</v>
      </c>
      <c r="AG743" s="21">
        <v>-138.20929000000001</v>
      </c>
      <c r="AH743" s="21">
        <v>-103.97105999999999</v>
      </c>
      <c r="AI743" s="21">
        <v>-111.76045999999999</v>
      </c>
      <c r="AJ743" s="21">
        <v>-108.83016000000001</v>
      </c>
      <c r="AK743" s="21">
        <v>-106.61911000000001</v>
      </c>
      <c r="AL743" s="21">
        <v>-69.904700000000005</v>
      </c>
      <c r="AM743" s="21">
        <v>-47.573169999999998</v>
      </c>
      <c r="AN743" s="21">
        <v>-51.493009999999998</v>
      </c>
      <c r="AO743" s="21">
        <v>-49.962780000000002</v>
      </c>
      <c r="AP743" s="21">
        <v>-48.949890000000003</v>
      </c>
      <c r="AQ743" s="21">
        <v>-176.16954999999999</v>
      </c>
      <c r="AR743" s="21">
        <v>-146.16322</v>
      </c>
      <c r="AS743" s="21">
        <v>-156.15683999999999</v>
      </c>
      <c r="AT743" s="21">
        <v>-152.55297999999999</v>
      </c>
      <c r="AU743" s="21">
        <v>-149.45205000000001</v>
      </c>
      <c r="AV743" s="21">
        <v>381.01047</v>
      </c>
      <c r="AW743" s="21">
        <v>370.01114999999999</v>
      </c>
      <c r="AX743" s="21">
        <v>391.88018</v>
      </c>
      <c r="AY743" s="21">
        <v>384.60874000000001</v>
      </c>
      <c r="AZ743" s="21">
        <v>376.76771000000002</v>
      </c>
      <c r="BA743" s="21">
        <v>710.38005999999996</v>
      </c>
      <c r="BB743" s="21">
        <v>671.86716999999999</v>
      </c>
      <c r="BC743" s="21">
        <v>712.54666999999995</v>
      </c>
      <c r="BD743" s="21">
        <v>698.81953999999996</v>
      </c>
      <c r="BE743" s="21">
        <v>684.59041000000002</v>
      </c>
      <c r="BF743" s="21">
        <v>801.73032999999998</v>
      </c>
      <c r="BG743" s="21">
        <v>756.16684999999995</v>
      </c>
      <c r="BH743" s="21">
        <v>802.09416999999996</v>
      </c>
      <c r="BI743" s="21">
        <v>786.58105</v>
      </c>
      <c r="BJ743" s="21">
        <v>770.52475000000004</v>
      </c>
      <c r="BK743" s="21">
        <v>5894.6741499999998</v>
      </c>
      <c r="BL743" s="21">
        <v>5439.1555699999999</v>
      </c>
      <c r="BM743" s="21">
        <v>5776.0271499999999</v>
      </c>
      <c r="BN743" s="21">
        <v>5660.7511699999995</v>
      </c>
      <c r="BO743" s="21">
        <v>5545.5578100000002</v>
      </c>
      <c r="BP743" s="21">
        <v>-26.24062</v>
      </c>
      <c r="BQ743" s="21">
        <v>10.95337</v>
      </c>
      <c r="BR743" s="21">
        <v>9.7586899999999996</v>
      </c>
      <c r="BS743" s="21">
        <v>10.633279999999999</v>
      </c>
      <c r="BT743" s="21">
        <v>10.3811</v>
      </c>
      <c r="BU743" s="21">
        <v>9.2618100000000005</v>
      </c>
      <c r="BV743" s="21">
        <v>7.1894600000000004</v>
      </c>
      <c r="BW743" s="21">
        <v>8.4094800000000003</v>
      </c>
      <c r="BX743" s="21">
        <v>8.2273499999999995</v>
      </c>
      <c r="BY743" s="21">
        <v>-214.75432000000001</v>
      </c>
      <c r="BZ743" s="21">
        <v>-163.30749</v>
      </c>
      <c r="CA743" s="21">
        <v>-175.46501000000001</v>
      </c>
      <c r="CB743" s="21">
        <v>-170.91316</v>
      </c>
      <c r="CC743" s="21">
        <v>-167.43136999999999</v>
      </c>
      <c r="CD743" s="21">
        <v>-170.49691000000001</v>
      </c>
      <c r="CE743" s="21">
        <v>-126.33322</v>
      </c>
      <c r="CF743" s="21">
        <v>-136.01221000000001</v>
      </c>
      <c r="CG743" s="21">
        <v>-132.29537999999999</v>
      </c>
      <c r="CH743" s="21">
        <v>-129.27486999999999</v>
      </c>
      <c r="CI743" s="21">
        <v>-206.24180000000001</v>
      </c>
      <c r="CJ743" s="21">
        <v>-160.95356000000001</v>
      </c>
      <c r="CK743" s="21">
        <v>-172.78357</v>
      </c>
      <c r="CL743" s="21">
        <v>-168.36062000000001</v>
      </c>
      <c r="CM743" s="21">
        <v>-164.51428000000001</v>
      </c>
      <c r="CN743" s="21">
        <v>51.245489999999997</v>
      </c>
      <c r="CO743" s="21">
        <v>75.910349999999994</v>
      </c>
      <c r="CP743" s="21">
        <v>79.255859999999998</v>
      </c>
      <c r="CQ743" s="21">
        <v>78.472300000000004</v>
      </c>
      <c r="CR743" s="21">
        <v>76.668949999999995</v>
      </c>
      <c r="CS743" s="21">
        <v>174.08205000000001</v>
      </c>
      <c r="CT743" s="21">
        <v>187.56664000000001</v>
      </c>
      <c r="CU743" s="21">
        <v>198.13237000000001</v>
      </c>
      <c r="CV743" s="21">
        <v>194.85466</v>
      </c>
      <c r="CW743" s="21">
        <v>190.38789</v>
      </c>
      <c r="CX743" s="21">
        <v>298.20715000000001</v>
      </c>
      <c r="CY743" s="21">
        <v>302.33001999999999</v>
      </c>
      <c r="CZ743" s="21">
        <v>320.20864</v>
      </c>
      <c r="DA743" s="21">
        <v>314.42624000000001</v>
      </c>
      <c r="DB743" s="21">
        <v>307.22250000000003</v>
      </c>
      <c r="DC743" s="21">
        <v>328.44191999999998</v>
      </c>
      <c r="DD743" s="21">
        <v>329.07373999999999</v>
      </c>
      <c r="DE743" s="21">
        <v>348.71964000000003</v>
      </c>
      <c r="DF743" s="21">
        <v>342.31644999999997</v>
      </c>
      <c r="DG743" s="21">
        <v>334.47460000000001</v>
      </c>
      <c r="DH743" s="21">
        <v>357.20562000000001</v>
      </c>
      <c r="DI743" s="21">
        <v>355.53888000000001</v>
      </c>
      <c r="DJ743" s="21">
        <v>376.87383</v>
      </c>
      <c r="DK743" s="21">
        <v>369.88761</v>
      </c>
      <c r="DL743" s="21">
        <v>361.41462000000001</v>
      </c>
      <c r="DM743" s="21">
        <v>189.19292999999999</v>
      </c>
      <c r="DN743" s="21">
        <v>196.67252999999999</v>
      </c>
      <c r="DO743" s="21">
        <v>208.05715000000001</v>
      </c>
      <c r="DP743" s="21">
        <v>204.43042</v>
      </c>
      <c r="DQ743" s="21">
        <v>199.74565000000001</v>
      </c>
      <c r="DR743" s="21">
        <v>-15.44572</v>
      </c>
      <c r="DS743" s="21">
        <v>16.934100000000001</v>
      </c>
      <c r="DT743" s="21">
        <v>16.18657</v>
      </c>
      <c r="DU743" s="21">
        <v>16.789919999999999</v>
      </c>
      <c r="DV743" s="21">
        <v>16.440670000000001</v>
      </c>
      <c r="DW743" s="21">
        <v>-195.82680999999999</v>
      </c>
      <c r="DX743" s="21">
        <v>-152.63060999999999</v>
      </c>
      <c r="DY743" s="21">
        <v>-163.83869000000001</v>
      </c>
      <c r="DZ743" s="21">
        <v>-159.63733999999999</v>
      </c>
      <c r="EA743" s="21">
        <v>-155.99032</v>
      </c>
      <c r="EB743" s="21">
        <v>336.57238000000001</v>
      </c>
      <c r="EC743" s="21">
        <v>330.80443000000002</v>
      </c>
      <c r="ED743" s="21">
        <v>350.86090999999999</v>
      </c>
      <c r="EE743" s="21">
        <v>344.2414</v>
      </c>
      <c r="EF743" s="21">
        <v>336.35689000000002</v>
      </c>
    </row>
    <row r="744" spans="2:136" x14ac:dyDescent="0.3">
      <c r="B744" s="58" t="s">
        <v>898</v>
      </c>
      <c r="C744" s="21">
        <v>-61655.092720000001</v>
      </c>
      <c r="D744" s="21">
        <v>-56942.455620000001</v>
      </c>
      <c r="E744" s="21">
        <v>-60426.990709999998</v>
      </c>
      <c r="F744" s="21">
        <v>-59234.273699999998</v>
      </c>
      <c r="G744" s="21">
        <v>-58042.34448</v>
      </c>
      <c r="H744" s="21">
        <v>-111448.38675999999</v>
      </c>
      <c r="I744" s="21">
        <v>-102929.78354</v>
      </c>
      <c r="J744" s="21">
        <v>-109228.48871000001</v>
      </c>
      <c r="K744" s="21">
        <v>-107072.57116000001</v>
      </c>
      <c r="L744" s="21">
        <v>-104917.98226999999</v>
      </c>
      <c r="M744" s="21">
        <v>-60085.040260000002</v>
      </c>
      <c r="N744" s="21">
        <v>-55492.43636</v>
      </c>
      <c r="O744" s="21">
        <v>-58888.24856</v>
      </c>
      <c r="P744" s="21">
        <v>-57725.910060000002</v>
      </c>
      <c r="Q744" s="21">
        <v>-56564.327380000002</v>
      </c>
      <c r="R744" s="21">
        <v>-1002.30857</v>
      </c>
      <c r="S744" s="21">
        <v>-933.62914999999998</v>
      </c>
      <c r="T744" s="21">
        <v>-996.04269999999997</v>
      </c>
      <c r="U744" s="21">
        <v>-974.36291000000006</v>
      </c>
      <c r="V744" s="21">
        <v>-947.34644000000003</v>
      </c>
      <c r="W744" s="21">
        <v>-417.34697999999997</v>
      </c>
      <c r="X744" s="21">
        <v>-395.06698</v>
      </c>
      <c r="Y744" s="21">
        <v>-422.87189000000001</v>
      </c>
      <c r="Z744" s="21">
        <v>-413.03566000000001</v>
      </c>
      <c r="AA744" s="21">
        <v>-398.94947000000002</v>
      </c>
      <c r="AB744" s="21">
        <v>-60857.492480000001</v>
      </c>
      <c r="AC744" s="21">
        <v>-56205.85024</v>
      </c>
      <c r="AD744" s="21">
        <v>-59645.29494</v>
      </c>
      <c r="AE744" s="21">
        <v>-58468.036650000002</v>
      </c>
      <c r="AF744" s="21">
        <v>-57291.490080000003</v>
      </c>
      <c r="AG744" s="21">
        <v>-288.53438999999997</v>
      </c>
      <c r="AH744" s="21">
        <v>-275.96404999999999</v>
      </c>
      <c r="AI744" s="21">
        <v>-295.78748000000002</v>
      </c>
      <c r="AJ744" s="21">
        <v>-288.86543999999998</v>
      </c>
      <c r="AK744" s="21">
        <v>-278.26844999999997</v>
      </c>
      <c r="AL744" s="21">
        <v>-665.65844000000004</v>
      </c>
      <c r="AM744" s="21">
        <v>-621.21627000000001</v>
      </c>
      <c r="AN744" s="21">
        <v>-661.62805000000003</v>
      </c>
      <c r="AO744" s="21">
        <v>-647.70114000000001</v>
      </c>
      <c r="AP744" s="21">
        <v>-631.14372000000003</v>
      </c>
      <c r="AQ744" s="21">
        <v>-834.31277</v>
      </c>
      <c r="AR744" s="21">
        <v>-776.59731999999997</v>
      </c>
      <c r="AS744" s="21">
        <v>-826.58586000000003</v>
      </c>
      <c r="AT744" s="21">
        <v>-809.38194999999996</v>
      </c>
      <c r="AU744" s="21">
        <v>-789.64000999999996</v>
      </c>
      <c r="AV744" s="21">
        <v>-131.22302999999999</v>
      </c>
      <c r="AW744" s="21">
        <v>-128.66024999999999</v>
      </c>
      <c r="AX744" s="21">
        <v>-138.76665</v>
      </c>
      <c r="AY744" s="21">
        <v>-135.20153999999999</v>
      </c>
      <c r="AZ744" s="21">
        <v>-128.75062</v>
      </c>
      <c r="BA744" s="21">
        <v>41.669739999999997</v>
      </c>
      <c r="BB744" s="21">
        <v>31.66797</v>
      </c>
      <c r="BC744" s="21">
        <v>31.771380000000001</v>
      </c>
      <c r="BD744" s="21">
        <v>31.8385</v>
      </c>
      <c r="BE744" s="21">
        <v>34.475790000000003</v>
      </c>
      <c r="BF744" s="21">
        <v>149.73251999999999</v>
      </c>
      <c r="BG744" s="21">
        <v>131.48724999999999</v>
      </c>
      <c r="BH744" s="21">
        <v>137.73473000000001</v>
      </c>
      <c r="BI744" s="21">
        <v>135.69967</v>
      </c>
      <c r="BJ744" s="21">
        <v>136.24149</v>
      </c>
      <c r="BK744" s="21">
        <v>1224.44336</v>
      </c>
      <c r="BL744" s="21">
        <v>1129.8229200000001</v>
      </c>
      <c r="BM744" s="21">
        <v>1199.7979700000001</v>
      </c>
      <c r="BN744" s="21">
        <v>1175.8528100000001</v>
      </c>
      <c r="BO744" s="21">
        <v>1151.92482</v>
      </c>
      <c r="BP744" s="21">
        <v>-897.66687999999999</v>
      </c>
      <c r="BQ744" s="21">
        <v>-840.55615999999998</v>
      </c>
      <c r="BR744" s="21">
        <v>-898.05496000000005</v>
      </c>
      <c r="BS744" s="21">
        <v>-877.95084999999995</v>
      </c>
      <c r="BT744" s="21">
        <v>-851.43818999999996</v>
      </c>
      <c r="BU744" s="21">
        <v>8.5690399999999993</v>
      </c>
      <c r="BV744" s="21">
        <v>3.8727200000000002</v>
      </c>
      <c r="BW744" s="21">
        <v>5.7832800000000004</v>
      </c>
      <c r="BX744" s="21">
        <v>14.87093</v>
      </c>
      <c r="BY744" s="21">
        <v>-1432.5134599999999</v>
      </c>
      <c r="BZ744" s="21">
        <v>-1335.9955199999999</v>
      </c>
      <c r="CA744" s="21">
        <v>-1422.8610799999999</v>
      </c>
      <c r="CB744" s="21">
        <v>-1392.94496</v>
      </c>
      <c r="CC744" s="21">
        <v>-1357.4663</v>
      </c>
      <c r="CD744" s="21">
        <v>-1057.2392299999999</v>
      </c>
      <c r="CE744" s="21">
        <v>-985.77206000000001</v>
      </c>
      <c r="CF744" s="21">
        <v>-1052.06395</v>
      </c>
      <c r="CG744" s="21">
        <v>-1029.02548</v>
      </c>
      <c r="CH744" s="21">
        <v>-999.99536999999998</v>
      </c>
      <c r="CI744" s="21">
        <v>-1139.81693</v>
      </c>
      <c r="CJ744" s="21">
        <v>-1061.31737</v>
      </c>
      <c r="CK744" s="21">
        <v>-1132.10895</v>
      </c>
      <c r="CL744" s="21">
        <v>-1107.51971</v>
      </c>
      <c r="CM744" s="21">
        <v>-1076.9978100000001</v>
      </c>
      <c r="CN744" s="21">
        <v>-632.38328000000001</v>
      </c>
      <c r="CO744" s="21">
        <v>-594.19182999999998</v>
      </c>
      <c r="CP744" s="21">
        <v>-635.19800999999995</v>
      </c>
      <c r="CQ744" s="21">
        <v>-620.85176999999999</v>
      </c>
      <c r="CR744" s="21">
        <v>-601.45258000000001</v>
      </c>
      <c r="CS744" s="21">
        <v>-459.38528000000002</v>
      </c>
      <c r="CT744" s="21">
        <v>-434.16189000000003</v>
      </c>
      <c r="CU744" s="21">
        <v>-464.84338000000002</v>
      </c>
      <c r="CV744" s="21">
        <v>-454.06529</v>
      </c>
      <c r="CW744" s="21">
        <v>-438.72681</v>
      </c>
      <c r="CX744" s="21">
        <v>-480.98217</v>
      </c>
      <c r="CY744" s="21">
        <v>-454.22719999999998</v>
      </c>
      <c r="CZ744" s="21">
        <v>-486.24673000000001</v>
      </c>
      <c r="DA744" s="21">
        <v>-475.00603999999998</v>
      </c>
      <c r="DB744" s="21">
        <v>-459.09129999999999</v>
      </c>
      <c r="DC744" s="21">
        <v>-453.82190000000003</v>
      </c>
      <c r="DD744" s="21">
        <v>-428.77327000000002</v>
      </c>
      <c r="DE744" s="21">
        <v>-459.04921999999999</v>
      </c>
      <c r="DF744" s="21">
        <v>-448.41721000000001</v>
      </c>
      <c r="DG744" s="21">
        <v>-433.30601000000001</v>
      </c>
      <c r="DH744" s="21">
        <v>-423.12531000000001</v>
      </c>
      <c r="DI744" s="21">
        <v>-400.74355000000003</v>
      </c>
      <c r="DJ744" s="21">
        <v>-429.16645</v>
      </c>
      <c r="DK744" s="21">
        <v>-419.16050000000001</v>
      </c>
      <c r="DL744" s="21">
        <v>-404.72701000000001</v>
      </c>
      <c r="DM744" s="21">
        <v>-279.81394999999998</v>
      </c>
      <c r="DN744" s="21">
        <v>-267.15084000000002</v>
      </c>
      <c r="DO744" s="21">
        <v>-286.51499999999999</v>
      </c>
      <c r="DP744" s="21">
        <v>-279.64499000000001</v>
      </c>
      <c r="DQ744" s="21">
        <v>-269.19495000000001</v>
      </c>
      <c r="DR744" s="21">
        <v>-982.60949000000005</v>
      </c>
      <c r="DS744" s="21">
        <v>-919.57842000000005</v>
      </c>
      <c r="DT744" s="21">
        <v>-980.09630000000004</v>
      </c>
      <c r="DU744" s="21">
        <v>-959.20673999999997</v>
      </c>
      <c r="DV744" s="21">
        <v>-933.44452000000001</v>
      </c>
      <c r="DW744" s="21">
        <v>-1060.3748499999999</v>
      </c>
      <c r="DX744" s="21">
        <v>-987.59420999999998</v>
      </c>
      <c r="DY744" s="21">
        <v>-1053.6356599999999</v>
      </c>
      <c r="DZ744" s="21">
        <v>-1030.7014099999999</v>
      </c>
      <c r="EA744" s="21">
        <v>-1002.18288</v>
      </c>
      <c r="EB744" s="21">
        <v>-295.00652000000002</v>
      </c>
      <c r="EC744" s="21">
        <v>-280.39997</v>
      </c>
      <c r="ED744" s="21">
        <v>-300.52476000000001</v>
      </c>
      <c r="EE744" s="21">
        <v>-293.4203</v>
      </c>
      <c r="EF744" s="21">
        <v>-282.91458999999998</v>
      </c>
    </row>
    <row r="745" spans="2:136" x14ac:dyDescent="0.3">
      <c r="B745" s="58" t="s">
        <v>899</v>
      </c>
      <c r="C745" s="21">
        <v>-34306.613400000002</v>
      </c>
      <c r="D745" s="21">
        <v>-31684.37066</v>
      </c>
      <c r="E745" s="21">
        <v>-33623.263189999998</v>
      </c>
      <c r="F745" s="21">
        <v>-32959.602169999998</v>
      </c>
      <c r="G745" s="21">
        <v>-32296.379499999999</v>
      </c>
      <c r="H745" s="21">
        <v>13349.750190000001</v>
      </c>
      <c r="I745" s="21">
        <v>12329.35655</v>
      </c>
      <c r="J745" s="21">
        <v>13083.84159</v>
      </c>
      <c r="K745" s="21">
        <v>12825.59684</v>
      </c>
      <c r="L745" s="21">
        <v>12567.51124</v>
      </c>
      <c r="M745" s="21">
        <v>19457.50863</v>
      </c>
      <c r="N745" s="21">
        <v>17970.272710000001</v>
      </c>
      <c r="O745" s="21">
        <v>19069.948189999999</v>
      </c>
      <c r="P745" s="21">
        <v>18693.544819999999</v>
      </c>
      <c r="Q745" s="21">
        <v>18317.386210000001</v>
      </c>
      <c r="R745" s="21">
        <v>197.79911999999999</v>
      </c>
      <c r="S745" s="21">
        <v>176.16874999999999</v>
      </c>
      <c r="T745" s="21">
        <v>186.70410000000001</v>
      </c>
      <c r="U745" s="21">
        <v>183.56899000000001</v>
      </c>
      <c r="V745" s="21">
        <v>179.3673</v>
      </c>
      <c r="W745" s="21">
        <v>514.30007999999998</v>
      </c>
      <c r="X745" s="21">
        <v>467.63681000000003</v>
      </c>
      <c r="Y745" s="21">
        <v>496.82479999999998</v>
      </c>
      <c r="Z745" s="21">
        <v>487.28030000000001</v>
      </c>
      <c r="AA745" s="21">
        <v>476.12705999999997</v>
      </c>
      <c r="AB745" s="21">
        <v>18535.809689999998</v>
      </c>
      <c r="AC745" s="21">
        <v>17119.025130000002</v>
      </c>
      <c r="AD745" s="21">
        <v>18166.601859999999</v>
      </c>
      <c r="AE745" s="21">
        <v>17808.03572</v>
      </c>
      <c r="AF745" s="21">
        <v>17449.686369999999</v>
      </c>
      <c r="AG745" s="21">
        <v>-206.00458</v>
      </c>
      <c r="AH745" s="21">
        <v>-195.28926999999999</v>
      </c>
      <c r="AI745" s="21">
        <v>-208.04482999999999</v>
      </c>
      <c r="AJ745" s="21">
        <v>-203.25071</v>
      </c>
      <c r="AK745" s="21">
        <v>-199.11043000000001</v>
      </c>
      <c r="AL745" s="21">
        <v>-116.39660000000001</v>
      </c>
      <c r="AM745" s="21">
        <v>-111.15042</v>
      </c>
      <c r="AN745" s="21">
        <v>-118.50771</v>
      </c>
      <c r="AO745" s="21">
        <v>-115.68172</v>
      </c>
      <c r="AP745" s="21">
        <v>-113.32684</v>
      </c>
      <c r="AQ745" s="21">
        <v>248.10973999999999</v>
      </c>
      <c r="AR745" s="21">
        <v>225.28980000000001</v>
      </c>
      <c r="AS745" s="21">
        <v>238.78738000000001</v>
      </c>
      <c r="AT745" s="21">
        <v>234.46984</v>
      </c>
      <c r="AU745" s="21">
        <v>229.69808</v>
      </c>
      <c r="AV745" s="21">
        <v>511.10577000000001</v>
      </c>
      <c r="AW745" s="21">
        <v>467.53381000000002</v>
      </c>
      <c r="AX745" s="21">
        <v>495.98835000000003</v>
      </c>
      <c r="AY745" s="21">
        <v>486.59517</v>
      </c>
      <c r="AZ745" s="21">
        <v>476.68087000000003</v>
      </c>
      <c r="BA745" s="21">
        <v>1160.90507</v>
      </c>
      <c r="BB745" s="21">
        <v>1067.53333</v>
      </c>
      <c r="BC745" s="21">
        <v>1133.21578</v>
      </c>
      <c r="BD745" s="21">
        <v>1111.0589</v>
      </c>
      <c r="BE745" s="21">
        <v>1088.44247</v>
      </c>
      <c r="BF745" s="21">
        <v>1434.4375299999999</v>
      </c>
      <c r="BG745" s="21">
        <v>1319.94479</v>
      </c>
      <c r="BH745" s="21">
        <v>1401.3098199999999</v>
      </c>
      <c r="BI745" s="21">
        <v>1373.80197</v>
      </c>
      <c r="BJ745" s="21">
        <v>1345.7660800000001</v>
      </c>
      <c r="BK745" s="21">
        <v>8728.3706099999999</v>
      </c>
      <c r="BL745" s="21">
        <v>8053.8744699999997</v>
      </c>
      <c r="BM745" s="21">
        <v>8552.6874399999997</v>
      </c>
      <c r="BN745" s="21">
        <v>8381.9958299999998</v>
      </c>
      <c r="BO745" s="21">
        <v>8211.4265500000001</v>
      </c>
      <c r="BP745" s="21">
        <v>-521.27115000000003</v>
      </c>
      <c r="BQ745" s="21">
        <v>-487.31563999999997</v>
      </c>
      <c r="BR745" s="21">
        <v>-519.49375999999995</v>
      </c>
      <c r="BS745" s="21">
        <v>-507.78532000000001</v>
      </c>
      <c r="BT745" s="21">
        <v>-496.16284999999999</v>
      </c>
      <c r="BU745" s="21">
        <v>2.8216600000000001</v>
      </c>
      <c r="BV745" s="21">
        <v>1.71698</v>
      </c>
      <c r="BW745" s="21">
        <v>2.9348999999999998</v>
      </c>
      <c r="BX745" s="21">
        <v>2.8759700000000001</v>
      </c>
      <c r="BY745" s="21">
        <v>604.62813000000006</v>
      </c>
      <c r="BZ745" s="21">
        <v>550.20300999999995</v>
      </c>
      <c r="CA745" s="21">
        <v>583.33190999999999</v>
      </c>
      <c r="CB745" s="21">
        <v>572.65983000000006</v>
      </c>
      <c r="CC745" s="21">
        <v>560.96627999999998</v>
      </c>
      <c r="CD745" s="21">
        <v>-63.694839999999999</v>
      </c>
      <c r="CE745" s="21">
        <v>-65.360010000000003</v>
      </c>
      <c r="CF745" s="21">
        <v>-70.393969999999996</v>
      </c>
      <c r="CG745" s="21">
        <v>-68.105279999999993</v>
      </c>
      <c r="CH745" s="21">
        <v>-66.546499999999995</v>
      </c>
      <c r="CI745" s="21">
        <v>43.432369999999999</v>
      </c>
      <c r="CJ745" s="21">
        <v>33.53378</v>
      </c>
      <c r="CK745" s="21">
        <v>34.874519999999997</v>
      </c>
      <c r="CL745" s="21">
        <v>34.942590000000003</v>
      </c>
      <c r="CM745" s="21">
        <v>34.142760000000003</v>
      </c>
      <c r="CN745" s="21">
        <v>287.35428000000002</v>
      </c>
      <c r="CO745" s="21">
        <v>258.05432000000002</v>
      </c>
      <c r="CP745" s="21">
        <v>273.76080000000002</v>
      </c>
      <c r="CQ745" s="21">
        <v>268.89422999999999</v>
      </c>
      <c r="CR745" s="21">
        <v>262.73955000000001</v>
      </c>
      <c r="CS745" s="21">
        <v>294.26413000000002</v>
      </c>
      <c r="CT745" s="21">
        <v>264.81885</v>
      </c>
      <c r="CU745" s="21">
        <v>280.99678</v>
      </c>
      <c r="CV745" s="21">
        <v>275.94288999999998</v>
      </c>
      <c r="CW745" s="21">
        <v>269.62686000000002</v>
      </c>
      <c r="CX745" s="21">
        <v>427.29093</v>
      </c>
      <c r="CY745" s="21">
        <v>387.14017999999999</v>
      </c>
      <c r="CZ745" s="21">
        <v>411.12846000000002</v>
      </c>
      <c r="DA745" s="21">
        <v>403.40237999999999</v>
      </c>
      <c r="DB745" s="21">
        <v>394.16897999999998</v>
      </c>
      <c r="DC745" s="21">
        <v>549.84766999999999</v>
      </c>
      <c r="DD745" s="21">
        <v>500.16905000000003</v>
      </c>
      <c r="DE745" s="21">
        <v>531.41723000000002</v>
      </c>
      <c r="DF745" s="21">
        <v>521.17907000000002</v>
      </c>
      <c r="DG745" s="21">
        <v>509.24991999999997</v>
      </c>
      <c r="DH745" s="21">
        <v>633.91408000000001</v>
      </c>
      <c r="DI745" s="21">
        <v>577.45073000000002</v>
      </c>
      <c r="DJ745" s="21">
        <v>613.64365999999995</v>
      </c>
      <c r="DK745" s="21">
        <v>601.70702000000006</v>
      </c>
      <c r="DL745" s="21">
        <v>587.93470000000002</v>
      </c>
      <c r="DM745" s="21">
        <v>325.22611000000001</v>
      </c>
      <c r="DN745" s="21">
        <v>294.30020000000002</v>
      </c>
      <c r="DO745" s="21">
        <v>312.49898999999999</v>
      </c>
      <c r="DP745" s="21">
        <v>306.66257999999999</v>
      </c>
      <c r="DQ745" s="21">
        <v>299.64344</v>
      </c>
      <c r="DR745" s="21">
        <v>-482.06549999999999</v>
      </c>
      <c r="DS745" s="21">
        <v>-451.70281</v>
      </c>
      <c r="DT745" s="21">
        <v>-480.55430999999999</v>
      </c>
      <c r="DU745" s="21">
        <v>-470.11869999999999</v>
      </c>
      <c r="DV745" s="21">
        <v>-460.54883000000001</v>
      </c>
      <c r="DW745" s="21">
        <v>72.067800000000005</v>
      </c>
      <c r="DX745" s="21">
        <v>60.163469999999997</v>
      </c>
      <c r="DY745" s="21">
        <v>63.242040000000003</v>
      </c>
      <c r="DZ745" s="21">
        <v>62.690860000000001</v>
      </c>
      <c r="EA745" s="21">
        <v>61.25591</v>
      </c>
      <c r="EB745" s="21">
        <v>461.40980999999999</v>
      </c>
      <c r="EC745" s="21">
        <v>419.97331000000003</v>
      </c>
      <c r="ED745" s="21">
        <v>446.25331999999997</v>
      </c>
      <c r="EE745" s="21">
        <v>437.61464999999998</v>
      </c>
      <c r="EF745" s="21">
        <v>427.59818999999999</v>
      </c>
    </row>
    <row r="746" spans="2:136" x14ac:dyDescent="0.3">
      <c r="B746" s="58" t="s">
        <v>900</v>
      </c>
      <c r="C746" s="21">
        <v>13104.2819</v>
      </c>
      <c r="D746" s="21">
        <v>12102.649719999999</v>
      </c>
      <c r="E746" s="21">
        <v>12843.25894</v>
      </c>
      <c r="F746" s="21">
        <v>12589.75676</v>
      </c>
      <c r="G746" s="21">
        <v>12336.42203</v>
      </c>
      <c r="H746" s="21">
        <v>77222.35355</v>
      </c>
      <c r="I746" s="21">
        <v>71319.83124</v>
      </c>
      <c r="J746" s="21">
        <v>75684.190849999999</v>
      </c>
      <c r="K746" s="21">
        <v>74190.360100000005</v>
      </c>
      <c r="L746" s="21">
        <v>72697.449970000001</v>
      </c>
      <c r="M746" s="21">
        <v>55562.621319999998</v>
      </c>
      <c r="N746" s="21">
        <v>51315.688800000004</v>
      </c>
      <c r="O746" s="21">
        <v>54455.908499999998</v>
      </c>
      <c r="P746" s="21">
        <v>53381.055690000001</v>
      </c>
      <c r="Q746" s="21">
        <v>52306.901819999999</v>
      </c>
      <c r="R746" s="21">
        <v>655.58641999999998</v>
      </c>
      <c r="S746" s="21">
        <v>619.35344999999995</v>
      </c>
      <c r="T746" s="21">
        <v>661.35586000000001</v>
      </c>
      <c r="U746" s="21">
        <v>645.36987999999997</v>
      </c>
      <c r="V746" s="21">
        <v>630.59816999999998</v>
      </c>
      <c r="W746" s="21">
        <v>722.39392999999995</v>
      </c>
      <c r="X746" s="21">
        <v>680.32097999999996</v>
      </c>
      <c r="Y746" s="21">
        <v>726.19313999999997</v>
      </c>
      <c r="Z746" s="21">
        <v>708.89837</v>
      </c>
      <c r="AA746" s="21">
        <v>692.67258000000004</v>
      </c>
      <c r="AB746" s="21">
        <v>54949.644460000003</v>
      </c>
      <c r="AC746" s="21">
        <v>50749.56856</v>
      </c>
      <c r="AD746" s="21">
        <v>53855.12313</v>
      </c>
      <c r="AE746" s="21">
        <v>52792.149250000002</v>
      </c>
      <c r="AF746" s="21">
        <v>51729.818010000003</v>
      </c>
      <c r="AG746" s="21">
        <v>97.558499999999995</v>
      </c>
      <c r="AH746" s="21">
        <v>104.11377</v>
      </c>
      <c r="AI746" s="21">
        <v>112.68409</v>
      </c>
      <c r="AJ746" s="21">
        <v>108.35684000000001</v>
      </c>
      <c r="AK746" s="21">
        <v>106.15025</v>
      </c>
      <c r="AL746" s="21">
        <v>245.82355000000001</v>
      </c>
      <c r="AM746" s="21">
        <v>236.98635999999999</v>
      </c>
      <c r="AN746" s="21">
        <v>253.19189</v>
      </c>
      <c r="AO746" s="21">
        <v>246.64563999999999</v>
      </c>
      <c r="AP746" s="21">
        <v>241.62575000000001</v>
      </c>
      <c r="AQ746" s="21">
        <v>600.32771000000002</v>
      </c>
      <c r="AR746" s="21">
        <v>563.80909999999994</v>
      </c>
      <c r="AS746" s="21">
        <v>600.21731999999997</v>
      </c>
      <c r="AT746" s="21">
        <v>586.78396999999995</v>
      </c>
      <c r="AU746" s="21">
        <v>574.84171000000003</v>
      </c>
      <c r="AV746" s="21">
        <v>518.63751000000002</v>
      </c>
      <c r="AW746" s="21">
        <v>489.57691999999997</v>
      </c>
      <c r="AX746" s="21">
        <v>521.57150000000001</v>
      </c>
      <c r="AY746" s="21">
        <v>509.53699999999998</v>
      </c>
      <c r="AZ746" s="21">
        <v>499.15526999999997</v>
      </c>
      <c r="BA746" s="21">
        <v>974.04130999999995</v>
      </c>
      <c r="BB746" s="21">
        <v>908.59019999999998</v>
      </c>
      <c r="BC746" s="21">
        <v>966.35870999999997</v>
      </c>
      <c r="BD746" s="21">
        <v>945.63522</v>
      </c>
      <c r="BE746" s="21">
        <v>926.38617999999997</v>
      </c>
      <c r="BF746" s="21">
        <v>943.26147000000003</v>
      </c>
      <c r="BG746" s="21">
        <v>880.06829000000005</v>
      </c>
      <c r="BH746" s="21">
        <v>936.11666000000002</v>
      </c>
      <c r="BI746" s="21">
        <v>915.97713999999996</v>
      </c>
      <c r="BJ746" s="21">
        <v>897.28444000000002</v>
      </c>
      <c r="BK746" s="21">
        <v>22778.489170000001</v>
      </c>
      <c r="BL746" s="21">
        <v>21018.251919999999</v>
      </c>
      <c r="BM746" s="21">
        <v>22320.007580000001</v>
      </c>
      <c r="BN746" s="21">
        <v>21874.552489999998</v>
      </c>
      <c r="BO746" s="21">
        <v>21429.416669999999</v>
      </c>
      <c r="BP746" s="21">
        <v>88.233729999999994</v>
      </c>
      <c r="BQ746" s="21">
        <v>101.69602999999999</v>
      </c>
      <c r="BR746" s="21">
        <v>111.4577</v>
      </c>
      <c r="BS746" s="21">
        <v>105.96807</v>
      </c>
      <c r="BT746" s="21">
        <v>103.54253</v>
      </c>
      <c r="BU746" s="21">
        <v>-9.0882199999999997</v>
      </c>
      <c r="BV746" s="21">
        <v>-5.5280199999999997</v>
      </c>
      <c r="BW746" s="21">
        <v>-9.4602799999999991</v>
      </c>
      <c r="BX746" s="21">
        <v>-9.2668700000000008</v>
      </c>
      <c r="BY746" s="21">
        <v>1127.7189699999999</v>
      </c>
      <c r="BZ746" s="21">
        <v>1061.2835600000001</v>
      </c>
      <c r="CA746" s="21">
        <v>1130.2859100000001</v>
      </c>
      <c r="CB746" s="21">
        <v>1104.60159</v>
      </c>
      <c r="CC746" s="21">
        <v>1082.0453600000001</v>
      </c>
      <c r="CD746" s="21">
        <v>500.35604000000001</v>
      </c>
      <c r="CE746" s="21">
        <v>478.86279999999999</v>
      </c>
      <c r="CF746" s="21">
        <v>512.26306</v>
      </c>
      <c r="CG746" s="21">
        <v>498.97787</v>
      </c>
      <c r="CH746" s="21">
        <v>487.55687</v>
      </c>
      <c r="CI746" s="21">
        <v>658.25052000000005</v>
      </c>
      <c r="CJ746" s="21">
        <v>623.35306000000003</v>
      </c>
      <c r="CK746" s="21">
        <v>665.84208000000001</v>
      </c>
      <c r="CL746" s="21">
        <v>649.53751</v>
      </c>
      <c r="CM746" s="21">
        <v>634.67040999999995</v>
      </c>
      <c r="CN746" s="21">
        <v>514.92147999999997</v>
      </c>
      <c r="CO746" s="21">
        <v>491.2987</v>
      </c>
      <c r="CP746" s="21">
        <v>525.31929000000002</v>
      </c>
      <c r="CQ746" s="21">
        <v>511.93614000000002</v>
      </c>
      <c r="CR746" s="21">
        <v>500.21854999999999</v>
      </c>
      <c r="CS746" s="21">
        <v>469.14801</v>
      </c>
      <c r="CT746" s="21">
        <v>448.10345999999998</v>
      </c>
      <c r="CU746" s="21">
        <v>479.23430000000002</v>
      </c>
      <c r="CV746" s="21">
        <v>466.92644999999999</v>
      </c>
      <c r="CW746" s="21">
        <v>456.23907000000003</v>
      </c>
      <c r="CX746" s="21">
        <v>674.56574999999998</v>
      </c>
      <c r="CY746" s="21">
        <v>637.48099999999999</v>
      </c>
      <c r="CZ746" s="21">
        <v>680.77588000000003</v>
      </c>
      <c r="DA746" s="21">
        <v>664.25888999999995</v>
      </c>
      <c r="DB746" s="21">
        <v>649.05481999999995</v>
      </c>
      <c r="DC746" s="21">
        <v>744.97495000000004</v>
      </c>
      <c r="DD746" s="21">
        <v>701.64475000000004</v>
      </c>
      <c r="DE746" s="21">
        <v>748.94812000000002</v>
      </c>
      <c r="DF746" s="21">
        <v>731.11785999999995</v>
      </c>
      <c r="DG746" s="21">
        <v>714.38347999999996</v>
      </c>
      <c r="DH746" s="21">
        <v>744.55050000000006</v>
      </c>
      <c r="DI746" s="21">
        <v>701.44208000000003</v>
      </c>
      <c r="DJ746" s="21">
        <v>748.72699</v>
      </c>
      <c r="DK746" s="21">
        <v>730.90668000000005</v>
      </c>
      <c r="DL746" s="21">
        <v>714.17714999999998</v>
      </c>
      <c r="DM746" s="21">
        <v>370.28053999999997</v>
      </c>
      <c r="DN746" s="21">
        <v>354.38441</v>
      </c>
      <c r="DO746" s="21">
        <v>379.08111000000002</v>
      </c>
      <c r="DP746" s="21">
        <v>369.27066000000002</v>
      </c>
      <c r="DQ746" s="21">
        <v>360.81849999999997</v>
      </c>
      <c r="DR746" s="21">
        <v>139.55395999999999</v>
      </c>
      <c r="DS746" s="21">
        <v>147.45081999999999</v>
      </c>
      <c r="DT746" s="21">
        <v>159.38865999999999</v>
      </c>
      <c r="DU746" s="21">
        <v>153.46078</v>
      </c>
      <c r="DV746" s="21">
        <v>150.33768000000001</v>
      </c>
      <c r="DW746" s="21">
        <v>615.86347000000001</v>
      </c>
      <c r="DX746" s="21">
        <v>583.58541000000002</v>
      </c>
      <c r="DY746" s="21">
        <v>623.41772000000003</v>
      </c>
      <c r="DZ746" s="21">
        <v>608.09939999999995</v>
      </c>
      <c r="EA746" s="21">
        <v>594.18075999999996</v>
      </c>
      <c r="EB746" s="21">
        <v>611.98482999999999</v>
      </c>
      <c r="EC746" s="21">
        <v>575.95702000000006</v>
      </c>
      <c r="ED746" s="21">
        <v>614.69622000000004</v>
      </c>
      <c r="EE746" s="21">
        <v>600.15052000000003</v>
      </c>
      <c r="EF746" s="21">
        <v>586.41382999999996</v>
      </c>
    </row>
    <row r="747" spans="2:136" x14ac:dyDescent="0.3">
      <c r="B747" s="58" t="s">
        <v>901</v>
      </c>
      <c r="C747" s="21">
        <v>4527.5228699999998</v>
      </c>
      <c r="D747" s="21">
        <v>4181.4594500000003</v>
      </c>
      <c r="E747" s="21">
        <v>4437.3395700000001</v>
      </c>
      <c r="F747" s="21">
        <v>4349.7546899999998</v>
      </c>
      <c r="G747" s="21">
        <v>4262.2276700000002</v>
      </c>
      <c r="H747" s="21">
        <v>12675.56595</v>
      </c>
      <c r="I747" s="21">
        <v>11706.70386</v>
      </c>
      <c r="J747" s="21">
        <v>12423.08617</v>
      </c>
      <c r="K747" s="21">
        <v>12177.8832</v>
      </c>
      <c r="L747" s="21">
        <v>11932.83135</v>
      </c>
      <c r="M747" s="21">
        <v>10050.530199999999</v>
      </c>
      <c r="N747" s="21">
        <v>9282.3172799999993</v>
      </c>
      <c r="O747" s="21">
        <v>9850.3407499999994</v>
      </c>
      <c r="P747" s="21">
        <v>9655.9143399999994</v>
      </c>
      <c r="Q747" s="21">
        <v>9461.6143699999993</v>
      </c>
      <c r="R747" s="21">
        <v>-127.75042000000001</v>
      </c>
      <c r="S747" s="21">
        <v>-91.704989999999995</v>
      </c>
      <c r="T747" s="21">
        <v>-93.584729999999993</v>
      </c>
      <c r="U747" s="21">
        <v>-95.556920000000005</v>
      </c>
      <c r="V747" s="21">
        <v>-93.369780000000006</v>
      </c>
      <c r="W747" s="21">
        <v>-10.38043</v>
      </c>
      <c r="X747" s="21">
        <v>15.48236</v>
      </c>
      <c r="Y747" s="21">
        <v>20.410609999999998</v>
      </c>
      <c r="Z747" s="21">
        <v>16.13289</v>
      </c>
      <c r="AA747" s="21">
        <v>15.763590000000001</v>
      </c>
      <c r="AB747" s="21">
        <v>9868.6356199999991</v>
      </c>
      <c r="AC747" s="21">
        <v>9114.3264899999995</v>
      </c>
      <c r="AD747" s="21">
        <v>9672.0659699999997</v>
      </c>
      <c r="AE747" s="21">
        <v>9481.1620700000003</v>
      </c>
      <c r="AF747" s="21">
        <v>9290.3735699999997</v>
      </c>
      <c r="AG747" s="21">
        <v>102.33714999999999</v>
      </c>
      <c r="AH747" s="21">
        <v>117.47745999999999</v>
      </c>
      <c r="AI747" s="21">
        <v>128.33861999999999</v>
      </c>
      <c r="AJ747" s="21">
        <v>122.26528</v>
      </c>
      <c r="AK747" s="21">
        <v>119.77537</v>
      </c>
      <c r="AL747" s="21">
        <v>-112.56404000000001</v>
      </c>
      <c r="AM747" s="21">
        <v>-87.295680000000004</v>
      </c>
      <c r="AN747" s="21">
        <v>-90.134420000000006</v>
      </c>
      <c r="AO747" s="21">
        <v>-90.854640000000003</v>
      </c>
      <c r="AP747" s="21">
        <v>-89.005080000000007</v>
      </c>
      <c r="AQ747" s="21">
        <v>-95.141000000000005</v>
      </c>
      <c r="AR747" s="21">
        <v>-71.727260000000001</v>
      </c>
      <c r="AS747" s="21">
        <v>-73.680179999999993</v>
      </c>
      <c r="AT747" s="21">
        <v>-74.650800000000004</v>
      </c>
      <c r="AU747" s="21">
        <v>-73.131159999999994</v>
      </c>
      <c r="AV747" s="21">
        <v>-107.87018999999999</v>
      </c>
      <c r="AW747" s="21">
        <v>-81.595860000000002</v>
      </c>
      <c r="AX747" s="21">
        <v>-83.859960000000001</v>
      </c>
      <c r="AY747" s="21">
        <v>-84.923349999999999</v>
      </c>
      <c r="AZ747" s="21">
        <v>-83.192639999999997</v>
      </c>
      <c r="BA747" s="21">
        <v>-92.961100000000002</v>
      </c>
      <c r="BB747" s="21">
        <v>-69.835520000000002</v>
      </c>
      <c r="BC747" s="21">
        <v>-71.690569999999994</v>
      </c>
      <c r="BD747" s="21">
        <v>-72.683530000000005</v>
      </c>
      <c r="BE747" s="21">
        <v>-71.203680000000006</v>
      </c>
      <c r="BF747" s="21">
        <v>-245.77629999999999</v>
      </c>
      <c r="BG747" s="21">
        <v>-211.04131000000001</v>
      </c>
      <c r="BH747" s="21">
        <v>-221.6317</v>
      </c>
      <c r="BI747" s="21">
        <v>-219.65306000000001</v>
      </c>
      <c r="BJ747" s="21">
        <v>-215.17014</v>
      </c>
      <c r="BK747" s="21">
        <v>17507.130990000001</v>
      </c>
      <c r="BL747" s="21">
        <v>16154.24476</v>
      </c>
      <c r="BM747" s="21">
        <v>17154.750410000001</v>
      </c>
      <c r="BN747" s="21">
        <v>16812.38175</v>
      </c>
      <c r="BO747" s="21">
        <v>16470.25849</v>
      </c>
      <c r="BP747" s="21">
        <v>-185.8622</v>
      </c>
      <c r="BQ747" s="21">
        <v>-137.66248999999999</v>
      </c>
      <c r="BR747" s="21">
        <v>-140.97951</v>
      </c>
      <c r="BS747" s="21">
        <v>-143.44480999999999</v>
      </c>
      <c r="BT747" s="21">
        <v>-140.16162</v>
      </c>
      <c r="BU747" s="21">
        <v>-15.356859999999999</v>
      </c>
      <c r="BV747" s="21">
        <v>-9.3405799999999992</v>
      </c>
      <c r="BW747" s="21">
        <v>-15.98437</v>
      </c>
      <c r="BX747" s="21">
        <v>-15.658149999999999</v>
      </c>
      <c r="BY747" s="21">
        <v>-220.75917999999999</v>
      </c>
      <c r="BZ747" s="21">
        <v>-169.92581000000001</v>
      </c>
      <c r="CA747" s="21">
        <v>-175.09367</v>
      </c>
      <c r="CB747" s="21">
        <v>-176.86319</v>
      </c>
      <c r="CC747" s="21">
        <v>-173.25085000000001</v>
      </c>
      <c r="CD747" s="21">
        <v>-125.75498</v>
      </c>
      <c r="CE747" s="21">
        <v>-85.917730000000006</v>
      </c>
      <c r="CF747" s="21">
        <v>-86.768559999999994</v>
      </c>
      <c r="CG747" s="21">
        <v>-89.526529999999994</v>
      </c>
      <c r="CH747" s="21">
        <v>-87.477440000000001</v>
      </c>
      <c r="CI747" s="21">
        <v>-93.55556</v>
      </c>
      <c r="CJ747" s="21">
        <v>-57.69247</v>
      </c>
      <c r="CK747" s="21">
        <v>-57.00488</v>
      </c>
      <c r="CL747" s="21">
        <v>-60.115670000000001</v>
      </c>
      <c r="CM747" s="21">
        <v>-58.739739999999998</v>
      </c>
      <c r="CN747" s="21">
        <v>-132.72685000000001</v>
      </c>
      <c r="CO747" s="21">
        <v>-93.939019999999999</v>
      </c>
      <c r="CP747" s="21">
        <v>-95.600149999999999</v>
      </c>
      <c r="CQ747" s="21">
        <v>-97.88476</v>
      </c>
      <c r="CR747" s="21">
        <v>-95.644350000000003</v>
      </c>
      <c r="CS747" s="21">
        <v>-124.73245</v>
      </c>
      <c r="CT747" s="21">
        <v>-88.295749999999998</v>
      </c>
      <c r="CU747" s="21">
        <v>-89.807029999999997</v>
      </c>
      <c r="CV747" s="21">
        <v>-92.004459999999995</v>
      </c>
      <c r="CW747" s="21">
        <v>-89.898650000000004</v>
      </c>
      <c r="CX747" s="21">
        <v>-32.735880000000002</v>
      </c>
      <c r="CY747" s="21">
        <v>-3.1402600000000001</v>
      </c>
      <c r="CZ747" s="21">
        <v>0.87380999999999998</v>
      </c>
      <c r="DA747" s="21">
        <v>-3.27197</v>
      </c>
      <c r="DB747" s="21">
        <v>-3.1971400000000001</v>
      </c>
      <c r="DC747" s="21">
        <v>-74.140460000000004</v>
      </c>
      <c r="DD747" s="21">
        <v>-42.32752</v>
      </c>
      <c r="DE747" s="21">
        <v>-40.98827</v>
      </c>
      <c r="DF747" s="21">
        <v>-44.105319999999999</v>
      </c>
      <c r="DG747" s="21">
        <v>-43.095860000000002</v>
      </c>
      <c r="DH747" s="21">
        <v>-116.58595</v>
      </c>
      <c r="DI747" s="21">
        <v>-81.112290000000002</v>
      </c>
      <c r="DJ747" s="21">
        <v>-82.265500000000003</v>
      </c>
      <c r="DK747" s="21">
        <v>-84.51925</v>
      </c>
      <c r="DL747" s="21">
        <v>-82.584760000000003</v>
      </c>
      <c r="DM747" s="21">
        <v>-104.77276000000001</v>
      </c>
      <c r="DN747" s="21">
        <v>-74.356430000000003</v>
      </c>
      <c r="DO747" s="21">
        <v>-75.711820000000003</v>
      </c>
      <c r="DP747" s="21">
        <v>-77.479650000000007</v>
      </c>
      <c r="DQ747" s="21">
        <v>-75.706280000000007</v>
      </c>
      <c r="DR747" s="21">
        <v>-222.05306999999999</v>
      </c>
      <c r="DS747" s="21">
        <v>-174.38951</v>
      </c>
      <c r="DT747" s="21">
        <v>-180.46384</v>
      </c>
      <c r="DU747" s="21">
        <v>-181.50008</v>
      </c>
      <c r="DV747" s="21">
        <v>-177.80507</v>
      </c>
      <c r="DW747" s="21">
        <v>-88.147850000000005</v>
      </c>
      <c r="DX747" s="21">
        <v>-53.936520000000002</v>
      </c>
      <c r="DY747" s="21">
        <v>-53.196829999999999</v>
      </c>
      <c r="DZ747" s="21">
        <v>-56.20196</v>
      </c>
      <c r="EA747" s="21">
        <v>-54.915610000000001</v>
      </c>
      <c r="EB747" s="21">
        <v>16.37933</v>
      </c>
      <c r="EC747" s="21">
        <v>35.6646</v>
      </c>
      <c r="ED747" s="21">
        <v>41.118839999999999</v>
      </c>
      <c r="EE747" s="21">
        <v>37.162860000000002</v>
      </c>
      <c r="EF747" s="21">
        <v>36.312220000000003</v>
      </c>
    </row>
    <row r="748" spans="2:136" x14ac:dyDescent="0.3">
      <c r="B748" s="58" t="s">
        <v>902</v>
      </c>
      <c r="C748" s="21">
        <v>-35386.73803</v>
      </c>
      <c r="D748" s="21">
        <v>-32681.935440000001</v>
      </c>
      <c r="E748" s="21">
        <v>-34681.872920000002</v>
      </c>
      <c r="F748" s="21">
        <v>-33997.316899999998</v>
      </c>
      <c r="G748" s="21">
        <v>-33313.213040000002</v>
      </c>
      <c r="H748" s="21">
        <v>-54913.275580000001</v>
      </c>
      <c r="I748" s="21">
        <v>-50715.9568</v>
      </c>
      <c r="J748" s="21">
        <v>-53819.478920000001</v>
      </c>
      <c r="K748" s="21">
        <v>-52757.206969999999</v>
      </c>
      <c r="L748" s="21">
        <v>-51695.589690000001</v>
      </c>
      <c r="M748" s="21">
        <v>-52376.01612</v>
      </c>
      <c r="N748" s="21">
        <v>-48372.651969999999</v>
      </c>
      <c r="O748" s="21">
        <v>-51332.775049999997</v>
      </c>
      <c r="P748" s="21">
        <v>-50319.566769999998</v>
      </c>
      <c r="Q748" s="21">
        <v>-49307.017339999999</v>
      </c>
      <c r="R748" s="21">
        <v>-728.23734999999999</v>
      </c>
      <c r="S748" s="21">
        <v>-646.57240000000002</v>
      </c>
      <c r="T748" s="21">
        <v>-684.26120000000003</v>
      </c>
      <c r="U748" s="21">
        <v>-673.73180000000002</v>
      </c>
      <c r="V748" s="21">
        <v>-658.31100000000004</v>
      </c>
      <c r="W748" s="21">
        <v>-807.65641000000005</v>
      </c>
      <c r="X748" s="21">
        <v>-720.49572999999998</v>
      </c>
      <c r="Y748" s="21">
        <v>-762.96783000000005</v>
      </c>
      <c r="Z748" s="21">
        <v>-750.76031</v>
      </c>
      <c r="AA748" s="21">
        <v>-733.57642999999996</v>
      </c>
      <c r="AB748" s="21">
        <v>-51294.714189999999</v>
      </c>
      <c r="AC748" s="21">
        <v>-47374.00288</v>
      </c>
      <c r="AD748" s="21">
        <v>-50272.994050000001</v>
      </c>
      <c r="AE748" s="21">
        <v>-49280.722999999998</v>
      </c>
      <c r="AF748" s="21">
        <v>-48289.05184</v>
      </c>
      <c r="AG748" s="21">
        <v>4.3779399999999997</v>
      </c>
      <c r="AH748" s="21">
        <v>25.27469</v>
      </c>
      <c r="AI748" s="21">
        <v>30.164549999999998</v>
      </c>
      <c r="AJ748" s="21">
        <v>26.30406</v>
      </c>
      <c r="AK748" s="21">
        <v>25.768740000000001</v>
      </c>
      <c r="AL748" s="21">
        <v>-488.31535000000002</v>
      </c>
      <c r="AM748" s="21">
        <v>-435.34742999999997</v>
      </c>
      <c r="AN748" s="21">
        <v>-459.93900000000002</v>
      </c>
      <c r="AO748" s="21">
        <v>-453.09350000000001</v>
      </c>
      <c r="AP748" s="21">
        <v>-443.87096000000003</v>
      </c>
      <c r="AQ748" s="21">
        <v>-563.73549000000003</v>
      </c>
      <c r="AR748" s="21">
        <v>-505.41863999999998</v>
      </c>
      <c r="AS748" s="21">
        <v>-534.42497000000003</v>
      </c>
      <c r="AT748" s="21">
        <v>-526.01532999999995</v>
      </c>
      <c r="AU748" s="21">
        <v>-515.30922999999996</v>
      </c>
      <c r="AV748" s="21">
        <v>-810.36859000000004</v>
      </c>
      <c r="AW748" s="21">
        <v>-731.29246000000001</v>
      </c>
      <c r="AX748" s="21">
        <v>-774.02656000000002</v>
      </c>
      <c r="AY748" s="21">
        <v>-761.10905000000002</v>
      </c>
      <c r="AZ748" s="21">
        <v>-745.60072000000002</v>
      </c>
      <c r="BA748" s="21">
        <v>-1038.6005399999999</v>
      </c>
      <c r="BB748" s="21">
        <v>-943.74527</v>
      </c>
      <c r="BC748" s="21">
        <v>-999.93991000000005</v>
      </c>
      <c r="BD748" s="21">
        <v>-982.22491000000002</v>
      </c>
      <c r="BE748" s="21">
        <v>-962.23041999999998</v>
      </c>
      <c r="BF748" s="21">
        <v>-1340.4513300000001</v>
      </c>
      <c r="BG748" s="21">
        <v>-1222.4613899999999</v>
      </c>
      <c r="BH748" s="21">
        <v>-1295.95327</v>
      </c>
      <c r="BI748" s="21">
        <v>-1272.3422</v>
      </c>
      <c r="BJ748" s="21">
        <v>-1246.37626</v>
      </c>
      <c r="BK748" s="21">
        <v>5513.6973200000002</v>
      </c>
      <c r="BL748" s="21">
        <v>5087.6192199999996</v>
      </c>
      <c r="BM748" s="21">
        <v>5402.7185499999996</v>
      </c>
      <c r="BN748" s="21">
        <v>5294.8929399999997</v>
      </c>
      <c r="BO748" s="21">
        <v>5187.1446100000003</v>
      </c>
      <c r="BP748" s="21">
        <v>-713.78305999999998</v>
      </c>
      <c r="BQ748" s="21">
        <v>-626.31327999999996</v>
      </c>
      <c r="BR748" s="21">
        <v>-661.30795999999998</v>
      </c>
      <c r="BS748" s="21">
        <v>-652.62162000000001</v>
      </c>
      <c r="BT748" s="21">
        <v>-637.68403999999998</v>
      </c>
      <c r="BU748" s="21">
        <v>-14.24958</v>
      </c>
      <c r="BV748" s="21">
        <v>-8.6647200000000009</v>
      </c>
      <c r="BW748" s="21">
        <v>-14.832000000000001</v>
      </c>
      <c r="BX748" s="21">
        <v>-14.52922</v>
      </c>
      <c r="BY748" s="21">
        <v>-1191.04971</v>
      </c>
      <c r="BZ748" s="21">
        <v>-1067.9506899999999</v>
      </c>
      <c r="CA748" s="21">
        <v>-1129.20777</v>
      </c>
      <c r="CB748" s="21">
        <v>-1111.5435399999999</v>
      </c>
      <c r="CC748" s="21">
        <v>-1088.84429</v>
      </c>
      <c r="CD748" s="21">
        <v>-699.46680000000003</v>
      </c>
      <c r="CE748" s="21">
        <v>-616.43947000000003</v>
      </c>
      <c r="CF748" s="21">
        <v>-651.58799999999997</v>
      </c>
      <c r="CG748" s="21">
        <v>-642.33309999999994</v>
      </c>
      <c r="CH748" s="21">
        <v>-627.63099</v>
      </c>
      <c r="CI748" s="21">
        <v>-728.70687999999996</v>
      </c>
      <c r="CJ748" s="21">
        <v>-644.67269999999996</v>
      </c>
      <c r="CK748" s="21">
        <v>-681.87815000000001</v>
      </c>
      <c r="CL748" s="21">
        <v>-671.75228000000004</v>
      </c>
      <c r="CM748" s="21">
        <v>-656.3768</v>
      </c>
      <c r="CN748" s="21">
        <v>-775.50564999999995</v>
      </c>
      <c r="CO748" s="21">
        <v>-687.92633000000001</v>
      </c>
      <c r="CP748" s="21">
        <v>-727.92693999999995</v>
      </c>
      <c r="CQ748" s="21">
        <v>-716.82280000000003</v>
      </c>
      <c r="CR748" s="21">
        <v>-700.41570999999999</v>
      </c>
      <c r="CS748" s="21">
        <v>-786.98487</v>
      </c>
      <c r="CT748" s="21">
        <v>-700.07333000000006</v>
      </c>
      <c r="CU748" s="21">
        <v>-741.04787999999996</v>
      </c>
      <c r="CV748" s="21">
        <v>-729.48005000000001</v>
      </c>
      <c r="CW748" s="21">
        <v>-712.78326000000004</v>
      </c>
      <c r="CX748" s="21">
        <v>-827.94802000000004</v>
      </c>
      <c r="CY748" s="21">
        <v>-737.36611000000005</v>
      </c>
      <c r="CZ748" s="21">
        <v>-780.66012000000001</v>
      </c>
      <c r="DA748" s="21">
        <v>-768.33933999999999</v>
      </c>
      <c r="DB748" s="21">
        <v>-750.75310999999999</v>
      </c>
      <c r="DC748" s="21">
        <v>-877.72784999999999</v>
      </c>
      <c r="DD748" s="21">
        <v>-784.17975999999999</v>
      </c>
      <c r="DE748" s="21">
        <v>-830.62478999999996</v>
      </c>
      <c r="DF748" s="21">
        <v>-817.11942999999997</v>
      </c>
      <c r="DG748" s="21">
        <v>-798.41669000000002</v>
      </c>
      <c r="DH748" s="21">
        <v>-961.69251999999994</v>
      </c>
      <c r="DI748" s="21">
        <v>-861.21579999999994</v>
      </c>
      <c r="DJ748" s="21">
        <v>-912.60134000000005</v>
      </c>
      <c r="DK748" s="21">
        <v>-897.39139</v>
      </c>
      <c r="DL748" s="21">
        <v>-876.85131999999999</v>
      </c>
      <c r="DM748" s="21">
        <v>-658.67256999999995</v>
      </c>
      <c r="DN748" s="21">
        <v>-586.03581999999994</v>
      </c>
      <c r="DO748" s="21">
        <v>-620.39332000000002</v>
      </c>
      <c r="DP748" s="21">
        <v>-610.65237000000002</v>
      </c>
      <c r="DQ748" s="21">
        <v>-596.67537000000004</v>
      </c>
      <c r="DR748" s="21">
        <v>-809.70603000000006</v>
      </c>
      <c r="DS748" s="21">
        <v>-719.07953999999995</v>
      </c>
      <c r="DT748" s="21">
        <v>-759.24923999999999</v>
      </c>
      <c r="DU748" s="21">
        <v>-748.39567</v>
      </c>
      <c r="DV748" s="21">
        <v>-733.16146000000003</v>
      </c>
      <c r="DW748" s="21">
        <v>-663.18681000000004</v>
      </c>
      <c r="DX748" s="21">
        <v>-585.47825999999998</v>
      </c>
      <c r="DY748" s="21">
        <v>-619.06889000000001</v>
      </c>
      <c r="DZ748" s="21">
        <v>-610.07136000000003</v>
      </c>
      <c r="EA748" s="21">
        <v>-596.10766999999998</v>
      </c>
      <c r="EB748" s="21">
        <v>-665.94892000000004</v>
      </c>
      <c r="EC748" s="21">
        <v>-594.13759000000005</v>
      </c>
      <c r="ED748" s="21">
        <v>-629.23136</v>
      </c>
      <c r="EE748" s="21">
        <v>-619.09447</v>
      </c>
      <c r="EF748" s="21">
        <v>-604.92424000000005</v>
      </c>
    </row>
    <row r="749" spans="2:136" x14ac:dyDescent="0.3">
      <c r="B749" s="58" t="s">
        <v>903</v>
      </c>
      <c r="C749" s="21">
        <v>-48455.962019999999</v>
      </c>
      <c r="D749" s="21">
        <v>-44752.206910000001</v>
      </c>
      <c r="E749" s="21">
        <v>-47490.772259999998</v>
      </c>
      <c r="F749" s="21">
        <v>-46553.392269999997</v>
      </c>
      <c r="G749" s="21">
        <v>-45616.631419999998</v>
      </c>
      <c r="H749" s="21">
        <v>-81761.624689999997</v>
      </c>
      <c r="I749" s="21">
        <v>-75512.141329999999</v>
      </c>
      <c r="J749" s="21">
        <v>-80133.045979999995</v>
      </c>
      <c r="K749" s="21">
        <v>-78551.405119999996</v>
      </c>
      <c r="L749" s="21">
        <v>-76970.739010000005</v>
      </c>
      <c r="M749" s="21">
        <v>-77844.331179999994</v>
      </c>
      <c r="N749" s="21">
        <v>-71894.294750000001</v>
      </c>
      <c r="O749" s="21">
        <v>-76293.804650000005</v>
      </c>
      <c r="P749" s="21">
        <v>-74787.914600000004</v>
      </c>
      <c r="Q749" s="21">
        <v>-73283.003790000002</v>
      </c>
      <c r="R749" s="21">
        <v>-882.12805000000003</v>
      </c>
      <c r="S749" s="21">
        <v>-796.97155999999995</v>
      </c>
      <c r="T749" s="21">
        <v>-845.71027000000004</v>
      </c>
      <c r="U749" s="21">
        <v>-830.44853999999998</v>
      </c>
      <c r="V749" s="21">
        <v>-811.44069999999999</v>
      </c>
      <c r="W749" s="21">
        <v>-1092.4718</v>
      </c>
      <c r="X749" s="21">
        <v>-991.11063999999999</v>
      </c>
      <c r="Y749" s="21">
        <v>-1052.3055400000001</v>
      </c>
      <c r="Z749" s="21">
        <v>-1032.74253</v>
      </c>
      <c r="AA749" s="21">
        <v>-1009.10445</v>
      </c>
      <c r="AB749" s="21">
        <v>-76034.823380000002</v>
      </c>
      <c r="AC749" s="21">
        <v>-70223.101890000005</v>
      </c>
      <c r="AD749" s="21">
        <v>-74520.314289999995</v>
      </c>
      <c r="AE749" s="21">
        <v>-73049.457980000007</v>
      </c>
      <c r="AF749" s="21">
        <v>-71579.490900000004</v>
      </c>
      <c r="AG749" s="21">
        <v>-14.52491</v>
      </c>
      <c r="AH749" s="21">
        <v>-5.1999999999999998E-3</v>
      </c>
      <c r="AI749" s="21">
        <v>2.0292699999999999</v>
      </c>
      <c r="AJ749" s="21">
        <v>-6.3E-3</v>
      </c>
      <c r="AK749" s="21">
        <v>-5.7400000000000003E-3</v>
      </c>
      <c r="AL749" s="21">
        <v>-515.51271999999994</v>
      </c>
      <c r="AM749" s="21">
        <v>-466.06385</v>
      </c>
      <c r="AN749" s="21">
        <v>-493.48061000000001</v>
      </c>
      <c r="AO749" s="21">
        <v>-485.06196</v>
      </c>
      <c r="AP749" s="21">
        <v>-475.18873000000002</v>
      </c>
      <c r="AQ749" s="21">
        <v>-705.36072999999999</v>
      </c>
      <c r="AR749" s="21">
        <v>-641.55118000000004</v>
      </c>
      <c r="AS749" s="21">
        <v>-679.88516000000004</v>
      </c>
      <c r="AT749" s="21">
        <v>-667.69533000000001</v>
      </c>
      <c r="AU749" s="21">
        <v>-654.10568999999998</v>
      </c>
      <c r="AV749" s="21">
        <v>-1059.2797499999999</v>
      </c>
      <c r="AW749" s="21">
        <v>-967.05866000000003</v>
      </c>
      <c r="AX749" s="21">
        <v>-1025.4039600000001</v>
      </c>
      <c r="AY749" s="21">
        <v>-1006.48777</v>
      </c>
      <c r="AZ749" s="21">
        <v>-985.97973999999999</v>
      </c>
      <c r="BA749" s="21">
        <v>-1256.8803399999999</v>
      </c>
      <c r="BB749" s="21">
        <v>-1150.5506499999999</v>
      </c>
      <c r="BC749" s="21">
        <v>-1220.44364</v>
      </c>
      <c r="BD749" s="21">
        <v>-1197.4623099999999</v>
      </c>
      <c r="BE749" s="21">
        <v>-1173.08645</v>
      </c>
      <c r="BF749" s="21">
        <v>-1459.94274</v>
      </c>
      <c r="BG749" s="21">
        <v>-1338.02865</v>
      </c>
      <c r="BH749" s="21">
        <v>-1419.57583</v>
      </c>
      <c r="BI749" s="21">
        <v>-1392.6249600000001</v>
      </c>
      <c r="BJ749" s="21">
        <v>-1364.2043200000001</v>
      </c>
      <c r="BK749" s="21">
        <v>12875.347320000001</v>
      </c>
      <c r="BL749" s="21">
        <v>11880.38818</v>
      </c>
      <c r="BM749" s="21">
        <v>12616.1945</v>
      </c>
      <c r="BN749" s="21">
        <v>12364.404790000001</v>
      </c>
      <c r="BO749" s="21">
        <v>12112.79556</v>
      </c>
      <c r="BP749" s="21">
        <v>-731.12037999999995</v>
      </c>
      <c r="BQ749" s="21">
        <v>-653.56573000000003</v>
      </c>
      <c r="BR749" s="21">
        <v>-692.27086999999995</v>
      </c>
      <c r="BS749" s="21">
        <v>-681.01882000000001</v>
      </c>
      <c r="BT749" s="21">
        <v>-665.43125999999995</v>
      </c>
      <c r="BU749" s="21">
        <v>-8.7193199999999997</v>
      </c>
      <c r="BV749" s="21">
        <v>-5.2996299999999996</v>
      </c>
      <c r="BW749" s="21">
        <v>-9.0763599999999993</v>
      </c>
      <c r="BX749" s="21">
        <v>-8.8907600000000002</v>
      </c>
      <c r="BY749" s="21">
        <v>-1485.15338</v>
      </c>
      <c r="BZ749" s="21">
        <v>-1350.7732599999999</v>
      </c>
      <c r="CA749" s="21">
        <v>-1431.4968799999999</v>
      </c>
      <c r="CB749" s="21">
        <v>-1405.9103299999999</v>
      </c>
      <c r="CC749" s="21">
        <v>-1377.19985</v>
      </c>
      <c r="CD749" s="21">
        <v>-754.24494000000004</v>
      </c>
      <c r="CE749" s="21">
        <v>-676.95371</v>
      </c>
      <c r="CF749" s="21">
        <v>-717.63693999999998</v>
      </c>
      <c r="CG749" s="21">
        <v>-705.38926000000004</v>
      </c>
      <c r="CH749" s="21">
        <v>-689.24388999999996</v>
      </c>
      <c r="CI749" s="21">
        <v>-814.09784000000002</v>
      </c>
      <c r="CJ749" s="21">
        <v>-732.87490000000003</v>
      </c>
      <c r="CK749" s="21">
        <v>-777.28985999999998</v>
      </c>
      <c r="CL749" s="21">
        <v>-763.65944999999999</v>
      </c>
      <c r="CM749" s="21">
        <v>-746.18034</v>
      </c>
      <c r="CN749" s="21">
        <v>-887.36120000000005</v>
      </c>
      <c r="CO749" s="21">
        <v>-800.42345</v>
      </c>
      <c r="CP749" s="21">
        <v>-849.17755</v>
      </c>
      <c r="CQ749" s="21">
        <v>-834.04540999999995</v>
      </c>
      <c r="CR749" s="21">
        <v>-814.95524999999998</v>
      </c>
      <c r="CS749" s="21">
        <v>-922.56311000000005</v>
      </c>
      <c r="CT749" s="21">
        <v>-833.82988</v>
      </c>
      <c r="CU749" s="21">
        <v>-884.84222</v>
      </c>
      <c r="CV749" s="21">
        <v>-868.85510999999997</v>
      </c>
      <c r="CW749" s="21">
        <v>-848.96821</v>
      </c>
      <c r="CX749" s="21">
        <v>-1114.07934</v>
      </c>
      <c r="CY749" s="21">
        <v>-1009.86527</v>
      </c>
      <c r="CZ749" s="21">
        <v>-1072.1024600000001</v>
      </c>
      <c r="DA749" s="21">
        <v>-1052.28495</v>
      </c>
      <c r="DB749" s="21">
        <v>-1028.1995899999999</v>
      </c>
      <c r="DC749" s="21">
        <v>-1086.9606900000001</v>
      </c>
      <c r="DD749" s="21">
        <v>-985.52155000000005</v>
      </c>
      <c r="DE749" s="21">
        <v>-1046.2949799999999</v>
      </c>
      <c r="DF749" s="21">
        <v>-1026.91867</v>
      </c>
      <c r="DG749" s="21">
        <v>-1003.4139</v>
      </c>
      <c r="DH749" s="21">
        <v>-1141.68759</v>
      </c>
      <c r="DI749" s="21">
        <v>-1035.72666</v>
      </c>
      <c r="DJ749" s="21">
        <v>-1099.7185500000001</v>
      </c>
      <c r="DK749" s="21">
        <v>-1079.2326599999999</v>
      </c>
      <c r="DL749" s="21">
        <v>-1054.5304799999999</v>
      </c>
      <c r="DM749" s="21">
        <v>-751.39508999999998</v>
      </c>
      <c r="DN749" s="21">
        <v>-678.83933999999999</v>
      </c>
      <c r="DO749" s="21">
        <v>-720.35068000000001</v>
      </c>
      <c r="DP749" s="21">
        <v>-707.35415</v>
      </c>
      <c r="DQ749" s="21">
        <v>-691.16377</v>
      </c>
      <c r="DR749" s="21">
        <v>-832.53647999999998</v>
      </c>
      <c r="DS749" s="21">
        <v>-750.49575000000004</v>
      </c>
      <c r="DT749" s="21">
        <v>-794.31020999999998</v>
      </c>
      <c r="DU749" s="21">
        <v>-781.09261000000004</v>
      </c>
      <c r="DV749" s="21">
        <v>-765.19285000000002</v>
      </c>
      <c r="DW749" s="21">
        <v>-737.41462000000001</v>
      </c>
      <c r="DX749" s="21">
        <v>-662.99539000000004</v>
      </c>
      <c r="DY749" s="21">
        <v>-703.04502000000002</v>
      </c>
      <c r="DZ749" s="21">
        <v>-690.84463000000005</v>
      </c>
      <c r="EA749" s="21">
        <v>-675.03215</v>
      </c>
      <c r="EB749" s="21">
        <v>-944.76837999999998</v>
      </c>
      <c r="EC749" s="21">
        <v>-857.73425999999995</v>
      </c>
      <c r="ED749" s="21">
        <v>-910.82834000000003</v>
      </c>
      <c r="EE749" s="21">
        <v>-893.76364999999998</v>
      </c>
      <c r="EF749" s="21">
        <v>-873.30660999999998</v>
      </c>
    </row>
    <row r="750" spans="2:136" x14ac:dyDescent="0.3">
      <c r="B750" s="58" t="s">
        <v>904</v>
      </c>
      <c r="C750" s="21">
        <v>2222.2175400000001</v>
      </c>
      <c r="D750" s="21">
        <v>2052.3612600000001</v>
      </c>
      <c r="E750" s="21">
        <v>2177.9533999999999</v>
      </c>
      <c r="F750" s="21">
        <v>2134.9646299999999</v>
      </c>
      <c r="G750" s="21">
        <v>2092.00425</v>
      </c>
      <c r="H750" s="21">
        <v>22901.113700000002</v>
      </c>
      <c r="I750" s="21">
        <v>21150.657670000001</v>
      </c>
      <c r="J750" s="21">
        <v>22444.955119999999</v>
      </c>
      <c r="K750" s="21">
        <v>22001.943660000001</v>
      </c>
      <c r="L750" s="21">
        <v>21559.20522</v>
      </c>
      <c r="M750" s="21">
        <v>16970.40494</v>
      </c>
      <c r="N750" s="21">
        <v>15673.27095</v>
      </c>
      <c r="O750" s="21">
        <v>16632.38337</v>
      </c>
      <c r="P750" s="21">
        <v>16304.09274</v>
      </c>
      <c r="Q750" s="21">
        <v>15976.015600000001</v>
      </c>
      <c r="R750" s="21">
        <v>106.94477000000001</v>
      </c>
      <c r="S750" s="21">
        <v>109.86396999999999</v>
      </c>
      <c r="T750" s="21">
        <v>118.67706</v>
      </c>
      <c r="U750" s="21">
        <v>114.47905</v>
      </c>
      <c r="V750" s="21">
        <v>111.85872999999999</v>
      </c>
      <c r="W750" s="21">
        <v>91.883160000000004</v>
      </c>
      <c r="X750" s="21">
        <v>95.614379999999997</v>
      </c>
      <c r="Y750" s="21">
        <v>103.49119</v>
      </c>
      <c r="Z750" s="21">
        <v>99.630889999999994</v>
      </c>
      <c r="AA750" s="21">
        <v>97.350430000000003</v>
      </c>
      <c r="AB750" s="21">
        <v>16642.656060000001</v>
      </c>
      <c r="AC750" s="21">
        <v>15370.574699999999</v>
      </c>
      <c r="AD750" s="21">
        <v>16311.15725</v>
      </c>
      <c r="AE750" s="21">
        <v>15989.213239999999</v>
      </c>
      <c r="AF750" s="21">
        <v>15667.46387</v>
      </c>
      <c r="AG750" s="21">
        <v>37.98574</v>
      </c>
      <c r="AH750" s="21">
        <v>45.206249999999997</v>
      </c>
      <c r="AI750" s="21">
        <v>49.606020000000001</v>
      </c>
      <c r="AJ750" s="21">
        <v>47.048090000000002</v>
      </c>
      <c r="AK750" s="21">
        <v>46.090249999999997</v>
      </c>
      <c r="AL750" s="21">
        <v>35.214739999999999</v>
      </c>
      <c r="AM750" s="21">
        <v>39.80462</v>
      </c>
      <c r="AN750" s="21">
        <v>43.418779999999998</v>
      </c>
      <c r="AO750" s="21">
        <v>41.426459999999999</v>
      </c>
      <c r="AP750" s="21">
        <v>40.583590000000001</v>
      </c>
      <c r="AQ750" s="21">
        <v>97.271850000000001</v>
      </c>
      <c r="AR750" s="21">
        <v>96.844350000000006</v>
      </c>
      <c r="AS750" s="21">
        <v>103.95714</v>
      </c>
      <c r="AT750" s="21">
        <v>100.79018000000001</v>
      </c>
      <c r="AU750" s="21">
        <v>98.739149999999995</v>
      </c>
      <c r="AV750" s="21">
        <v>196.53854000000001</v>
      </c>
      <c r="AW750" s="21">
        <v>189.27495999999999</v>
      </c>
      <c r="AX750" s="21">
        <v>202.25193999999999</v>
      </c>
      <c r="AY750" s="21">
        <v>196.99127999999999</v>
      </c>
      <c r="AZ750" s="21">
        <v>192.97782000000001</v>
      </c>
      <c r="BA750" s="21">
        <v>300.60890000000001</v>
      </c>
      <c r="BB750" s="21">
        <v>284.42316</v>
      </c>
      <c r="BC750" s="21">
        <v>303.15213</v>
      </c>
      <c r="BD750" s="21">
        <v>296.01922999999999</v>
      </c>
      <c r="BE750" s="21">
        <v>289.99376000000001</v>
      </c>
      <c r="BF750" s="21">
        <v>150.10848999999999</v>
      </c>
      <c r="BG750" s="21">
        <v>145.46402</v>
      </c>
      <c r="BH750" s="21">
        <v>155.59846999999999</v>
      </c>
      <c r="BI750" s="21">
        <v>151.39877999999999</v>
      </c>
      <c r="BJ750" s="21">
        <v>148.30937</v>
      </c>
      <c r="BK750" s="21">
        <v>18655.185870000001</v>
      </c>
      <c r="BL750" s="21">
        <v>17213.58223</v>
      </c>
      <c r="BM750" s="21">
        <v>18279.69744</v>
      </c>
      <c r="BN750" s="21">
        <v>17914.877479999999</v>
      </c>
      <c r="BO750" s="21">
        <v>17550.319</v>
      </c>
      <c r="BP750" s="21">
        <v>-54.345329999999997</v>
      </c>
      <c r="BQ750" s="21">
        <v>-35.281790000000001</v>
      </c>
      <c r="BR750" s="21">
        <v>-35.08522</v>
      </c>
      <c r="BS750" s="21">
        <v>-36.763570000000001</v>
      </c>
      <c r="BT750" s="21">
        <v>-35.922159999999998</v>
      </c>
      <c r="BU750" s="21">
        <v>-6.8479400000000004</v>
      </c>
      <c r="BV750" s="21">
        <v>-4.16113</v>
      </c>
      <c r="BW750" s="21">
        <v>-7.1287399999999996</v>
      </c>
      <c r="BX750" s="21">
        <v>-6.9828000000000001</v>
      </c>
      <c r="BY750" s="21">
        <v>203.52262999999999</v>
      </c>
      <c r="BZ750" s="21">
        <v>202.69148999999999</v>
      </c>
      <c r="CA750" s="21">
        <v>217.66108</v>
      </c>
      <c r="CB750" s="21">
        <v>210.96357</v>
      </c>
      <c r="CC750" s="21">
        <v>206.65618000000001</v>
      </c>
      <c r="CD750" s="21">
        <v>106.65286</v>
      </c>
      <c r="CE750" s="21">
        <v>111.33861</v>
      </c>
      <c r="CF750" s="21">
        <v>120.54004999999999</v>
      </c>
      <c r="CG750" s="21">
        <v>116.01566</v>
      </c>
      <c r="CH750" s="21">
        <v>113.36015</v>
      </c>
      <c r="CI750" s="21">
        <v>162.07147000000001</v>
      </c>
      <c r="CJ750" s="21">
        <v>161.72338999999999</v>
      </c>
      <c r="CK750" s="21">
        <v>174.02922000000001</v>
      </c>
      <c r="CL750" s="21">
        <v>168.51686000000001</v>
      </c>
      <c r="CM750" s="21">
        <v>164.65969000000001</v>
      </c>
      <c r="CN750" s="21">
        <v>173.74342999999999</v>
      </c>
      <c r="CO750" s="21">
        <v>172.38720000000001</v>
      </c>
      <c r="CP750" s="21">
        <v>185.36294000000001</v>
      </c>
      <c r="CQ750" s="21">
        <v>179.62861000000001</v>
      </c>
      <c r="CR750" s="21">
        <v>175.51711</v>
      </c>
      <c r="CS750" s="21">
        <v>186.34442000000001</v>
      </c>
      <c r="CT750" s="21">
        <v>183.23223999999999</v>
      </c>
      <c r="CU750" s="21">
        <v>196.80757</v>
      </c>
      <c r="CV750" s="21">
        <v>190.92919000000001</v>
      </c>
      <c r="CW750" s="21">
        <v>186.55902</v>
      </c>
      <c r="CX750" s="21">
        <v>86.352940000000004</v>
      </c>
      <c r="CY750" s="21">
        <v>91.390569999999997</v>
      </c>
      <c r="CZ750" s="21">
        <v>99.121250000000003</v>
      </c>
      <c r="DA750" s="21">
        <v>95.229669999999999</v>
      </c>
      <c r="DB750" s="21">
        <v>93.049930000000003</v>
      </c>
      <c r="DC750" s="21">
        <v>187.39213000000001</v>
      </c>
      <c r="DD750" s="21">
        <v>183.92743999999999</v>
      </c>
      <c r="DE750" s="21">
        <v>197.50593000000001</v>
      </c>
      <c r="DF750" s="21">
        <v>191.65359000000001</v>
      </c>
      <c r="DG750" s="21">
        <v>187.26684</v>
      </c>
      <c r="DH750" s="21">
        <v>157.51078999999999</v>
      </c>
      <c r="DI750" s="21">
        <v>156.54853</v>
      </c>
      <c r="DJ750" s="21">
        <v>168.37076999999999</v>
      </c>
      <c r="DK750" s="21">
        <v>163.12461999999999</v>
      </c>
      <c r="DL750" s="21">
        <v>159.39087000000001</v>
      </c>
      <c r="DM750" s="21">
        <v>180.75308999999999</v>
      </c>
      <c r="DN750" s="21">
        <v>176.12719000000001</v>
      </c>
      <c r="DO750" s="21">
        <v>188.91895</v>
      </c>
      <c r="DP750" s="21">
        <v>183.52565000000001</v>
      </c>
      <c r="DQ750" s="21">
        <v>179.32496</v>
      </c>
      <c r="DR750" s="21">
        <v>-45.173079999999999</v>
      </c>
      <c r="DS750" s="21">
        <v>-28.227440000000001</v>
      </c>
      <c r="DT750" s="21">
        <v>-27.86308</v>
      </c>
      <c r="DU750" s="21">
        <v>-29.379390000000001</v>
      </c>
      <c r="DV750" s="21">
        <v>-28.78078</v>
      </c>
      <c r="DW750" s="21">
        <v>156.13889</v>
      </c>
      <c r="DX750" s="21">
        <v>155.72345999999999</v>
      </c>
      <c r="DY750" s="21">
        <v>167.56121999999999</v>
      </c>
      <c r="DZ750" s="21">
        <v>162.26490000000001</v>
      </c>
      <c r="EA750" s="21">
        <v>158.55081999999999</v>
      </c>
      <c r="EB750" s="21">
        <v>42.854880000000001</v>
      </c>
      <c r="EC750" s="21">
        <v>48.520470000000003</v>
      </c>
      <c r="ED750" s="21">
        <v>53.04139</v>
      </c>
      <c r="EE750" s="21">
        <v>50.558750000000003</v>
      </c>
      <c r="EF750" s="21">
        <v>49.401490000000003</v>
      </c>
    </row>
    <row r="751" spans="2:136" x14ac:dyDescent="0.3">
      <c r="B751" s="58" t="s">
        <v>905</v>
      </c>
      <c r="C751" s="21">
        <v>24435.279180000001</v>
      </c>
      <c r="D751" s="21">
        <v>22567.556690000001</v>
      </c>
      <c r="E751" s="21">
        <v>23948.55515</v>
      </c>
      <c r="F751" s="21">
        <v>23475.85497</v>
      </c>
      <c r="G751" s="21">
        <v>23003.46701</v>
      </c>
      <c r="H751" s="21">
        <v>80464.061719999998</v>
      </c>
      <c r="I751" s="21">
        <v>74313.758109999995</v>
      </c>
      <c r="J751" s="21">
        <v>78861.328670000003</v>
      </c>
      <c r="K751" s="21">
        <v>77304.788560000001</v>
      </c>
      <c r="L751" s="21">
        <v>75749.207739999998</v>
      </c>
      <c r="M751" s="21">
        <v>71942.443140000003</v>
      </c>
      <c r="N751" s="21">
        <v>66443.517890000003</v>
      </c>
      <c r="O751" s="21">
        <v>70509.472160000005</v>
      </c>
      <c r="P751" s="21">
        <v>69117.753500000006</v>
      </c>
      <c r="Q751" s="21">
        <v>67726.93982</v>
      </c>
      <c r="R751" s="21">
        <v>689.52236000000005</v>
      </c>
      <c r="S751" s="21">
        <v>593.20457999999996</v>
      </c>
      <c r="T751" s="21">
        <v>708.51664000000005</v>
      </c>
      <c r="U751" s="21">
        <v>671.61654999999996</v>
      </c>
      <c r="V751" s="21">
        <v>614.64795000000004</v>
      </c>
      <c r="W751" s="21">
        <v>902.51481000000001</v>
      </c>
      <c r="X751" s="21">
        <v>789.11524999999995</v>
      </c>
      <c r="Y751" s="21">
        <v>916.14487999999994</v>
      </c>
      <c r="Z751" s="21">
        <v>875.00414999999998</v>
      </c>
      <c r="AA751" s="21">
        <v>814.27270999999996</v>
      </c>
      <c r="AB751" s="21">
        <v>70187.965899999996</v>
      </c>
      <c r="AC751" s="21">
        <v>64823.148950000003</v>
      </c>
      <c r="AD751" s="21">
        <v>68789.918170000004</v>
      </c>
      <c r="AE751" s="21">
        <v>67432.166450000004</v>
      </c>
      <c r="AF751" s="21">
        <v>66075.235570000004</v>
      </c>
      <c r="AG751" s="21">
        <v>516.04520000000002</v>
      </c>
      <c r="AH751" s="21">
        <v>439.62527999999998</v>
      </c>
      <c r="AI751" s="21">
        <v>535.52035999999998</v>
      </c>
      <c r="AJ751" s="21">
        <v>505.18011000000001</v>
      </c>
      <c r="AK751" s="21">
        <v>459.45157</v>
      </c>
      <c r="AL751" s="21">
        <v>244.18821</v>
      </c>
      <c r="AM751" s="21">
        <v>199.30448999999999</v>
      </c>
      <c r="AN751" s="21">
        <v>260.79514</v>
      </c>
      <c r="AO751" s="21">
        <v>241.55464000000001</v>
      </c>
      <c r="AP751" s="21">
        <v>211.21311</v>
      </c>
      <c r="AQ751" s="21">
        <v>528.85031000000004</v>
      </c>
      <c r="AR751" s="21">
        <v>462.64578</v>
      </c>
      <c r="AS751" s="21">
        <v>539.11513000000002</v>
      </c>
      <c r="AT751" s="21">
        <v>514.69722999999999</v>
      </c>
      <c r="AU751" s="21">
        <v>479.49547000000001</v>
      </c>
      <c r="AV751" s="21">
        <v>907.84295999999995</v>
      </c>
      <c r="AW751" s="21">
        <v>808.86513000000002</v>
      </c>
      <c r="AX751" s="21">
        <v>912.91794000000004</v>
      </c>
      <c r="AY751" s="21">
        <v>879.31146999999999</v>
      </c>
      <c r="AZ751" s="21">
        <v>833.51922999999999</v>
      </c>
      <c r="BA751" s="21">
        <v>1107.7085199999999</v>
      </c>
      <c r="BB751" s="21">
        <v>996.75185999999997</v>
      </c>
      <c r="BC751" s="21">
        <v>1106.26739</v>
      </c>
      <c r="BD751" s="21">
        <v>1070.6378299999999</v>
      </c>
      <c r="BE751" s="21">
        <v>1024.05261</v>
      </c>
      <c r="BF751" s="21">
        <v>1095.42686</v>
      </c>
      <c r="BG751" s="21">
        <v>984.13184000000001</v>
      </c>
      <c r="BH751" s="21">
        <v>1093.5406700000001</v>
      </c>
      <c r="BI751" s="21">
        <v>1057.92967</v>
      </c>
      <c r="BJ751" s="21">
        <v>1011.32226</v>
      </c>
      <c r="BK751" s="21">
        <v>17739.34994</v>
      </c>
      <c r="BL751" s="21">
        <v>16368.518690000001</v>
      </c>
      <c r="BM751" s="21">
        <v>17382.295289999998</v>
      </c>
      <c r="BN751" s="21">
        <v>17035.38538</v>
      </c>
      <c r="BO751" s="21">
        <v>16688.724109999999</v>
      </c>
      <c r="BP751" s="21">
        <v>251.48579000000001</v>
      </c>
      <c r="BQ751" s="21">
        <v>168.92994999999999</v>
      </c>
      <c r="BR751" s="21">
        <v>286.08339999999998</v>
      </c>
      <c r="BS751" s="21">
        <v>249.1627</v>
      </c>
      <c r="BT751" s="21">
        <v>187.02521999999999</v>
      </c>
      <c r="BU751" s="21">
        <v>-201.22664</v>
      </c>
      <c r="BV751" s="21">
        <v>-79.769149999999996</v>
      </c>
      <c r="BW751" s="21">
        <v>-116.30004</v>
      </c>
      <c r="BX751" s="21">
        <v>-183.02199999999999</v>
      </c>
      <c r="BY751" s="21">
        <v>1162.21848</v>
      </c>
      <c r="BZ751" s="21">
        <v>1015.64589</v>
      </c>
      <c r="CA751" s="21">
        <v>1181.96524</v>
      </c>
      <c r="CB751" s="21">
        <v>1128.84503</v>
      </c>
      <c r="CC751" s="21">
        <v>1052.5265199999999</v>
      </c>
      <c r="CD751" s="21">
        <v>536.62240999999995</v>
      </c>
      <c r="CE751" s="21">
        <v>444.40159</v>
      </c>
      <c r="CF751" s="21">
        <v>563.36599999999999</v>
      </c>
      <c r="CG751" s="21">
        <v>525.40742999999998</v>
      </c>
      <c r="CH751" s="21">
        <v>465.16012999999998</v>
      </c>
      <c r="CI751" s="21">
        <v>676.17921999999999</v>
      </c>
      <c r="CJ751" s="21">
        <v>576.93966</v>
      </c>
      <c r="CK751" s="21">
        <v>698.66949999999997</v>
      </c>
      <c r="CL751" s="21">
        <v>659.84533999999996</v>
      </c>
      <c r="CM751" s="21">
        <v>599.12788</v>
      </c>
      <c r="CN751" s="21">
        <v>810.84968000000003</v>
      </c>
      <c r="CO751" s="21">
        <v>700.66312000000005</v>
      </c>
      <c r="CP751" s="21">
        <v>830.36703</v>
      </c>
      <c r="CQ751" s="21">
        <v>788.79097000000002</v>
      </c>
      <c r="CR751" s="21">
        <v>725.16089999999997</v>
      </c>
      <c r="CS751" s="21">
        <v>840.88637000000006</v>
      </c>
      <c r="CT751" s="21">
        <v>729.09365000000003</v>
      </c>
      <c r="CU751" s="21">
        <v>857.18209000000002</v>
      </c>
      <c r="CV751" s="21">
        <v>815.93452000000002</v>
      </c>
      <c r="CW751" s="21">
        <v>753.77233999999999</v>
      </c>
      <c r="CX751" s="21">
        <v>907.30885000000001</v>
      </c>
      <c r="CY751" s="21">
        <v>789.26203999999996</v>
      </c>
      <c r="CZ751" s="21">
        <v>922.80879000000004</v>
      </c>
      <c r="DA751" s="21">
        <v>879.77517999999998</v>
      </c>
      <c r="DB751" s="21">
        <v>815.26563999999996</v>
      </c>
      <c r="DC751" s="21">
        <v>944.45002999999997</v>
      </c>
      <c r="DD751" s="21">
        <v>825.16863000000001</v>
      </c>
      <c r="DE751" s="21">
        <v>957.84690999999998</v>
      </c>
      <c r="DF751" s="21">
        <v>915.01351999999997</v>
      </c>
      <c r="DG751" s="21">
        <v>851.38099999999997</v>
      </c>
      <c r="DH751" s="21">
        <v>950.42136000000005</v>
      </c>
      <c r="DI751" s="21">
        <v>832.17564000000004</v>
      </c>
      <c r="DJ751" s="21">
        <v>964.50585000000001</v>
      </c>
      <c r="DK751" s="21">
        <v>921.88148000000001</v>
      </c>
      <c r="DL751" s="21">
        <v>858.25954000000002</v>
      </c>
      <c r="DM751" s="21">
        <v>736.88320999999996</v>
      </c>
      <c r="DN751" s="21">
        <v>642.85487999999998</v>
      </c>
      <c r="DO751" s="21">
        <v>750.06191999999999</v>
      </c>
      <c r="DP751" s="21">
        <v>715.54512999999997</v>
      </c>
      <c r="DQ751" s="21">
        <v>663.65260999999998</v>
      </c>
      <c r="DR751" s="21">
        <v>212.56375</v>
      </c>
      <c r="DS751" s="21">
        <v>148.1678</v>
      </c>
      <c r="DT751" s="21">
        <v>247.86743999999999</v>
      </c>
      <c r="DU751" s="21">
        <v>217.13920999999999</v>
      </c>
      <c r="DV751" s="21">
        <v>165.81388999999999</v>
      </c>
      <c r="DW751" s="21">
        <v>619.30709999999999</v>
      </c>
      <c r="DX751" s="21">
        <v>526.52697999999998</v>
      </c>
      <c r="DY751" s="21">
        <v>641.39622999999995</v>
      </c>
      <c r="DZ751" s="21">
        <v>604.61366999999996</v>
      </c>
      <c r="EA751" s="21">
        <v>547.34640000000002</v>
      </c>
      <c r="EB751" s="21">
        <v>759.21285</v>
      </c>
      <c r="EC751" s="21">
        <v>665.43692999999996</v>
      </c>
      <c r="ED751" s="21">
        <v>769.99755000000005</v>
      </c>
      <c r="EE751" s="21">
        <v>736.25877000000003</v>
      </c>
      <c r="EF751" s="21">
        <v>686.11933999999997</v>
      </c>
    </row>
    <row r="752" spans="2:136" x14ac:dyDescent="0.3">
      <c r="B752" s="58" t="s">
        <v>906</v>
      </c>
      <c r="C752" s="21">
        <v>-42374.991719999998</v>
      </c>
      <c r="D752" s="21">
        <v>-39136.038549999997</v>
      </c>
      <c r="E752" s="21">
        <v>-41530.928240000001</v>
      </c>
      <c r="F752" s="21">
        <v>-40711.184540000002</v>
      </c>
      <c r="G752" s="21">
        <v>-39891.98229</v>
      </c>
      <c r="H752" s="21">
        <v>-54652.338479999999</v>
      </c>
      <c r="I752" s="21">
        <v>-50474.964540000001</v>
      </c>
      <c r="J752" s="21">
        <v>-53563.739329999997</v>
      </c>
      <c r="K752" s="21">
        <v>-52506.515090000001</v>
      </c>
      <c r="L752" s="21">
        <v>-51449.942410000003</v>
      </c>
      <c r="M752" s="21">
        <v>-63726.021269999997</v>
      </c>
      <c r="N752" s="21">
        <v>-58855.118750000001</v>
      </c>
      <c r="O752" s="21">
        <v>-62456.707430000002</v>
      </c>
      <c r="P752" s="21">
        <v>-61223.934540000002</v>
      </c>
      <c r="Q752" s="21">
        <v>-59991.963280000004</v>
      </c>
      <c r="R752" s="21">
        <v>-649.71306000000004</v>
      </c>
      <c r="S752" s="21">
        <v>-629.36379999999997</v>
      </c>
      <c r="T752" s="21">
        <v>-594.16528000000005</v>
      </c>
      <c r="U752" s="21">
        <v>-603.16440999999998</v>
      </c>
      <c r="V752" s="21">
        <v>-630.28682000000003</v>
      </c>
      <c r="W752" s="21">
        <v>-1018.97227</v>
      </c>
      <c r="X752" s="21">
        <v>-969.38529000000005</v>
      </c>
      <c r="Y752" s="21">
        <v>-957.27386999999999</v>
      </c>
      <c r="Z752" s="21">
        <v>-958.58663000000001</v>
      </c>
      <c r="AA752" s="21">
        <v>-976.39886000000001</v>
      </c>
      <c r="AB752" s="21">
        <v>-61853.694080000001</v>
      </c>
      <c r="AC752" s="21">
        <v>-57125.907169999999</v>
      </c>
      <c r="AD752" s="21">
        <v>-60621.653579999998</v>
      </c>
      <c r="AE752" s="21">
        <v>-59425.124259999997</v>
      </c>
      <c r="AF752" s="21">
        <v>-58229.318310000002</v>
      </c>
      <c r="AG752" s="21">
        <v>343.33753999999999</v>
      </c>
      <c r="AH752" s="21">
        <v>288.73462000000001</v>
      </c>
      <c r="AI752" s="21">
        <v>374.60966999999999</v>
      </c>
      <c r="AJ752" s="21">
        <v>348.07571000000002</v>
      </c>
      <c r="AK752" s="21">
        <v>305.59868</v>
      </c>
      <c r="AL752" s="21">
        <v>-485.28341</v>
      </c>
      <c r="AM752" s="21">
        <v>-467.62317000000002</v>
      </c>
      <c r="AN752" s="21">
        <v>-448.15872000000002</v>
      </c>
      <c r="AO752" s="21">
        <v>-452.76285999999999</v>
      </c>
      <c r="AP752" s="21">
        <v>-468.81655999999998</v>
      </c>
      <c r="AQ752" s="21">
        <v>-515.95465999999999</v>
      </c>
      <c r="AR752" s="21">
        <v>-495.36946999999998</v>
      </c>
      <c r="AS752" s="21">
        <v>-479.06403999999998</v>
      </c>
      <c r="AT752" s="21">
        <v>-482.64523000000003</v>
      </c>
      <c r="AU752" s="21">
        <v>-497.33127000000002</v>
      </c>
      <c r="AV752" s="21">
        <v>-970.48478</v>
      </c>
      <c r="AW752" s="21">
        <v>-917.40630999999996</v>
      </c>
      <c r="AX752" s="21">
        <v>-921.50131999999996</v>
      </c>
      <c r="AY752" s="21">
        <v>-917.85137999999995</v>
      </c>
      <c r="AZ752" s="21">
        <v>-926.64341000000002</v>
      </c>
      <c r="BA752" s="21">
        <v>-1511.7470800000001</v>
      </c>
      <c r="BB752" s="21">
        <v>-1413.97596</v>
      </c>
      <c r="BC752" s="21">
        <v>-1455.23242</v>
      </c>
      <c r="BD752" s="21">
        <v>-1439.0844500000001</v>
      </c>
      <c r="BE752" s="21">
        <v>-1434.05582</v>
      </c>
      <c r="BF752" s="21">
        <v>-1547.16047</v>
      </c>
      <c r="BG752" s="21">
        <v>-1447.88408</v>
      </c>
      <c r="BH752" s="21">
        <v>-1490.6698899999999</v>
      </c>
      <c r="BI752" s="21">
        <v>-1474.02863</v>
      </c>
      <c r="BJ752" s="21">
        <v>-1468.4341300000001</v>
      </c>
      <c r="BK752" s="21">
        <v>7041.2756799999997</v>
      </c>
      <c r="BL752" s="21">
        <v>6497.1519799999996</v>
      </c>
      <c r="BM752" s="21">
        <v>6899.5500700000002</v>
      </c>
      <c r="BN752" s="21">
        <v>6761.8512000000001</v>
      </c>
      <c r="BO752" s="21">
        <v>6624.2510300000004</v>
      </c>
      <c r="BP752" s="21">
        <v>-685.19698000000005</v>
      </c>
      <c r="BQ752" s="21">
        <v>-680.06704999999999</v>
      </c>
      <c r="BR752" s="21">
        <v>-619.00666999999999</v>
      </c>
      <c r="BS752" s="21">
        <v>-636.10667000000001</v>
      </c>
      <c r="BT752" s="21">
        <v>-677.50382999999999</v>
      </c>
      <c r="BU752" s="21">
        <v>-195.63664</v>
      </c>
      <c r="BV752" s="21">
        <v>-75.013580000000005</v>
      </c>
      <c r="BW752" s="21">
        <v>-110.51899</v>
      </c>
      <c r="BX752" s="21">
        <v>-177.32227</v>
      </c>
      <c r="BY752" s="21">
        <v>-1142.3505700000001</v>
      </c>
      <c r="BZ752" s="21">
        <v>-1097.85096</v>
      </c>
      <c r="CA752" s="21">
        <v>-1064.3697</v>
      </c>
      <c r="CB752" s="21">
        <v>-1071.55385</v>
      </c>
      <c r="CC752" s="21">
        <v>-1102.4602199999999</v>
      </c>
      <c r="CD752" s="21">
        <v>-616.32602999999995</v>
      </c>
      <c r="CE752" s="21">
        <v>-605.21888999999999</v>
      </c>
      <c r="CF752" s="21">
        <v>-555.24081000000001</v>
      </c>
      <c r="CG752" s="21">
        <v>-569.04584999999997</v>
      </c>
      <c r="CH752" s="21">
        <v>-603.66272000000004</v>
      </c>
      <c r="CI752" s="21">
        <v>-627.10415999999998</v>
      </c>
      <c r="CJ752" s="21">
        <v>-611.63408000000004</v>
      </c>
      <c r="CK752" s="21">
        <v>-567.87435000000005</v>
      </c>
      <c r="CL752" s="21">
        <v>-579.49199999999996</v>
      </c>
      <c r="CM752" s="21">
        <v>-611.19032000000004</v>
      </c>
      <c r="CN752" s="21">
        <v>-774.59456999999998</v>
      </c>
      <c r="CO752" s="21">
        <v>-747.54650000000004</v>
      </c>
      <c r="CP752" s="21">
        <v>-712.67823999999996</v>
      </c>
      <c r="CQ752" s="21">
        <v>-721.26571999999999</v>
      </c>
      <c r="CR752" s="21">
        <v>-749.54312000000004</v>
      </c>
      <c r="CS752" s="21">
        <v>-825.88751999999999</v>
      </c>
      <c r="CT752" s="21">
        <v>-794.40774999999996</v>
      </c>
      <c r="CU752" s="21">
        <v>-766.00878999999998</v>
      </c>
      <c r="CV752" s="21">
        <v>-772.62633000000005</v>
      </c>
      <c r="CW752" s="21">
        <v>-797.60087999999996</v>
      </c>
      <c r="CX752" s="21">
        <v>-980.83600999999999</v>
      </c>
      <c r="CY752" s="21">
        <v>-937.71654000000001</v>
      </c>
      <c r="CZ752" s="21">
        <v>-917.09173999999996</v>
      </c>
      <c r="DA752" s="21">
        <v>-920.94946000000004</v>
      </c>
      <c r="DB752" s="21">
        <v>-943.30730000000005</v>
      </c>
      <c r="DC752" s="21">
        <v>-1084.6816899999999</v>
      </c>
      <c r="DD752" s="21">
        <v>-1031.9058299999999</v>
      </c>
      <c r="DE752" s="21">
        <v>-1020.57364</v>
      </c>
      <c r="DF752" s="21">
        <v>-1021.3597</v>
      </c>
      <c r="DG752" s="21">
        <v>-1039.66787</v>
      </c>
      <c r="DH752" s="21">
        <v>-1104.7625</v>
      </c>
      <c r="DI752" s="21">
        <v>-1048.9163599999999</v>
      </c>
      <c r="DJ752" s="21">
        <v>-1039.4930199999999</v>
      </c>
      <c r="DK752" s="21">
        <v>-1039.53502</v>
      </c>
      <c r="DL752" s="21">
        <v>-1057.2462599999999</v>
      </c>
      <c r="DM752" s="21">
        <v>-716.97478000000001</v>
      </c>
      <c r="DN752" s="21">
        <v>-686.54778999999996</v>
      </c>
      <c r="DO752" s="21">
        <v>-666.29453000000001</v>
      </c>
      <c r="DP752" s="21">
        <v>-670.62737000000004</v>
      </c>
      <c r="DQ752" s="21">
        <v>-690.07093999999995</v>
      </c>
      <c r="DR752" s="21">
        <v>-847.29489000000001</v>
      </c>
      <c r="DS752" s="21">
        <v>-818.47898999999995</v>
      </c>
      <c r="DT752" s="21">
        <v>-779.86649999999997</v>
      </c>
      <c r="DU752" s="21">
        <v>-789.21774000000005</v>
      </c>
      <c r="DV752" s="21">
        <v>-819.82731000000001</v>
      </c>
      <c r="DW752" s="21">
        <v>-570.28904999999997</v>
      </c>
      <c r="DX752" s="21">
        <v>-557.90652</v>
      </c>
      <c r="DY752" s="21">
        <v>-514.20984999999996</v>
      </c>
      <c r="DZ752" s="21">
        <v>-526.13662999999997</v>
      </c>
      <c r="EA752" s="21">
        <v>-556.92636000000005</v>
      </c>
      <c r="EB752" s="21">
        <v>-864.46748000000002</v>
      </c>
      <c r="EC752" s="21">
        <v>-820.75216</v>
      </c>
      <c r="ED752" s="21">
        <v>-813.29260999999997</v>
      </c>
      <c r="EE752" s="21">
        <v>-813.39191000000005</v>
      </c>
      <c r="EF752" s="21">
        <v>-827.25896</v>
      </c>
    </row>
    <row r="753" spans="2:136" x14ac:dyDescent="0.3">
      <c r="B753" s="58" t="s">
        <v>907</v>
      </c>
      <c r="C753" s="21">
        <v>-10388.581340000001</v>
      </c>
      <c r="D753" s="21">
        <v>-9594.5250599999999</v>
      </c>
      <c r="E753" s="21">
        <v>-10181.652169999999</v>
      </c>
      <c r="F753" s="21">
        <v>-9980.6851900000001</v>
      </c>
      <c r="G753" s="21">
        <v>-9779.85095</v>
      </c>
      <c r="H753" s="21">
        <v>-21464.99495</v>
      </c>
      <c r="I753" s="21">
        <v>-19824.309239999999</v>
      </c>
      <c r="J753" s="21">
        <v>-21037.441869999999</v>
      </c>
      <c r="K753" s="21">
        <v>-20622.211459999999</v>
      </c>
      <c r="L753" s="21">
        <v>-20207.236949999999</v>
      </c>
      <c r="M753" s="21">
        <v>-34920.685039999997</v>
      </c>
      <c r="N753" s="21">
        <v>-32251.520240000002</v>
      </c>
      <c r="O753" s="21">
        <v>-34225.124450000003</v>
      </c>
      <c r="P753" s="21">
        <v>-33549.587630000002</v>
      </c>
      <c r="Q753" s="21">
        <v>-32874.490089999999</v>
      </c>
      <c r="R753" s="21">
        <v>-279.36453999999998</v>
      </c>
      <c r="S753" s="21">
        <v>-223.45452</v>
      </c>
      <c r="T753" s="21">
        <v>-230.32490999999999</v>
      </c>
      <c r="U753" s="21">
        <v>-232.86299</v>
      </c>
      <c r="V753" s="21">
        <v>-227.51125999999999</v>
      </c>
      <c r="W753" s="21">
        <v>-663.37657000000002</v>
      </c>
      <c r="X753" s="21">
        <v>-578.22688000000005</v>
      </c>
      <c r="Y753" s="21">
        <v>-607.92331999999999</v>
      </c>
      <c r="Z753" s="21">
        <v>-602.53709000000003</v>
      </c>
      <c r="AA753" s="21">
        <v>-588.72464000000002</v>
      </c>
      <c r="AB753" s="21">
        <v>-33642.839489999998</v>
      </c>
      <c r="AC753" s="21">
        <v>-31071.349160000002</v>
      </c>
      <c r="AD753" s="21">
        <v>-32972.720410000002</v>
      </c>
      <c r="AE753" s="21">
        <v>-32321.9162</v>
      </c>
      <c r="AF753" s="21">
        <v>-31671.505450000001</v>
      </c>
      <c r="AG753" s="21">
        <v>26.85126</v>
      </c>
      <c r="AH753" s="21">
        <v>54.854990000000001</v>
      </c>
      <c r="AI753" s="21">
        <v>64.937299999999993</v>
      </c>
      <c r="AJ753" s="21">
        <v>57.07056</v>
      </c>
      <c r="AK753" s="21">
        <v>55.92774</v>
      </c>
      <c r="AL753" s="21">
        <v>-166.90415999999999</v>
      </c>
      <c r="AM753" s="21">
        <v>-132.41750999999999</v>
      </c>
      <c r="AN753" s="21">
        <v>-135.82821000000001</v>
      </c>
      <c r="AO753" s="21">
        <v>-137.82981000000001</v>
      </c>
      <c r="AP753" s="21">
        <v>-135.01029</v>
      </c>
      <c r="AQ753" s="21">
        <v>-206.66996</v>
      </c>
      <c r="AR753" s="21">
        <v>-169.78179</v>
      </c>
      <c r="AS753" s="21">
        <v>-175.65616</v>
      </c>
      <c r="AT753" s="21">
        <v>-176.7148</v>
      </c>
      <c r="AU753" s="21">
        <v>-173.10448</v>
      </c>
      <c r="AV753" s="21">
        <v>-693.41061999999999</v>
      </c>
      <c r="AW753" s="21">
        <v>-616.48742000000004</v>
      </c>
      <c r="AX753" s="21">
        <v>-649.4982</v>
      </c>
      <c r="AY753" s="21">
        <v>-641.63846000000001</v>
      </c>
      <c r="AZ753" s="21">
        <v>-628.54948999999999</v>
      </c>
      <c r="BA753" s="21">
        <v>-1182.7508399999999</v>
      </c>
      <c r="BB753" s="21">
        <v>-1070.74119</v>
      </c>
      <c r="BC753" s="21">
        <v>-1132.5090399999999</v>
      </c>
      <c r="BD753" s="21">
        <v>-1114.4123400000001</v>
      </c>
      <c r="BE753" s="21">
        <v>-1091.7137700000001</v>
      </c>
      <c r="BF753" s="21">
        <v>-1139.95911</v>
      </c>
      <c r="BG753" s="21">
        <v>-1031.4364599999999</v>
      </c>
      <c r="BH753" s="21">
        <v>-1090.7605900000001</v>
      </c>
      <c r="BI753" s="21">
        <v>-1073.53631</v>
      </c>
      <c r="BJ753" s="21">
        <v>-1051.61438</v>
      </c>
      <c r="BK753" s="21">
        <v>-11538.32343</v>
      </c>
      <c r="BL753" s="21">
        <v>-10646.68454</v>
      </c>
      <c r="BM753" s="21">
        <v>-11306.082</v>
      </c>
      <c r="BN753" s="21">
        <v>-11080.43908</v>
      </c>
      <c r="BO753" s="21">
        <v>-10854.95788</v>
      </c>
      <c r="BP753" s="21">
        <v>-225.58974000000001</v>
      </c>
      <c r="BQ753" s="21">
        <v>-164.15321</v>
      </c>
      <c r="BR753" s="21">
        <v>-164.41295</v>
      </c>
      <c r="BS753" s="21">
        <v>-171.07769999999999</v>
      </c>
      <c r="BT753" s="21">
        <v>-167.13328999999999</v>
      </c>
      <c r="BU753" s="21">
        <v>-25.52732</v>
      </c>
      <c r="BV753" s="21">
        <v>-14.106400000000001</v>
      </c>
      <c r="BW753" s="21">
        <v>-26.60716</v>
      </c>
      <c r="BX753" s="21">
        <v>-26.02759</v>
      </c>
      <c r="BY753" s="21">
        <v>-506.04154999999997</v>
      </c>
      <c r="BZ753" s="21">
        <v>-423.03143</v>
      </c>
      <c r="CA753" s="21">
        <v>-439.25387000000001</v>
      </c>
      <c r="CB753" s="21">
        <v>-440.32918999999998</v>
      </c>
      <c r="CC753" s="21">
        <v>-431.30811</v>
      </c>
      <c r="CD753" s="21">
        <v>-246.30448000000001</v>
      </c>
      <c r="CE753" s="21">
        <v>-187.59619000000001</v>
      </c>
      <c r="CF753" s="21">
        <v>-190.93870000000001</v>
      </c>
      <c r="CG753" s="21">
        <v>-195.50153</v>
      </c>
      <c r="CH753" s="21">
        <v>-191.00191000000001</v>
      </c>
      <c r="CI753" s="21">
        <v>-261.29154999999997</v>
      </c>
      <c r="CJ753" s="21">
        <v>-203.51652000000001</v>
      </c>
      <c r="CK753" s="21">
        <v>-208.38127</v>
      </c>
      <c r="CL753" s="21">
        <v>-212.08966000000001</v>
      </c>
      <c r="CM753" s="21">
        <v>-207.21127000000001</v>
      </c>
      <c r="CN753" s="21">
        <v>-402.37464999999997</v>
      </c>
      <c r="CO753" s="21">
        <v>-333.65944999999999</v>
      </c>
      <c r="CP753" s="21">
        <v>-346.91618</v>
      </c>
      <c r="CQ753" s="21">
        <v>-347.69920999999999</v>
      </c>
      <c r="CR753" s="21">
        <v>-339.71699000000001</v>
      </c>
      <c r="CS753" s="21">
        <v>-497.52233000000001</v>
      </c>
      <c r="CT753" s="21">
        <v>-423.22277000000003</v>
      </c>
      <c r="CU753" s="21">
        <v>-442.6105</v>
      </c>
      <c r="CV753" s="21">
        <v>-441.02298999999999</v>
      </c>
      <c r="CW753" s="21">
        <v>-430.90638999999999</v>
      </c>
      <c r="CX753" s="21">
        <v>-615.91678000000002</v>
      </c>
      <c r="CY753" s="21">
        <v>-531.62721999999997</v>
      </c>
      <c r="CZ753" s="21">
        <v>-557.82372999999995</v>
      </c>
      <c r="DA753" s="21">
        <v>-553.98140999999998</v>
      </c>
      <c r="DB753" s="21">
        <v>-541.27895999999998</v>
      </c>
      <c r="DC753" s="21">
        <v>-738.36084000000005</v>
      </c>
      <c r="DD753" s="21">
        <v>-645.77030999999999</v>
      </c>
      <c r="DE753" s="21">
        <v>-679.58960000000002</v>
      </c>
      <c r="DF753" s="21">
        <v>-672.91821000000004</v>
      </c>
      <c r="DG753" s="21">
        <v>-657.49436000000003</v>
      </c>
      <c r="DH753" s="21">
        <v>-740.78697999999997</v>
      </c>
      <c r="DI753" s="21">
        <v>-647.91439000000003</v>
      </c>
      <c r="DJ753" s="21">
        <v>-681.89034000000004</v>
      </c>
      <c r="DK753" s="21">
        <v>-675.15281000000004</v>
      </c>
      <c r="DL753" s="21">
        <v>-659.67733999999996</v>
      </c>
      <c r="DM753" s="21">
        <v>-422.92934000000002</v>
      </c>
      <c r="DN753" s="21">
        <v>-360.60933999999997</v>
      </c>
      <c r="DO753" s="21">
        <v>-377.36031000000003</v>
      </c>
      <c r="DP753" s="21">
        <v>-375.77573999999998</v>
      </c>
      <c r="DQ753" s="21">
        <v>-367.15620000000001</v>
      </c>
      <c r="DR753" s="21">
        <v>-261.31182000000001</v>
      </c>
      <c r="DS753" s="21">
        <v>-201.36499000000001</v>
      </c>
      <c r="DT753" s="21">
        <v>-205.01544999999999</v>
      </c>
      <c r="DU753" s="21">
        <v>-209.60133999999999</v>
      </c>
      <c r="DV753" s="21">
        <v>-205.30877000000001</v>
      </c>
      <c r="DW753" s="21">
        <v>-240.70152999999999</v>
      </c>
      <c r="DX753" s="21">
        <v>-186.15093999999999</v>
      </c>
      <c r="DY753" s="21">
        <v>-190.25527</v>
      </c>
      <c r="DZ753" s="21">
        <v>-193.99347</v>
      </c>
      <c r="EA753" s="21">
        <v>-189.53041999999999</v>
      </c>
      <c r="EB753" s="21">
        <v>-558.87905999999998</v>
      </c>
      <c r="EC753" s="21">
        <v>-487.77204999999998</v>
      </c>
      <c r="ED753" s="21">
        <v>-513.10877000000005</v>
      </c>
      <c r="EE753" s="21">
        <v>-508.27874000000003</v>
      </c>
      <c r="EF753" s="21">
        <v>-496.62759999999997</v>
      </c>
    </row>
    <row r="754" spans="2:136" x14ac:dyDescent="0.3">
      <c r="B754" s="58" t="s">
        <v>908</v>
      </c>
      <c r="C754" s="21">
        <v>27564.00851</v>
      </c>
      <c r="D754" s="21">
        <v>25457.140060000002</v>
      </c>
      <c r="E754" s="21">
        <v>27014.963609999999</v>
      </c>
      <c r="F754" s="21">
        <v>26481.7382</v>
      </c>
      <c r="G754" s="21">
        <v>25948.864989999998</v>
      </c>
      <c r="H754" s="21">
        <v>23086.383470000001</v>
      </c>
      <c r="I754" s="21">
        <v>21321.76626</v>
      </c>
      <c r="J754" s="21">
        <v>22626.53457</v>
      </c>
      <c r="K754" s="21">
        <v>22179.939149999998</v>
      </c>
      <c r="L754" s="21">
        <v>21733.61896</v>
      </c>
      <c r="M754" s="21">
        <v>30874.97999</v>
      </c>
      <c r="N754" s="21">
        <v>28515.048920000001</v>
      </c>
      <c r="O754" s="21">
        <v>30260.002960000002</v>
      </c>
      <c r="P754" s="21">
        <v>29662.729859999999</v>
      </c>
      <c r="Q754" s="21">
        <v>29065.845150000001</v>
      </c>
      <c r="R754" s="21">
        <v>175.57064</v>
      </c>
      <c r="S754" s="21">
        <v>191.6317</v>
      </c>
      <c r="T754" s="21">
        <v>215.39164</v>
      </c>
      <c r="U754" s="21">
        <v>199.68146999999999</v>
      </c>
      <c r="V754" s="21">
        <v>195.11098999999999</v>
      </c>
      <c r="W754" s="21">
        <v>418.00839000000002</v>
      </c>
      <c r="X754" s="21">
        <v>413.72874999999999</v>
      </c>
      <c r="Y754" s="21">
        <v>451.57443999999998</v>
      </c>
      <c r="Z754" s="21">
        <v>431.10780999999997</v>
      </c>
      <c r="AA754" s="21">
        <v>421.24027999999998</v>
      </c>
      <c r="AB754" s="21">
        <v>30041.180509999998</v>
      </c>
      <c r="AC754" s="21">
        <v>27744.982970000001</v>
      </c>
      <c r="AD754" s="21">
        <v>29442.801520000001</v>
      </c>
      <c r="AE754" s="21">
        <v>28861.66964</v>
      </c>
      <c r="AF754" s="21">
        <v>28280.889090000001</v>
      </c>
      <c r="AG754" s="21">
        <v>178.12723</v>
      </c>
      <c r="AH754" s="21">
        <v>191.07326</v>
      </c>
      <c r="AI754" s="21">
        <v>213.21298999999999</v>
      </c>
      <c r="AJ754" s="21">
        <v>198.86106000000001</v>
      </c>
      <c r="AK754" s="21">
        <v>194.81103999999999</v>
      </c>
      <c r="AL754" s="21">
        <v>121.0154</v>
      </c>
      <c r="AM754" s="21">
        <v>130.86519999999999</v>
      </c>
      <c r="AN754" s="21">
        <v>146.36940000000001</v>
      </c>
      <c r="AO754" s="21">
        <v>136.19881000000001</v>
      </c>
      <c r="AP754" s="21">
        <v>133.42695000000001</v>
      </c>
      <c r="AQ754" s="21">
        <v>84.526129999999995</v>
      </c>
      <c r="AR754" s="21">
        <v>96.600430000000003</v>
      </c>
      <c r="AS754" s="21">
        <v>109.75230000000001</v>
      </c>
      <c r="AT754" s="21">
        <v>100.53632</v>
      </c>
      <c r="AU754" s="21">
        <v>98.490449999999996</v>
      </c>
      <c r="AV754" s="21">
        <v>226.97262000000001</v>
      </c>
      <c r="AW754" s="21">
        <v>230.27526</v>
      </c>
      <c r="AX754" s="21">
        <v>252.58647999999999</v>
      </c>
      <c r="AY754" s="21">
        <v>239.66324</v>
      </c>
      <c r="AZ754" s="21">
        <v>234.78030999999999</v>
      </c>
      <c r="BA754" s="21">
        <v>450.43822</v>
      </c>
      <c r="BB754" s="21">
        <v>434.14569</v>
      </c>
      <c r="BC754" s="21">
        <v>468.17914000000002</v>
      </c>
      <c r="BD754" s="21">
        <v>451.84634999999997</v>
      </c>
      <c r="BE754" s="21">
        <v>442.64886999999999</v>
      </c>
      <c r="BF754" s="21">
        <v>700.86221999999998</v>
      </c>
      <c r="BG754" s="21">
        <v>664.94884000000002</v>
      </c>
      <c r="BH754" s="21">
        <v>713.39120000000003</v>
      </c>
      <c r="BI754" s="21">
        <v>692.08016999999995</v>
      </c>
      <c r="BJ754" s="21">
        <v>677.95668000000001</v>
      </c>
      <c r="BK754" s="21">
        <v>-26214.973969999999</v>
      </c>
      <c r="BL754" s="21">
        <v>-24189.177909999999</v>
      </c>
      <c r="BM754" s="21">
        <v>-25687.323400000001</v>
      </c>
      <c r="BN754" s="21">
        <v>-25174.664570000001</v>
      </c>
      <c r="BO754" s="21">
        <v>-24662.373179999999</v>
      </c>
      <c r="BP754" s="21">
        <v>305.49558000000002</v>
      </c>
      <c r="BQ754" s="21">
        <v>319.09118999999998</v>
      </c>
      <c r="BR754" s="21">
        <v>355.35009000000002</v>
      </c>
      <c r="BS754" s="21">
        <v>332.49500999999998</v>
      </c>
      <c r="BT754" s="21">
        <v>324.88457</v>
      </c>
      <c r="BU754" s="21">
        <v>-43.802379999999999</v>
      </c>
      <c r="BV754" s="21">
        <v>-26.492989999999999</v>
      </c>
      <c r="BW754" s="21">
        <v>-45.589060000000003</v>
      </c>
      <c r="BX754" s="21">
        <v>-44.660179999999997</v>
      </c>
      <c r="BY754" s="21">
        <v>269.76582000000002</v>
      </c>
      <c r="BZ754" s="21">
        <v>287.66946999999999</v>
      </c>
      <c r="CA754" s="21">
        <v>320.96686</v>
      </c>
      <c r="CB754" s="21">
        <v>299.41019999999997</v>
      </c>
      <c r="CC754" s="21">
        <v>293.29665999999997</v>
      </c>
      <c r="CD754" s="21">
        <v>160.76827</v>
      </c>
      <c r="CE754" s="21">
        <v>182.77173999999999</v>
      </c>
      <c r="CF754" s="21">
        <v>207.85571999999999</v>
      </c>
      <c r="CG754" s="21">
        <v>190.44936000000001</v>
      </c>
      <c r="CH754" s="21">
        <v>186.09017</v>
      </c>
      <c r="CI754" s="21">
        <v>196.5617</v>
      </c>
      <c r="CJ754" s="21">
        <v>213.88561999999999</v>
      </c>
      <c r="CK754" s="21">
        <v>240.19255999999999</v>
      </c>
      <c r="CL754" s="21">
        <v>222.87020000000001</v>
      </c>
      <c r="CM754" s="21">
        <v>217.76894999999999</v>
      </c>
      <c r="CN754" s="21">
        <v>330.79203999999999</v>
      </c>
      <c r="CO754" s="21">
        <v>337.26533999999998</v>
      </c>
      <c r="CP754" s="21">
        <v>371.40334000000001</v>
      </c>
      <c r="CQ754" s="21">
        <v>351.43254999999999</v>
      </c>
      <c r="CR754" s="21">
        <v>343.38866999999999</v>
      </c>
      <c r="CS754" s="21">
        <v>309.34910000000002</v>
      </c>
      <c r="CT754" s="21">
        <v>315.74747000000002</v>
      </c>
      <c r="CU754" s="21">
        <v>347.89794999999998</v>
      </c>
      <c r="CV754" s="21">
        <v>329.01078000000001</v>
      </c>
      <c r="CW754" s="21">
        <v>321.48011000000002</v>
      </c>
      <c r="CX754" s="21">
        <v>393.99045999999998</v>
      </c>
      <c r="CY754" s="21">
        <v>394.21933000000001</v>
      </c>
      <c r="CZ754" s="21">
        <v>431.61252000000002</v>
      </c>
      <c r="DA754" s="21">
        <v>410.77888999999999</v>
      </c>
      <c r="DB754" s="21">
        <v>401.37664999999998</v>
      </c>
      <c r="DC754" s="21">
        <v>373.54282000000001</v>
      </c>
      <c r="DD754" s="21">
        <v>374.15219000000002</v>
      </c>
      <c r="DE754" s="21">
        <v>409.78185999999999</v>
      </c>
      <c r="DF754" s="21">
        <v>389.86882000000003</v>
      </c>
      <c r="DG754" s="21">
        <v>380.94517999999999</v>
      </c>
      <c r="DH754" s="21">
        <v>437.79538000000002</v>
      </c>
      <c r="DI754" s="21">
        <v>433.43396999999999</v>
      </c>
      <c r="DJ754" s="21">
        <v>472.83834000000002</v>
      </c>
      <c r="DK754" s="21">
        <v>451.64076999999997</v>
      </c>
      <c r="DL754" s="21">
        <v>441.30327</v>
      </c>
      <c r="DM754" s="21">
        <v>322.839</v>
      </c>
      <c r="DN754" s="21">
        <v>322.82297</v>
      </c>
      <c r="DO754" s="21">
        <v>353.31033000000002</v>
      </c>
      <c r="DP754" s="21">
        <v>336.38346000000001</v>
      </c>
      <c r="DQ754" s="21">
        <v>328.68405000000001</v>
      </c>
      <c r="DR754" s="21">
        <v>292.54102</v>
      </c>
      <c r="DS754" s="21">
        <v>305.29385000000002</v>
      </c>
      <c r="DT754" s="21">
        <v>337.83013999999997</v>
      </c>
      <c r="DU754" s="21">
        <v>317.73865999999998</v>
      </c>
      <c r="DV754" s="21">
        <v>311.27165000000002</v>
      </c>
      <c r="DW754" s="21">
        <v>139.47546</v>
      </c>
      <c r="DX754" s="21">
        <v>159.90969000000001</v>
      </c>
      <c r="DY754" s="21">
        <v>182.21406999999999</v>
      </c>
      <c r="DZ754" s="21">
        <v>166.62697</v>
      </c>
      <c r="EA754" s="21">
        <v>162.81306000000001</v>
      </c>
      <c r="EB754" s="21">
        <v>376.79644000000002</v>
      </c>
      <c r="EC754" s="21">
        <v>370.74293</v>
      </c>
      <c r="ED754" s="21">
        <v>403.62948</v>
      </c>
      <c r="EE754" s="21">
        <v>386.31632000000002</v>
      </c>
      <c r="EF754" s="21">
        <v>377.47401000000002</v>
      </c>
    </row>
    <row r="755" spans="2:136" x14ac:dyDescent="0.3">
      <c r="B755" s="58" t="s">
        <v>909</v>
      </c>
      <c r="C755" s="21">
        <v>16689.05096</v>
      </c>
      <c r="D755" s="21">
        <v>15413.415209999999</v>
      </c>
      <c r="E755" s="21">
        <v>16356.623320000001</v>
      </c>
      <c r="F755" s="21">
        <v>16033.77384</v>
      </c>
      <c r="G755" s="21">
        <v>15711.13759</v>
      </c>
      <c r="H755" s="21">
        <v>-6655.6313300000002</v>
      </c>
      <c r="I755" s="21">
        <v>-6146.9054100000003</v>
      </c>
      <c r="J755" s="21">
        <v>-6523.06034</v>
      </c>
      <c r="K755" s="21">
        <v>-6394.3102200000003</v>
      </c>
      <c r="L755" s="21">
        <v>-6265.6394600000003</v>
      </c>
      <c r="M755" s="21">
        <v>4449.3742499999998</v>
      </c>
      <c r="N755" s="21">
        <v>4109.28604</v>
      </c>
      <c r="O755" s="21">
        <v>4360.7502899999999</v>
      </c>
      <c r="P755" s="21">
        <v>4274.6776300000001</v>
      </c>
      <c r="Q755" s="21">
        <v>4188.6609399999998</v>
      </c>
      <c r="R755" s="21">
        <v>-92.253450000000001</v>
      </c>
      <c r="S755" s="21">
        <v>-102.44033</v>
      </c>
      <c r="T755" s="21">
        <v>-51.329180000000001</v>
      </c>
      <c r="U755" s="21">
        <v>-102.83293999999999</v>
      </c>
      <c r="V755" s="21">
        <v>-100.57004000000001</v>
      </c>
      <c r="W755" s="21">
        <v>152.70534000000001</v>
      </c>
      <c r="X755" s="21">
        <v>122.15244</v>
      </c>
      <c r="Y755" s="21">
        <v>187.4452</v>
      </c>
      <c r="Z755" s="21">
        <v>131.20957999999999</v>
      </c>
      <c r="AA755" s="21">
        <v>128.11749</v>
      </c>
      <c r="AB755" s="21">
        <v>4538.1815100000003</v>
      </c>
      <c r="AC755" s="21">
        <v>4191.3056200000001</v>
      </c>
      <c r="AD755" s="21">
        <v>4447.7871800000003</v>
      </c>
      <c r="AE755" s="21">
        <v>4359.9982799999998</v>
      </c>
      <c r="AF755" s="21">
        <v>4272.2624699999997</v>
      </c>
      <c r="AG755" s="21">
        <v>378.83764000000002</v>
      </c>
      <c r="AH755" s="21">
        <v>334.03604000000001</v>
      </c>
      <c r="AI755" s="21">
        <v>406.40523999999999</v>
      </c>
      <c r="AJ755" s="21">
        <v>350.91374000000002</v>
      </c>
      <c r="AK755" s="21">
        <v>344.19213000000002</v>
      </c>
      <c r="AL755" s="21">
        <v>-21.666509999999999</v>
      </c>
      <c r="AM755" s="21">
        <v>-31.094819999999999</v>
      </c>
      <c r="AN755" s="21">
        <v>4.0204700000000004</v>
      </c>
      <c r="AO755" s="21">
        <v>-30.01033</v>
      </c>
      <c r="AP755" s="21">
        <v>-29.088509999999999</v>
      </c>
      <c r="AQ755" s="21">
        <v>-156.48770999999999</v>
      </c>
      <c r="AR755" s="21">
        <v>-155.11452</v>
      </c>
      <c r="AS755" s="21">
        <v>-128.89105000000001</v>
      </c>
      <c r="AT755" s="21">
        <v>-159.16701</v>
      </c>
      <c r="AU755" s="21">
        <v>-155.62611999999999</v>
      </c>
      <c r="AV755" s="21">
        <v>-239.57082</v>
      </c>
      <c r="AW755" s="21">
        <v>-233.15693999999999</v>
      </c>
      <c r="AX755" s="21">
        <v>-207.42688000000001</v>
      </c>
      <c r="AY755" s="21">
        <v>-240.11398</v>
      </c>
      <c r="AZ755" s="21">
        <v>-234.89180999999999</v>
      </c>
      <c r="BA755" s="21">
        <v>124.88815</v>
      </c>
      <c r="BB755" s="21">
        <v>104.51344</v>
      </c>
      <c r="BC755" s="21">
        <v>146.69447</v>
      </c>
      <c r="BD755" s="21">
        <v>111.06712</v>
      </c>
      <c r="BE755" s="21">
        <v>109.10774000000001</v>
      </c>
      <c r="BF755" s="21">
        <v>316.65616999999997</v>
      </c>
      <c r="BG755" s="21">
        <v>280.32828000000001</v>
      </c>
      <c r="BH755" s="21">
        <v>333.79822999999999</v>
      </c>
      <c r="BI755" s="21">
        <v>294.07297999999997</v>
      </c>
      <c r="BJ755" s="21">
        <v>288.35915999999997</v>
      </c>
      <c r="BK755" s="21">
        <v>-21448.536499999998</v>
      </c>
      <c r="BL755" s="21">
        <v>-19791.073059999999</v>
      </c>
      <c r="BM755" s="21">
        <v>-21016.823970000001</v>
      </c>
      <c r="BN755" s="21">
        <v>-20597.377369999998</v>
      </c>
      <c r="BO755" s="21">
        <v>-20178.23141</v>
      </c>
      <c r="BP755" s="21">
        <v>215.92626999999999</v>
      </c>
      <c r="BQ755" s="21">
        <v>167.23661999999999</v>
      </c>
      <c r="BR755" s="21">
        <v>257.70943999999997</v>
      </c>
      <c r="BS755" s="21">
        <v>179.64170999999999</v>
      </c>
      <c r="BT755" s="21">
        <v>175.32590999999999</v>
      </c>
      <c r="BU755" s="21">
        <v>-208.8398</v>
      </c>
      <c r="BV755" s="21">
        <v>-121.33689</v>
      </c>
      <c r="BW755" s="21">
        <v>-210.87738999999999</v>
      </c>
      <c r="BX755" s="21">
        <v>-205.77896999999999</v>
      </c>
      <c r="BY755" s="21">
        <v>-265.55036000000001</v>
      </c>
      <c r="BZ755" s="21">
        <v>-270.76312999999999</v>
      </c>
      <c r="CA755" s="21">
        <v>-210.19426000000001</v>
      </c>
      <c r="CB755" s="21">
        <v>-276.87918999999999</v>
      </c>
      <c r="CC755" s="21">
        <v>-270.59755000000001</v>
      </c>
      <c r="CD755" s="21">
        <v>-41.10933</v>
      </c>
      <c r="CE755" s="21">
        <v>-58.638249999999999</v>
      </c>
      <c r="CF755" s="21">
        <v>4.8949100000000003</v>
      </c>
      <c r="CG755" s="21">
        <v>-56.605670000000003</v>
      </c>
      <c r="CH755" s="21">
        <v>-55.459409999999998</v>
      </c>
      <c r="CI755" s="21">
        <v>-46.710209999999996</v>
      </c>
      <c r="CJ755" s="21">
        <v>-62.431040000000003</v>
      </c>
      <c r="CK755" s="21">
        <v>-2.89663</v>
      </c>
      <c r="CL755" s="21">
        <v>-60.720469999999999</v>
      </c>
      <c r="CM755" s="21">
        <v>-59.43038</v>
      </c>
      <c r="CN755" s="21">
        <v>-6.1177999999999999</v>
      </c>
      <c r="CO755" s="21">
        <v>-24.744250000000001</v>
      </c>
      <c r="CP755" s="21">
        <v>36.598140000000001</v>
      </c>
      <c r="CQ755" s="21">
        <v>-21.531980000000001</v>
      </c>
      <c r="CR755" s="21">
        <v>-21.138680000000001</v>
      </c>
      <c r="CS755" s="21">
        <v>-58.313049999999997</v>
      </c>
      <c r="CT755" s="21">
        <v>-72.284660000000002</v>
      </c>
      <c r="CU755" s="21">
        <v>-16.952529999999999</v>
      </c>
      <c r="CV755" s="21">
        <v>-71.277469999999994</v>
      </c>
      <c r="CW755" s="21">
        <v>-69.787350000000004</v>
      </c>
      <c r="CX755" s="21">
        <v>87.994560000000007</v>
      </c>
      <c r="CY755" s="21">
        <v>61.987279999999998</v>
      </c>
      <c r="CZ755" s="21">
        <v>127.08543</v>
      </c>
      <c r="DA755" s="21">
        <v>68.723079999999996</v>
      </c>
      <c r="DB755" s="21">
        <v>67.004000000000005</v>
      </c>
      <c r="DC755" s="21">
        <v>84.296239999999997</v>
      </c>
      <c r="DD755" s="21">
        <v>59.324330000000003</v>
      </c>
      <c r="DE755" s="21">
        <v>121.8493</v>
      </c>
      <c r="DF755" s="21">
        <v>65.788700000000006</v>
      </c>
      <c r="DG755" s="21">
        <v>64.141909999999996</v>
      </c>
      <c r="DH755" s="21">
        <v>131.35517999999999</v>
      </c>
      <c r="DI755" s="21">
        <v>103.11977</v>
      </c>
      <c r="DJ755" s="21">
        <v>168.21816999999999</v>
      </c>
      <c r="DK755" s="21">
        <v>111.41828</v>
      </c>
      <c r="DL755" s="21">
        <v>108.77525</v>
      </c>
      <c r="DM755" s="21">
        <v>-7.52881</v>
      </c>
      <c r="DN755" s="21">
        <v>-22.03838</v>
      </c>
      <c r="DO755" s="21">
        <v>25.940470000000001</v>
      </c>
      <c r="DP755" s="21">
        <v>-19.60135</v>
      </c>
      <c r="DQ755" s="21">
        <v>-19.230149999999998</v>
      </c>
      <c r="DR755" s="21">
        <v>127.33483</v>
      </c>
      <c r="DS755" s="21">
        <v>97.012730000000005</v>
      </c>
      <c r="DT755" s="21">
        <v>171.29301000000001</v>
      </c>
      <c r="DU755" s="21">
        <v>105.3249</v>
      </c>
      <c r="DV755" s="21">
        <v>103.75573</v>
      </c>
      <c r="DW755" s="21">
        <v>-89.015739999999994</v>
      </c>
      <c r="DX755" s="21">
        <v>-100.29662999999999</v>
      </c>
      <c r="DY755" s="21">
        <v>-46.187309999999997</v>
      </c>
      <c r="DZ755" s="21">
        <v>-100.4637</v>
      </c>
      <c r="EA755" s="21">
        <v>-98.259140000000002</v>
      </c>
      <c r="EB755" s="21">
        <v>151.66112000000001</v>
      </c>
      <c r="EC755" s="21">
        <v>125.62736</v>
      </c>
      <c r="ED755" s="21">
        <v>179.60901000000001</v>
      </c>
      <c r="EE755" s="21">
        <v>134.00933000000001</v>
      </c>
      <c r="EF755" s="21">
        <v>130.86933999999999</v>
      </c>
    </row>
    <row r="756" spans="2:136" x14ac:dyDescent="0.3">
      <c r="B756" s="58" t="s">
        <v>910</v>
      </c>
      <c r="C756" s="21">
        <v>4555.3150400000004</v>
      </c>
      <c r="D756" s="21">
        <v>4207.1273099999999</v>
      </c>
      <c r="E756" s="21">
        <v>4464.5781399999996</v>
      </c>
      <c r="F756" s="21">
        <v>4376.4556300000004</v>
      </c>
      <c r="G756" s="21">
        <v>4288.3913199999997</v>
      </c>
      <c r="H756" s="21">
        <v>-35582.141199999998</v>
      </c>
      <c r="I756" s="21">
        <v>-32862.405619999998</v>
      </c>
      <c r="J756" s="21">
        <v>-34873.394050000003</v>
      </c>
      <c r="K756" s="21">
        <v>-34185.073969999998</v>
      </c>
      <c r="L756" s="21">
        <v>-33497.178090000001</v>
      </c>
      <c r="M756" s="21">
        <v>-35685.471400000002</v>
      </c>
      <c r="N756" s="21">
        <v>-32957.850109999999</v>
      </c>
      <c r="O756" s="21">
        <v>-34974.67757</v>
      </c>
      <c r="P756" s="21">
        <v>-34284.346039999997</v>
      </c>
      <c r="Q756" s="21">
        <v>-33594.463409999997</v>
      </c>
      <c r="R756" s="21">
        <v>-488.20220999999998</v>
      </c>
      <c r="S756" s="21">
        <v>-459.49124</v>
      </c>
      <c r="T756" s="21">
        <v>-423.82499000000001</v>
      </c>
      <c r="U756" s="21">
        <v>-474.89947000000001</v>
      </c>
      <c r="V756" s="21">
        <v>-464.12002999999999</v>
      </c>
      <c r="W756" s="21">
        <v>-542.52165000000002</v>
      </c>
      <c r="X756" s="21">
        <v>-510.64013</v>
      </c>
      <c r="Y756" s="21">
        <v>-478.75441999999998</v>
      </c>
      <c r="Z756" s="21">
        <v>-528.19482000000005</v>
      </c>
      <c r="AA756" s="21">
        <v>-516.19327999999996</v>
      </c>
      <c r="AB756" s="21">
        <v>-33909.600899999998</v>
      </c>
      <c r="AC756" s="21">
        <v>-31317.720659999999</v>
      </c>
      <c r="AD756" s="21">
        <v>-33234.168290000001</v>
      </c>
      <c r="AE756" s="21">
        <v>-32578.203720000001</v>
      </c>
      <c r="AF756" s="21">
        <v>-31922.635719999998</v>
      </c>
      <c r="AG756" s="21">
        <v>715.69077000000004</v>
      </c>
      <c r="AH756" s="21">
        <v>651.39295000000004</v>
      </c>
      <c r="AI756" s="21">
        <v>750.47200999999995</v>
      </c>
      <c r="AJ756" s="21">
        <v>681.21325999999999</v>
      </c>
      <c r="AK756" s="21">
        <v>667.76481999999999</v>
      </c>
      <c r="AL756" s="21">
        <v>-259.47658000000001</v>
      </c>
      <c r="AM756" s="21">
        <v>-245.82567</v>
      </c>
      <c r="AN756" s="21">
        <v>-219.12008</v>
      </c>
      <c r="AO756" s="21">
        <v>-253.49814000000001</v>
      </c>
      <c r="AP756" s="21">
        <v>-248.02802</v>
      </c>
      <c r="AQ756" s="21">
        <v>-465.28555</v>
      </c>
      <c r="AR756" s="21">
        <v>-435.49281000000002</v>
      </c>
      <c r="AS756" s="21">
        <v>-421.92678000000001</v>
      </c>
      <c r="AT756" s="21">
        <v>-450.97633000000002</v>
      </c>
      <c r="AU756" s="21">
        <v>-441.49709000000001</v>
      </c>
      <c r="AV756" s="21">
        <v>-1128.97192</v>
      </c>
      <c r="AW756" s="21">
        <v>-1048.6872699999999</v>
      </c>
      <c r="AX756" s="21">
        <v>-1068.38833</v>
      </c>
      <c r="AY756" s="21">
        <v>-1088.9106400000001</v>
      </c>
      <c r="AZ756" s="21">
        <v>-1066.3959299999999</v>
      </c>
      <c r="BA756" s="21">
        <v>-612.13161000000002</v>
      </c>
      <c r="BB756" s="21">
        <v>-570.98969</v>
      </c>
      <c r="BC756" s="21">
        <v>-566.11499000000003</v>
      </c>
      <c r="BD756" s="21">
        <v>-591.99129000000005</v>
      </c>
      <c r="BE756" s="21">
        <v>-579.64094999999998</v>
      </c>
      <c r="BF756" s="21">
        <v>-552.77049</v>
      </c>
      <c r="BG756" s="21">
        <v>-517.46091999999999</v>
      </c>
      <c r="BH756" s="21">
        <v>-508.89276999999998</v>
      </c>
      <c r="BI756" s="21">
        <v>-536.28407000000004</v>
      </c>
      <c r="BJ756" s="21">
        <v>-525.05425000000002</v>
      </c>
      <c r="BK756" s="21">
        <v>-2672.1379099999999</v>
      </c>
      <c r="BL756" s="21">
        <v>-2465.6449899999998</v>
      </c>
      <c r="BM756" s="21">
        <v>-2618.3535700000002</v>
      </c>
      <c r="BN756" s="21">
        <v>-2566.0973600000002</v>
      </c>
      <c r="BO756" s="21">
        <v>-2513.8786100000002</v>
      </c>
      <c r="BP756" s="21">
        <v>-35.738750000000003</v>
      </c>
      <c r="BQ756" s="21">
        <v>-55.732019999999999</v>
      </c>
      <c r="BR756" s="21">
        <v>30.929469999999998</v>
      </c>
      <c r="BS756" s="21">
        <v>-52.703789999999998</v>
      </c>
      <c r="BT756" s="21">
        <v>-51.701239999999999</v>
      </c>
      <c r="BU756" s="21">
        <v>-238.03005999999999</v>
      </c>
      <c r="BV756" s="21">
        <v>-138.88439</v>
      </c>
      <c r="BW756" s="21">
        <v>-241.25771</v>
      </c>
      <c r="BX756" s="21">
        <v>-235.54091</v>
      </c>
      <c r="BY756" s="21">
        <v>-1112.0969500000001</v>
      </c>
      <c r="BZ756" s="21">
        <v>-1042.62159</v>
      </c>
      <c r="CA756" s="21">
        <v>-1019.81409</v>
      </c>
      <c r="CB756" s="21">
        <v>-1080.25839</v>
      </c>
      <c r="CC756" s="21">
        <v>-1057.57311</v>
      </c>
      <c r="CD756" s="21">
        <v>-345.00180999999998</v>
      </c>
      <c r="CE756" s="21">
        <v>-329.71620000000001</v>
      </c>
      <c r="CF756" s="21">
        <v>-274.77501999999998</v>
      </c>
      <c r="CG756" s="21">
        <v>-339.08368999999999</v>
      </c>
      <c r="CH756" s="21">
        <v>-331.47156000000001</v>
      </c>
      <c r="CI756" s="21">
        <v>-409.75864000000001</v>
      </c>
      <c r="CJ756" s="21">
        <v>-388.48647</v>
      </c>
      <c r="CK756" s="21">
        <v>-341.62918999999999</v>
      </c>
      <c r="CL756" s="21">
        <v>-400.48802000000001</v>
      </c>
      <c r="CM756" s="21">
        <v>-391.42072000000002</v>
      </c>
      <c r="CN756" s="21">
        <v>-739.19530999999995</v>
      </c>
      <c r="CO756" s="21">
        <v>-691.36293000000001</v>
      </c>
      <c r="CP756" s="21">
        <v>-664.83257000000003</v>
      </c>
      <c r="CQ756" s="21">
        <v>-716.18503999999996</v>
      </c>
      <c r="CR756" s="21">
        <v>-699.89125999999999</v>
      </c>
      <c r="CS756" s="21">
        <v>-826.26302999999996</v>
      </c>
      <c r="CT756" s="21">
        <v>-771.33801000000005</v>
      </c>
      <c r="CU756" s="21">
        <v>-753.33501000000001</v>
      </c>
      <c r="CV756" s="21">
        <v>-799.72920999999997</v>
      </c>
      <c r="CW756" s="21">
        <v>-781.56497000000002</v>
      </c>
      <c r="CX756" s="21">
        <v>-648.78335000000004</v>
      </c>
      <c r="CY756" s="21">
        <v>-608.22961999999995</v>
      </c>
      <c r="CZ756" s="21">
        <v>-578.43494999999996</v>
      </c>
      <c r="DA756" s="21">
        <v>-629.67951000000005</v>
      </c>
      <c r="DB756" s="21">
        <v>-615.41228999999998</v>
      </c>
      <c r="DC756" s="21">
        <v>-562.16543999999999</v>
      </c>
      <c r="DD756" s="21">
        <v>-528.08618000000001</v>
      </c>
      <c r="DE756" s="21">
        <v>-495.81601999999998</v>
      </c>
      <c r="DF756" s="21">
        <v>-546.32511999999997</v>
      </c>
      <c r="DG756" s="21">
        <v>-533.96074999999996</v>
      </c>
      <c r="DH756" s="21">
        <v>-547.87134000000003</v>
      </c>
      <c r="DI756" s="21">
        <v>-514.50563</v>
      </c>
      <c r="DJ756" s="21">
        <v>-481.63486</v>
      </c>
      <c r="DK756" s="21">
        <v>-532.18110000000001</v>
      </c>
      <c r="DL756" s="21">
        <v>-520.09226000000001</v>
      </c>
      <c r="DM756" s="21">
        <v>-783.79900999999995</v>
      </c>
      <c r="DN756" s="21">
        <v>-730.14454999999998</v>
      </c>
      <c r="DO756" s="21">
        <v>-721.50112999999999</v>
      </c>
      <c r="DP756" s="21">
        <v>-757.48662000000002</v>
      </c>
      <c r="DQ756" s="21">
        <v>-740.22537</v>
      </c>
      <c r="DR756" s="21">
        <v>-237.52791999999999</v>
      </c>
      <c r="DS756" s="21">
        <v>-230.99543</v>
      </c>
      <c r="DT756" s="21">
        <v>-167.99818999999999</v>
      </c>
      <c r="DU756" s="21">
        <v>-236.06165999999999</v>
      </c>
      <c r="DV756" s="21">
        <v>-230.68276</v>
      </c>
      <c r="DW756" s="21">
        <v>-407.32080999999999</v>
      </c>
      <c r="DX756" s="21">
        <v>-385.52695</v>
      </c>
      <c r="DY756" s="21">
        <v>-341.81560999999999</v>
      </c>
      <c r="DZ756" s="21">
        <v>-397.68925999999999</v>
      </c>
      <c r="EA756" s="21">
        <v>-388.68126999999998</v>
      </c>
      <c r="EB756" s="21">
        <v>-479.51679000000001</v>
      </c>
      <c r="EC756" s="21">
        <v>-449.37491999999997</v>
      </c>
      <c r="ED756" s="21">
        <v>-426.53537999999998</v>
      </c>
      <c r="EE756" s="21">
        <v>-465.17442999999997</v>
      </c>
      <c r="EF756" s="21">
        <v>-454.59922</v>
      </c>
    </row>
    <row r="757" spans="2:136" x14ac:dyDescent="0.3">
      <c r="B757" s="58" t="s">
        <v>911</v>
      </c>
      <c r="C757" s="21">
        <v>-883.54358000000002</v>
      </c>
      <c r="D757" s="21">
        <v>-816.0095</v>
      </c>
      <c r="E757" s="21">
        <v>-865.94435999999996</v>
      </c>
      <c r="F757" s="21">
        <v>-848.85221999999999</v>
      </c>
      <c r="G757" s="21">
        <v>-831.77137000000005</v>
      </c>
      <c r="H757" s="21">
        <v>-85199.399160000001</v>
      </c>
      <c r="I757" s="21">
        <v>-78687.148090000002</v>
      </c>
      <c r="J757" s="21">
        <v>-83502.344719999994</v>
      </c>
      <c r="K757" s="21">
        <v>-81854.201700000005</v>
      </c>
      <c r="L757" s="21">
        <v>-80207.074420000004</v>
      </c>
      <c r="M757" s="21">
        <v>-77009.120769999994</v>
      </c>
      <c r="N757" s="21">
        <v>-71122.923689999996</v>
      </c>
      <c r="O757" s="21">
        <v>-75475.230200000005</v>
      </c>
      <c r="P757" s="21">
        <v>-73985.497210000001</v>
      </c>
      <c r="Q757" s="21">
        <v>-72496.732950000005</v>
      </c>
      <c r="R757" s="21">
        <v>-1058.7595799999999</v>
      </c>
      <c r="S757" s="21">
        <v>-948.24657000000002</v>
      </c>
      <c r="T757" s="21">
        <v>-991.76805000000002</v>
      </c>
      <c r="U757" s="21">
        <v>-988.07794000000001</v>
      </c>
      <c r="V757" s="21">
        <v>-965.46217000000001</v>
      </c>
      <c r="W757" s="21">
        <v>-1281.85616</v>
      </c>
      <c r="X757" s="21">
        <v>-1154.7654700000001</v>
      </c>
      <c r="Y757" s="21">
        <v>-1211.7805699999999</v>
      </c>
      <c r="Z757" s="21">
        <v>-1203.2717600000001</v>
      </c>
      <c r="AA757" s="21">
        <v>-1175.7304799999999</v>
      </c>
      <c r="AB757" s="21">
        <v>-74861.285059999995</v>
      </c>
      <c r="AC757" s="21">
        <v>-69139.262969999996</v>
      </c>
      <c r="AD757" s="21">
        <v>-73370.151240000007</v>
      </c>
      <c r="AE757" s="21">
        <v>-71921.996459999995</v>
      </c>
      <c r="AF757" s="21">
        <v>-70474.717170000004</v>
      </c>
      <c r="AG757" s="21">
        <v>638.59785999999997</v>
      </c>
      <c r="AH757" s="21">
        <v>612.98500999999999</v>
      </c>
      <c r="AI757" s="21">
        <v>666.59115999999995</v>
      </c>
      <c r="AJ757" s="21">
        <v>637.97114999999997</v>
      </c>
      <c r="AK757" s="21">
        <v>624.97722999999996</v>
      </c>
      <c r="AL757" s="21">
        <v>-449.42173000000003</v>
      </c>
      <c r="AM757" s="21">
        <v>-397.75967000000003</v>
      </c>
      <c r="AN757" s="21">
        <v>-411.25664</v>
      </c>
      <c r="AO757" s="21">
        <v>-413.97361000000001</v>
      </c>
      <c r="AP757" s="21">
        <v>-405.54730000000001</v>
      </c>
      <c r="AQ757" s="21">
        <v>-978.90004999999996</v>
      </c>
      <c r="AR757" s="21">
        <v>-886.91084000000001</v>
      </c>
      <c r="AS757" s="21">
        <v>-931.09891000000005</v>
      </c>
      <c r="AT757" s="21">
        <v>-923.05352000000005</v>
      </c>
      <c r="AU757" s="21">
        <v>-904.26666999999998</v>
      </c>
      <c r="AV757" s="21">
        <v>-1521.28549</v>
      </c>
      <c r="AW757" s="21">
        <v>-1385.4732899999999</v>
      </c>
      <c r="AX757" s="21">
        <v>-1459.3020899999999</v>
      </c>
      <c r="AY757" s="21">
        <v>-1441.9618</v>
      </c>
      <c r="AZ757" s="21">
        <v>-1412.5807600000001</v>
      </c>
      <c r="BA757" s="21">
        <v>-1585.0306800000001</v>
      </c>
      <c r="BB757" s="21">
        <v>-1446.39094</v>
      </c>
      <c r="BC757" s="21">
        <v>-1525.3852099999999</v>
      </c>
      <c r="BD757" s="21">
        <v>-1505.3648000000001</v>
      </c>
      <c r="BE757" s="21">
        <v>-1474.72127</v>
      </c>
      <c r="BF757" s="21">
        <v>-1827.1923099999999</v>
      </c>
      <c r="BG757" s="21">
        <v>-1670.2052200000001</v>
      </c>
      <c r="BH757" s="21">
        <v>-1763.0445299999999</v>
      </c>
      <c r="BI757" s="21">
        <v>-1738.35535</v>
      </c>
      <c r="BJ757" s="21">
        <v>-1702.87915</v>
      </c>
      <c r="BK757" s="21">
        <v>-6656.3901500000002</v>
      </c>
      <c r="BL757" s="21">
        <v>-6142.0089799999996</v>
      </c>
      <c r="BM757" s="21">
        <v>-6522.4114499999996</v>
      </c>
      <c r="BN757" s="21">
        <v>-6392.2393899999997</v>
      </c>
      <c r="BO757" s="21">
        <v>-6262.1606300000003</v>
      </c>
      <c r="BP757" s="21">
        <v>-169.64438999999999</v>
      </c>
      <c r="BQ757" s="21">
        <v>-123.62742</v>
      </c>
      <c r="BR757" s="21">
        <v>-107.65934</v>
      </c>
      <c r="BS757" s="21">
        <v>-128.8202</v>
      </c>
      <c r="BT757" s="21">
        <v>-125.87174</v>
      </c>
      <c r="BU757" s="21">
        <v>-65.472949999999997</v>
      </c>
      <c r="BV757" s="21">
        <v>-39.231439999999999</v>
      </c>
      <c r="BW757" s="21">
        <v>-68.142679999999999</v>
      </c>
      <c r="BX757" s="21">
        <v>-66.754670000000004</v>
      </c>
      <c r="BY757" s="21">
        <v>-2151.3818999999999</v>
      </c>
      <c r="BZ757" s="21">
        <v>-1951.4138399999999</v>
      </c>
      <c r="CA757" s="21">
        <v>-2049.23767</v>
      </c>
      <c r="CB757" s="21">
        <v>-2031.06782</v>
      </c>
      <c r="CC757" s="21">
        <v>-1989.59112</v>
      </c>
      <c r="CD757" s="21">
        <v>-707.64545999999996</v>
      </c>
      <c r="CE757" s="21">
        <v>-620.62878000000001</v>
      </c>
      <c r="CF757" s="21">
        <v>-640.25255000000004</v>
      </c>
      <c r="CG757" s="21">
        <v>-646.69839000000002</v>
      </c>
      <c r="CH757" s="21">
        <v>-631.89635999999996</v>
      </c>
      <c r="CI757" s="21">
        <v>-942.36335999999994</v>
      </c>
      <c r="CJ757" s="21">
        <v>-838.48996</v>
      </c>
      <c r="CK757" s="21">
        <v>-873.26981999999998</v>
      </c>
      <c r="CL757" s="21">
        <v>-873.71091999999999</v>
      </c>
      <c r="CM757" s="21">
        <v>-853.71286999999995</v>
      </c>
      <c r="CN757" s="21">
        <v>-1282.35563</v>
      </c>
      <c r="CO757" s="21">
        <v>-1151.7046800000001</v>
      </c>
      <c r="CP757" s="21">
        <v>-1206.7161599999999</v>
      </c>
      <c r="CQ757" s="21">
        <v>-1200.0823800000001</v>
      </c>
      <c r="CR757" s="21">
        <v>-1172.61411</v>
      </c>
      <c r="CS757" s="21">
        <v>-1267.7960499999999</v>
      </c>
      <c r="CT757" s="21">
        <v>-1139.73631</v>
      </c>
      <c r="CU757" s="21">
        <v>-1194.89895</v>
      </c>
      <c r="CV757" s="21">
        <v>-1187.6112900000001</v>
      </c>
      <c r="CW757" s="21">
        <v>-1160.42848</v>
      </c>
      <c r="CX757" s="21">
        <v>-1321.09096</v>
      </c>
      <c r="CY757" s="21">
        <v>-1188.3187</v>
      </c>
      <c r="CZ757" s="21">
        <v>-1246.2816399999999</v>
      </c>
      <c r="DA757" s="21">
        <v>-1238.2344000000001</v>
      </c>
      <c r="DB757" s="21">
        <v>-1209.8928900000001</v>
      </c>
      <c r="DC757" s="21">
        <v>-1260.53106</v>
      </c>
      <c r="DD757" s="21">
        <v>-1133.66392</v>
      </c>
      <c r="DE757" s="21">
        <v>-1188.83923</v>
      </c>
      <c r="DF757" s="21">
        <v>-1181.2838300000001</v>
      </c>
      <c r="DG757" s="21">
        <v>-1154.24584</v>
      </c>
      <c r="DH757" s="21">
        <v>-1325.7685300000001</v>
      </c>
      <c r="DI757" s="21">
        <v>-1193.75812</v>
      </c>
      <c r="DJ757" s="21">
        <v>-1252.8321699999999</v>
      </c>
      <c r="DK757" s="21">
        <v>-1243.9023099999999</v>
      </c>
      <c r="DL757" s="21">
        <v>-1215.4310599999999</v>
      </c>
      <c r="DM757" s="21">
        <v>-1207.79366</v>
      </c>
      <c r="DN757" s="21">
        <v>-1089.3604700000001</v>
      </c>
      <c r="DO757" s="21">
        <v>-1144.4921300000001</v>
      </c>
      <c r="DP757" s="21">
        <v>-1135.11942</v>
      </c>
      <c r="DQ757" s="21">
        <v>-1109.13806</v>
      </c>
      <c r="DR757" s="21">
        <v>-405.46069999999997</v>
      </c>
      <c r="DS757" s="21">
        <v>-342.90244000000001</v>
      </c>
      <c r="DT757" s="21">
        <v>-343.59321999999997</v>
      </c>
      <c r="DU757" s="21">
        <v>-356.88283000000001</v>
      </c>
      <c r="DV757" s="21">
        <v>-349.61788999999999</v>
      </c>
      <c r="DW757" s="21">
        <v>-853.93497000000002</v>
      </c>
      <c r="DX757" s="21">
        <v>-758.32732999999996</v>
      </c>
      <c r="DY757" s="21">
        <v>-788.77967999999998</v>
      </c>
      <c r="DZ757" s="21">
        <v>-790.18104000000005</v>
      </c>
      <c r="EA757" s="21">
        <v>-772.09487999999999</v>
      </c>
      <c r="EB757" s="21">
        <v>-1134.1947399999999</v>
      </c>
      <c r="EC757" s="21">
        <v>-1023.15743</v>
      </c>
      <c r="ED757" s="21">
        <v>-1075.0580600000001</v>
      </c>
      <c r="EE757" s="21">
        <v>-1066.1355000000001</v>
      </c>
      <c r="EF757" s="21">
        <v>-1041.7330899999999</v>
      </c>
    </row>
    <row r="758" spans="2:136" x14ac:dyDescent="0.3">
      <c r="B758" s="58" t="s">
        <v>912</v>
      </c>
      <c r="C758" s="21">
        <v>63568.820590000003</v>
      </c>
      <c r="D758" s="21">
        <v>58709.906770000001</v>
      </c>
      <c r="E758" s="21">
        <v>62302.599219999996</v>
      </c>
      <c r="F758" s="21">
        <v>61072.861169999996</v>
      </c>
      <c r="G758" s="21">
        <v>59843.935360000003</v>
      </c>
      <c r="H758" s="21">
        <v>68759.487880000001</v>
      </c>
      <c r="I758" s="21">
        <v>63503.828179999997</v>
      </c>
      <c r="J758" s="21">
        <v>67389.893779999999</v>
      </c>
      <c r="K758" s="21">
        <v>66059.773249999998</v>
      </c>
      <c r="L758" s="21">
        <v>64730.472470000001</v>
      </c>
      <c r="M758" s="21">
        <v>64596.499739999999</v>
      </c>
      <c r="N758" s="21">
        <v>59659.062149999998</v>
      </c>
      <c r="O758" s="21">
        <v>63309.847450000001</v>
      </c>
      <c r="P758" s="21">
        <v>62060.235260000001</v>
      </c>
      <c r="Q758" s="21">
        <v>60811.435640000003</v>
      </c>
      <c r="R758" s="21">
        <v>602.24946999999997</v>
      </c>
      <c r="S758" s="21">
        <v>607.79794000000004</v>
      </c>
      <c r="T758" s="21">
        <v>683.68151</v>
      </c>
      <c r="U758" s="21">
        <v>633.32897000000003</v>
      </c>
      <c r="V758" s="21">
        <v>618.83285999999998</v>
      </c>
      <c r="W758" s="21">
        <v>698.05733999999995</v>
      </c>
      <c r="X758" s="21">
        <v>693.77297999999996</v>
      </c>
      <c r="Y758" s="21">
        <v>774.70435999999995</v>
      </c>
      <c r="Z758" s="21">
        <v>722.91543000000001</v>
      </c>
      <c r="AA758" s="21">
        <v>706.36881000000005</v>
      </c>
      <c r="AB758" s="21">
        <v>62767.823380000002</v>
      </c>
      <c r="AC758" s="21">
        <v>57970.165000000001</v>
      </c>
      <c r="AD758" s="21">
        <v>61517.574679999998</v>
      </c>
      <c r="AE758" s="21">
        <v>60303.361969999998</v>
      </c>
      <c r="AF758" s="21">
        <v>59089.883329999997</v>
      </c>
      <c r="AG758" s="21">
        <v>1656.33251</v>
      </c>
      <c r="AH758" s="21">
        <v>1576.0959</v>
      </c>
      <c r="AI758" s="21">
        <v>1706.97651</v>
      </c>
      <c r="AJ758" s="21">
        <v>1640.3411900000001</v>
      </c>
      <c r="AK758" s="21">
        <v>1606.93075</v>
      </c>
      <c r="AL758" s="21">
        <v>307.47059999999999</v>
      </c>
      <c r="AM758" s="21">
        <v>317.77645999999999</v>
      </c>
      <c r="AN758" s="21">
        <v>361.16511000000003</v>
      </c>
      <c r="AO758" s="21">
        <v>330.72885000000002</v>
      </c>
      <c r="AP758" s="21">
        <v>323.99754999999999</v>
      </c>
      <c r="AQ758" s="21">
        <v>272.58778999999998</v>
      </c>
      <c r="AR758" s="21">
        <v>284.53501</v>
      </c>
      <c r="AS758" s="21">
        <v>325.12993</v>
      </c>
      <c r="AT758" s="21">
        <v>296.12932999999998</v>
      </c>
      <c r="AU758" s="21">
        <v>290.10262999999998</v>
      </c>
      <c r="AV758" s="21">
        <v>582.66413999999997</v>
      </c>
      <c r="AW758" s="21">
        <v>574.70943999999997</v>
      </c>
      <c r="AX758" s="21">
        <v>636.11942999999997</v>
      </c>
      <c r="AY758" s="21">
        <v>598.14049999999997</v>
      </c>
      <c r="AZ758" s="21">
        <v>585.95342000000005</v>
      </c>
      <c r="BA758" s="21">
        <v>521.79822000000001</v>
      </c>
      <c r="BB758" s="21">
        <v>514.30111999999997</v>
      </c>
      <c r="BC758" s="21">
        <v>569.00861999999995</v>
      </c>
      <c r="BD758" s="21">
        <v>535.26990999999998</v>
      </c>
      <c r="BE758" s="21">
        <v>524.37426000000005</v>
      </c>
      <c r="BF758" s="21">
        <v>464.47554000000002</v>
      </c>
      <c r="BG758" s="21">
        <v>460.66309000000001</v>
      </c>
      <c r="BH758" s="21">
        <v>512.27704000000006</v>
      </c>
      <c r="BI758" s="21">
        <v>479.45893000000001</v>
      </c>
      <c r="BJ758" s="21">
        <v>469.67455999999999</v>
      </c>
      <c r="BK758" s="21">
        <v>-8809.6162499999991</v>
      </c>
      <c r="BL758" s="21">
        <v>-8128.8417499999996</v>
      </c>
      <c r="BM758" s="21">
        <v>-8632.2977800000008</v>
      </c>
      <c r="BN758" s="21">
        <v>-8460.0173300000006</v>
      </c>
      <c r="BO758" s="21">
        <v>-8287.8603600000006</v>
      </c>
      <c r="BP758" s="21">
        <v>880.63562000000002</v>
      </c>
      <c r="BQ758" s="21">
        <v>875.99404000000004</v>
      </c>
      <c r="BR758" s="21">
        <v>983.00621999999998</v>
      </c>
      <c r="BS758" s="21">
        <v>912.79084</v>
      </c>
      <c r="BT758" s="21">
        <v>891.89819</v>
      </c>
      <c r="BU758" s="21">
        <v>-138.06254999999999</v>
      </c>
      <c r="BV758" s="21">
        <v>-82.576650000000001</v>
      </c>
      <c r="BW758" s="21">
        <v>-143.69028</v>
      </c>
      <c r="BX758" s="21">
        <v>-140.76434</v>
      </c>
      <c r="BY758" s="21">
        <v>619.57241999999997</v>
      </c>
      <c r="BZ758" s="21">
        <v>639.56832999999995</v>
      </c>
      <c r="CA758" s="21">
        <v>728.75530000000003</v>
      </c>
      <c r="CB758" s="21">
        <v>665.67282999999998</v>
      </c>
      <c r="CC758" s="21">
        <v>652.07989999999995</v>
      </c>
      <c r="CD758" s="21">
        <v>653.57699000000002</v>
      </c>
      <c r="CE758" s="21">
        <v>663.78188</v>
      </c>
      <c r="CF758" s="21">
        <v>749.32839000000001</v>
      </c>
      <c r="CG758" s="21">
        <v>691.66456000000005</v>
      </c>
      <c r="CH758" s="21">
        <v>675.83321000000001</v>
      </c>
      <c r="CI758" s="21">
        <v>722.70596</v>
      </c>
      <c r="CJ758" s="21">
        <v>723.92628999999999</v>
      </c>
      <c r="CK758" s="21">
        <v>810.87918000000002</v>
      </c>
      <c r="CL758" s="21">
        <v>754.33537000000001</v>
      </c>
      <c r="CM758" s="21">
        <v>737.06957999999997</v>
      </c>
      <c r="CN758" s="21">
        <v>698.77751999999998</v>
      </c>
      <c r="CO758" s="21">
        <v>701.51433999999995</v>
      </c>
      <c r="CP758" s="21">
        <v>786.76445999999999</v>
      </c>
      <c r="CQ758" s="21">
        <v>730.98199</v>
      </c>
      <c r="CR758" s="21">
        <v>714.25072999999998</v>
      </c>
      <c r="CS758" s="21">
        <v>766.04178000000002</v>
      </c>
      <c r="CT758" s="21">
        <v>760.59857</v>
      </c>
      <c r="CU758" s="21">
        <v>847.71324000000004</v>
      </c>
      <c r="CV758" s="21">
        <v>792.54805999999996</v>
      </c>
      <c r="CW758" s="21">
        <v>774.40763000000004</v>
      </c>
      <c r="CX758" s="21">
        <v>750.92474000000004</v>
      </c>
      <c r="CY758" s="21">
        <v>747.64791000000002</v>
      </c>
      <c r="CZ758" s="21">
        <v>834.60190999999998</v>
      </c>
      <c r="DA758" s="21">
        <v>779.05340999999999</v>
      </c>
      <c r="DB758" s="21">
        <v>761.22185000000002</v>
      </c>
      <c r="DC758" s="21">
        <v>769.30954999999994</v>
      </c>
      <c r="DD758" s="21">
        <v>762.37500999999997</v>
      </c>
      <c r="DE758" s="21">
        <v>848.75311999999997</v>
      </c>
      <c r="DF758" s="21">
        <v>794.39913000000001</v>
      </c>
      <c r="DG758" s="21">
        <v>776.21632</v>
      </c>
      <c r="DH758" s="21">
        <v>756.93726000000004</v>
      </c>
      <c r="DI758" s="21">
        <v>750.91157999999996</v>
      </c>
      <c r="DJ758" s="21">
        <v>836.46514999999999</v>
      </c>
      <c r="DK758" s="21">
        <v>782.45417999999995</v>
      </c>
      <c r="DL758" s="21">
        <v>764.54479000000003</v>
      </c>
      <c r="DM758" s="21">
        <v>576.66144999999995</v>
      </c>
      <c r="DN758" s="21">
        <v>576.42835000000002</v>
      </c>
      <c r="DO758" s="21">
        <v>644.89805000000001</v>
      </c>
      <c r="DP758" s="21">
        <v>600.64166</v>
      </c>
      <c r="DQ758" s="21">
        <v>586.89373000000001</v>
      </c>
      <c r="DR758" s="21">
        <v>624.12091999999996</v>
      </c>
      <c r="DS758" s="21">
        <v>638.62085999999999</v>
      </c>
      <c r="DT758" s="21">
        <v>721.83322999999996</v>
      </c>
      <c r="DU758" s="21">
        <v>664.65449000000001</v>
      </c>
      <c r="DV758" s="21">
        <v>651.12602000000004</v>
      </c>
      <c r="DW758" s="21">
        <v>598.81872999999996</v>
      </c>
      <c r="DX758" s="21">
        <v>607.31718000000001</v>
      </c>
      <c r="DY758" s="21">
        <v>685.02101000000005</v>
      </c>
      <c r="DZ758" s="21">
        <v>632.82802000000004</v>
      </c>
      <c r="EA758" s="21">
        <v>618.34338000000002</v>
      </c>
      <c r="EB758" s="21">
        <v>536.15882999999997</v>
      </c>
      <c r="EC758" s="21">
        <v>536.00541999999996</v>
      </c>
      <c r="ED758" s="21">
        <v>599.71389999999997</v>
      </c>
      <c r="EE758" s="21">
        <v>558.52074000000005</v>
      </c>
      <c r="EF758" s="21">
        <v>545.73689999999999</v>
      </c>
    </row>
    <row r="759" spans="2:136" x14ac:dyDescent="0.3">
      <c r="B759" s="58" t="s">
        <v>913</v>
      </c>
      <c r="C759" s="21">
        <v>41856.002139999997</v>
      </c>
      <c r="D759" s="21">
        <v>38656.71819</v>
      </c>
      <c r="E759" s="21">
        <v>41022.276360000003</v>
      </c>
      <c r="F759" s="21">
        <v>40212.572520000002</v>
      </c>
      <c r="G759" s="21">
        <v>39403.403480000001</v>
      </c>
      <c r="H759" s="21">
        <v>79596.971250000002</v>
      </c>
      <c r="I759" s="21">
        <v>73512.944059999994</v>
      </c>
      <c r="J759" s="21">
        <v>78011.509449999998</v>
      </c>
      <c r="K759" s="21">
        <v>76471.742809999996</v>
      </c>
      <c r="L759" s="21">
        <v>74932.92512</v>
      </c>
      <c r="M759" s="21">
        <v>66163.725349999993</v>
      </c>
      <c r="N759" s="21">
        <v>61106.496769999998</v>
      </c>
      <c r="O759" s="21">
        <v>64845.856590000003</v>
      </c>
      <c r="P759" s="21">
        <v>63565.926590000003</v>
      </c>
      <c r="Q759" s="21">
        <v>62286.828880000001</v>
      </c>
      <c r="R759" s="21">
        <v>744.55187999999998</v>
      </c>
      <c r="S759" s="21">
        <v>713.17634999999996</v>
      </c>
      <c r="T759" s="21">
        <v>778.73527999999999</v>
      </c>
      <c r="U759" s="21">
        <v>743.13385000000005</v>
      </c>
      <c r="V759" s="21">
        <v>726.12445000000002</v>
      </c>
      <c r="W759" s="21">
        <v>806.37931000000003</v>
      </c>
      <c r="X759" s="21">
        <v>768.91030000000001</v>
      </c>
      <c r="Y759" s="21">
        <v>837.78354000000002</v>
      </c>
      <c r="Z759" s="21">
        <v>801.20893000000001</v>
      </c>
      <c r="AA759" s="21">
        <v>782.87027</v>
      </c>
      <c r="AB759" s="21">
        <v>64796.892240000001</v>
      </c>
      <c r="AC759" s="21">
        <v>59844.141989999996</v>
      </c>
      <c r="AD759" s="21">
        <v>63506.227279999999</v>
      </c>
      <c r="AE759" s="21">
        <v>62252.763229999997</v>
      </c>
      <c r="AF759" s="21">
        <v>61000.056980000001</v>
      </c>
      <c r="AG759" s="21">
        <v>893.09726000000001</v>
      </c>
      <c r="AH759" s="21">
        <v>848.85279000000003</v>
      </c>
      <c r="AI759" s="21">
        <v>919.24699999999996</v>
      </c>
      <c r="AJ759" s="21">
        <v>883.45357000000001</v>
      </c>
      <c r="AK759" s="21">
        <v>865.45960000000002</v>
      </c>
      <c r="AL759" s="21">
        <v>308.02096999999998</v>
      </c>
      <c r="AM759" s="21">
        <v>301.96127000000001</v>
      </c>
      <c r="AN759" s="21">
        <v>333.41937999999999</v>
      </c>
      <c r="AO759" s="21">
        <v>314.26904000000002</v>
      </c>
      <c r="AP759" s="21">
        <v>307.87275</v>
      </c>
      <c r="AQ759" s="21">
        <v>535.95835</v>
      </c>
      <c r="AR759" s="21">
        <v>511.76979999999998</v>
      </c>
      <c r="AS759" s="21">
        <v>555.85563000000002</v>
      </c>
      <c r="AT759" s="21">
        <v>532.62404000000004</v>
      </c>
      <c r="AU759" s="21">
        <v>521.78405999999995</v>
      </c>
      <c r="AV759" s="21">
        <v>661.79360999999994</v>
      </c>
      <c r="AW759" s="21">
        <v>629.97245999999996</v>
      </c>
      <c r="AX759" s="21">
        <v>682.89477999999997</v>
      </c>
      <c r="AY759" s="21">
        <v>655.65668000000005</v>
      </c>
      <c r="AZ759" s="21">
        <v>642.29767000000004</v>
      </c>
      <c r="BA759" s="21">
        <v>748.79196000000002</v>
      </c>
      <c r="BB759" s="21">
        <v>708.05071999999996</v>
      </c>
      <c r="BC759" s="21">
        <v>764.23114999999996</v>
      </c>
      <c r="BD759" s="21">
        <v>736.91922</v>
      </c>
      <c r="BE759" s="21">
        <v>721.91878999999994</v>
      </c>
      <c r="BF759" s="21">
        <v>889.67978000000005</v>
      </c>
      <c r="BG759" s="21">
        <v>837.67538000000002</v>
      </c>
      <c r="BH759" s="21">
        <v>902.05233999999996</v>
      </c>
      <c r="BI759" s="21">
        <v>871.85447999999997</v>
      </c>
      <c r="BJ759" s="21">
        <v>854.06218999999999</v>
      </c>
      <c r="BK759" s="21">
        <v>-11412.40494</v>
      </c>
      <c r="BL759" s="21">
        <v>-10530.496569999999</v>
      </c>
      <c r="BM759" s="21">
        <v>-11182.697980000001</v>
      </c>
      <c r="BN759" s="21">
        <v>-10959.51751</v>
      </c>
      <c r="BO759" s="21">
        <v>-10736.496999999999</v>
      </c>
      <c r="BP759" s="21">
        <v>563.25666000000001</v>
      </c>
      <c r="BQ759" s="21">
        <v>552.32055000000003</v>
      </c>
      <c r="BR759" s="21">
        <v>614.99306999999999</v>
      </c>
      <c r="BS759" s="21">
        <v>575.52129000000002</v>
      </c>
      <c r="BT759" s="21">
        <v>562.34829999999999</v>
      </c>
      <c r="BU759" s="21">
        <v>-74.213920000000002</v>
      </c>
      <c r="BV759" s="21">
        <v>-44.34751</v>
      </c>
      <c r="BW759" s="21">
        <v>-77.239869999999996</v>
      </c>
      <c r="BX759" s="21">
        <v>-75.666640000000001</v>
      </c>
      <c r="BY759" s="21">
        <v>1088.0327</v>
      </c>
      <c r="BZ759" s="21">
        <v>1039.30594</v>
      </c>
      <c r="CA759" s="21">
        <v>1130.4447</v>
      </c>
      <c r="CB759" s="21">
        <v>1081.7269200000001</v>
      </c>
      <c r="CC759" s="21">
        <v>1059.6378199999999</v>
      </c>
      <c r="CD759" s="21">
        <v>612.83311000000003</v>
      </c>
      <c r="CE759" s="21">
        <v>596.43741</v>
      </c>
      <c r="CF759" s="21">
        <v>657.75480000000005</v>
      </c>
      <c r="CG759" s="21">
        <v>621.49126000000001</v>
      </c>
      <c r="CH759" s="21">
        <v>607.26608999999996</v>
      </c>
      <c r="CI759" s="21">
        <v>803.80727999999999</v>
      </c>
      <c r="CJ759" s="21">
        <v>770.43389000000002</v>
      </c>
      <c r="CK759" s="21">
        <v>841.59875</v>
      </c>
      <c r="CL759" s="21">
        <v>802.79654000000005</v>
      </c>
      <c r="CM759" s="21">
        <v>784.42154000000005</v>
      </c>
      <c r="CN759" s="21">
        <v>750.49375999999995</v>
      </c>
      <c r="CO759" s="21">
        <v>721.15336000000002</v>
      </c>
      <c r="CP759" s="21">
        <v>789.01382999999998</v>
      </c>
      <c r="CQ759" s="21">
        <v>751.44596000000001</v>
      </c>
      <c r="CR759" s="21">
        <v>734.24630999999999</v>
      </c>
      <c r="CS759" s="21">
        <v>746.74419999999998</v>
      </c>
      <c r="CT759" s="21">
        <v>716.20632999999998</v>
      </c>
      <c r="CU759" s="21">
        <v>782.70294999999999</v>
      </c>
      <c r="CV759" s="21">
        <v>746.29111</v>
      </c>
      <c r="CW759" s="21">
        <v>729.20943</v>
      </c>
      <c r="CX759" s="21">
        <v>834.72163999999998</v>
      </c>
      <c r="CY759" s="21">
        <v>797.71403999999995</v>
      </c>
      <c r="CZ759" s="21">
        <v>869.80911000000003</v>
      </c>
      <c r="DA759" s="21">
        <v>831.22260000000006</v>
      </c>
      <c r="DB759" s="21">
        <v>812.19695000000002</v>
      </c>
      <c r="DC759" s="21">
        <v>818.83984999999996</v>
      </c>
      <c r="DD759" s="21">
        <v>781.94286</v>
      </c>
      <c r="DE759" s="21">
        <v>852.20420999999999</v>
      </c>
      <c r="DF759" s="21">
        <v>814.78893000000005</v>
      </c>
      <c r="DG759" s="21">
        <v>796.13942999999995</v>
      </c>
      <c r="DH759" s="21">
        <v>857.33064999999999</v>
      </c>
      <c r="DI759" s="21">
        <v>817.34735000000001</v>
      </c>
      <c r="DJ759" s="21">
        <v>889.83690000000001</v>
      </c>
      <c r="DK759" s="21">
        <v>851.68061</v>
      </c>
      <c r="DL759" s="21">
        <v>832.18672000000004</v>
      </c>
      <c r="DM759" s="21">
        <v>604.06998999999996</v>
      </c>
      <c r="DN759" s="21">
        <v>579.77012999999999</v>
      </c>
      <c r="DO759" s="21">
        <v>633.85869000000002</v>
      </c>
      <c r="DP759" s="21">
        <v>604.12381000000005</v>
      </c>
      <c r="DQ759" s="21">
        <v>590.29618000000005</v>
      </c>
      <c r="DR759" s="21">
        <v>466.01161999999999</v>
      </c>
      <c r="DS759" s="21">
        <v>462.65116999999998</v>
      </c>
      <c r="DT759" s="21">
        <v>514.78021999999999</v>
      </c>
      <c r="DU759" s="21">
        <v>481.51101</v>
      </c>
      <c r="DV759" s="21">
        <v>471.71042999999997</v>
      </c>
      <c r="DW759" s="21">
        <v>659.80667000000005</v>
      </c>
      <c r="DX759" s="21">
        <v>636.54625999999996</v>
      </c>
      <c r="DY759" s="21">
        <v>698.17882999999995</v>
      </c>
      <c r="DZ759" s="21">
        <v>663.28489000000002</v>
      </c>
      <c r="EA759" s="21">
        <v>648.10311999999999</v>
      </c>
      <c r="EB759" s="21">
        <v>670.56917999999996</v>
      </c>
      <c r="EC759" s="21">
        <v>639.37175000000002</v>
      </c>
      <c r="ED759" s="21">
        <v>696.12917000000004</v>
      </c>
      <c r="EE759" s="21">
        <v>666.22901000000002</v>
      </c>
      <c r="EF759" s="21">
        <v>650.97987999999998</v>
      </c>
    </row>
    <row r="760" spans="2:136" x14ac:dyDescent="0.3">
      <c r="B760" s="58" t="s">
        <v>914</v>
      </c>
      <c r="C760" s="21">
        <v>8385.7007400000002</v>
      </c>
      <c r="D760" s="21">
        <v>7744.7356099999997</v>
      </c>
      <c r="E760" s="21">
        <v>8218.6667500000003</v>
      </c>
      <c r="F760" s="21">
        <v>8056.4454699999997</v>
      </c>
      <c r="G760" s="21">
        <v>7894.3313399999997</v>
      </c>
      <c r="H760" s="21">
        <v>25601.196380000001</v>
      </c>
      <c r="I760" s="21">
        <v>23644.35842</v>
      </c>
      <c r="J760" s="21">
        <v>25091.25589</v>
      </c>
      <c r="K760" s="21">
        <v>24596.012569999999</v>
      </c>
      <c r="L760" s="21">
        <v>24101.07447</v>
      </c>
      <c r="M760" s="21">
        <v>29441.913550000001</v>
      </c>
      <c r="N760" s="21">
        <v>27191.519</v>
      </c>
      <c r="O760" s="21">
        <v>28855.480759999999</v>
      </c>
      <c r="P760" s="21">
        <v>28285.93017</v>
      </c>
      <c r="Q760" s="21">
        <v>27716.749950000001</v>
      </c>
      <c r="R760" s="21">
        <v>69.216369999999998</v>
      </c>
      <c r="S760" s="21">
        <v>112.48542999999999</v>
      </c>
      <c r="T760" s="21">
        <v>8.1769400000000001</v>
      </c>
      <c r="U760" s="21">
        <v>108.82744</v>
      </c>
      <c r="V760" s="21">
        <v>102.42492</v>
      </c>
      <c r="W760" s="21">
        <v>251.89931999999999</v>
      </c>
      <c r="X760" s="21">
        <v>281.89271000000002</v>
      </c>
      <c r="Y760" s="21">
        <v>188.78949</v>
      </c>
      <c r="Z760" s="21">
        <v>285.0378</v>
      </c>
      <c r="AA760" s="21">
        <v>274.68786999999998</v>
      </c>
      <c r="AB760" s="21">
        <v>28950.67296</v>
      </c>
      <c r="AC760" s="21">
        <v>26737.828369999999</v>
      </c>
      <c r="AD760" s="21">
        <v>28374.015380000001</v>
      </c>
      <c r="AE760" s="21">
        <v>27813.97884</v>
      </c>
      <c r="AF760" s="21">
        <v>27254.280869999999</v>
      </c>
      <c r="AG760" s="21">
        <v>-1650.4136599999999</v>
      </c>
      <c r="AH760" s="21">
        <v>-1482.2606599999999</v>
      </c>
      <c r="AI760" s="21">
        <v>-1670.5424499999999</v>
      </c>
      <c r="AJ760" s="21">
        <v>-1549.2462499999999</v>
      </c>
      <c r="AK760" s="21">
        <v>-1522.79411</v>
      </c>
      <c r="AL760" s="21">
        <v>180.51651000000001</v>
      </c>
      <c r="AM760" s="21">
        <v>196.49688</v>
      </c>
      <c r="AN760" s="21">
        <v>138.18617</v>
      </c>
      <c r="AO760" s="21">
        <v>199.61324999999999</v>
      </c>
      <c r="AP760" s="21">
        <v>191.88576</v>
      </c>
      <c r="AQ760" s="21">
        <v>198.18151</v>
      </c>
      <c r="AR760" s="21">
        <v>211.67012</v>
      </c>
      <c r="AS760" s="21">
        <v>156.67921000000001</v>
      </c>
      <c r="AT760" s="21">
        <v>215.59902</v>
      </c>
      <c r="AU760" s="21">
        <v>207.65473</v>
      </c>
      <c r="AV760" s="21">
        <v>518.33032000000003</v>
      </c>
      <c r="AW760" s="21">
        <v>510.37749000000002</v>
      </c>
      <c r="AX760" s="21">
        <v>465.75999000000002</v>
      </c>
      <c r="AY760" s="21">
        <v>525.9941</v>
      </c>
      <c r="AZ760" s="21">
        <v>511.20701000000003</v>
      </c>
      <c r="BA760" s="21">
        <v>534.97577999999999</v>
      </c>
      <c r="BB760" s="21">
        <v>522.78287</v>
      </c>
      <c r="BC760" s="21">
        <v>486.87560999999999</v>
      </c>
      <c r="BD760" s="21">
        <v>539.29459999999995</v>
      </c>
      <c r="BE760" s="21">
        <v>524.75789999999995</v>
      </c>
      <c r="BF760" s="21">
        <v>950.59105999999997</v>
      </c>
      <c r="BG760" s="21">
        <v>906.67227000000003</v>
      </c>
      <c r="BH760" s="21">
        <v>894.56604000000004</v>
      </c>
      <c r="BI760" s="21">
        <v>939.11982</v>
      </c>
      <c r="BJ760" s="21">
        <v>916.16296</v>
      </c>
      <c r="BK760" s="21">
        <v>-20204.354159999999</v>
      </c>
      <c r="BL760" s="21">
        <v>-18643.036530000001</v>
      </c>
      <c r="BM760" s="21">
        <v>-19797.68433</v>
      </c>
      <c r="BN760" s="21">
        <v>-19402.568899999998</v>
      </c>
      <c r="BO760" s="21">
        <v>-19007.736669999998</v>
      </c>
      <c r="BP760" s="21">
        <v>-151.7895</v>
      </c>
      <c r="BQ760" s="21">
        <v>-69.613420000000005</v>
      </c>
      <c r="BR760" s="21">
        <v>-223.47710000000001</v>
      </c>
      <c r="BS760" s="21">
        <v>-82.681399999999996</v>
      </c>
      <c r="BT760" s="21">
        <v>-87.119280000000003</v>
      </c>
      <c r="BU760" s="21">
        <v>260.94218000000001</v>
      </c>
      <c r="BV760" s="21">
        <v>87.645880000000005</v>
      </c>
      <c r="BW760" s="21">
        <v>258.77276999999998</v>
      </c>
      <c r="BX760" s="21">
        <v>242.99914000000001</v>
      </c>
      <c r="BY760" s="21">
        <v>467.60518999999999</v>
      </c>
      <c r="BZ760" s="21">
        <v>495.60399999999998</v>
      </c>
      <c r="CA760" s="21">
        <v>380.05291</v>
      </c>
      <c r="CB760" s="21">
        <v>505.93104</v>
      </c>
      <c r="CC760" s="21">
        <v>487.65352000000001</v>
      </c>
      <c r="CD760" s="21">
        <v>51.934890000000003</v>
      </c>
      <c r="CE760" s="21">
        <v>101.98174</v>
      </c>
      <c r="CF760" s="21">
        <v>-18.586469999999998</v>
      </c>
      <c r="CG760" s="21">
        <v>97.214340000000007</v>
      </c>
      <c r="CH760" s="21">
        <v>90.139349999999993</v>
      </c>
      <c r="CI760" s="21">
        <v>-67.376059999999995</v>
      </c>
      <c r="CJ760" s="21">
        <v>-7.6648199999999997</v>
      </c>
      <c r="CK760" s="21">
        <v>-131.29352</v>
      </c>
      <c r="CL760" s="21">
        <v>-17.365960000000001</v>
      </c>
      <c r="CM760" s="21">
        <v>-21.255050000000001</v>
      </c>
      <c r="CN760" s="21">
        <v>138.82674</v>
      </c>
      <c r="CO760" s="21">
        <v>180.2765</v>
      </c>
      <c r="CP760" s="21">
        <v>70.895700000000005</v>
      </c>
      <c r="CQ760" s="21">
        <v>178.81120000000001</v>
      </c>
      <c r="CR760" s="21">
        <v>170.43231</v>
      </c>
      <c r="CS760" s="21">
        <v>181.91773000000001</v>
      </c>
      <c r="CT760" s="21">
        <v>215.77754999999999</v>
      </c>
      <c r="CU760" s="21">
        <v>116.18258</v>
      </c>
      <c r="CV760" s="21">
        <v>216.75286</v>
      </c>
      <c r="CW760" s="21">
        <v>207.37929</v>
      </c>
      <c r="CX760" s="21">
        <v>264.99721</v>
      </c>
      <c r="CY760" s="21">
        <v>293.14465000000001</v>
      </c>
      <c r="CZ760" s="21">
        <v>196.38054</v>
      </c>
      <c r="DA760" s="21">
        <v>297.21553999999998</v>
      </c>
      <c r="DB760" s="21">
        <v>285.89656000000002</v>
      </c>
      <c r="DC760" s="21">
        <v>186.25263000000001</v>
      </c>
      <c r="DD760" s="21">
        <v>218.69424000000001</v>
      </c>
      <c r="DE760" s="21">
        <v>121.80426</v>
      </c>
      <c r="DF760" s="21">
        <v>219.96763999999999</v>
      </c>
      <c r="DG760" s="21">
        <v>210.59109000000001</v>
      </c>
      <c r="DH760" s="21">
        <v>295.69709</v>
      </c>
      <c r="DI760" s="21">
        <v>321.07380999999998</v>
      </c>
      <c r="DJ760" s="21">
        <v>229.0685</v>
      </c>
      <c r="DK760" s="21">
        <v>326.12088999999997</v>
      </c>
      <c r="DL760" s="21">
        <v>314.65881000000002</v>
      </c>
      <c r="DM760" s="21">
        <v>213.81574000000001</v>
      </c>
      <c r="DN760" s="21">
        <v>239.11259999999999</v>
      </c>
      <c r="DO760" s="21">
        <v>158.41640000000001</v>
      </c>
      <c r="DP760" s="21">
        <v>241.86007000000001</v>
      </c>
      <c r="DQ760" s="21">
        <v>232.98419000000001</v>
      </c>
      <c r="DR760" s="21">
        <v>186.09655000000001</v>
      </c>
      <c r="DS760" s="21">
        <v>227.03299999999999</v>
      </c>
      <c r="DT760" s="21">
        <v>111.15262</v>
      </c>
      <c r="DU760" s="21">
        <v>227.21177</v>
      </c>
      <c r="DV760" s="21">
        <v>215.82366999999999</v>
      </c>
      <c r="DW760" s="21">
        <v>55.39676</v>
      </c>
      <c r="DX760" s="21">
        <v>101.20276</v>
      </c>
      <c r="DY760" s="21">
        <v>-8.3493399999999998</v>
      </c>
      <c r="DZ760" s="21">
        <v>96.866129999999998</v>
      </c>
      <c r="EA760" s="21">
        <v>90.561260000000004</v>
      </c>
      <c r="EB760" s="21">
        <v>286.32405999999997</v>
      </c>
      <c r="EC760" s="21">
        <v>301.87963000000002</v>
      </c>
      <c r="ED760" s="21">
        <v>232.86344</v>
      </c>
      <c r="EE760" s="21">
        <v>307.95706000000001</v>
      </c>
      <c r="EF760" s="21">
        <v>297.77699999999999</v>
      </c>
    </row>
    <row r="761" spans="2:136" x14ac:dyDescent="0.3">
      <c r="B761" s="58" t="s">
        <v>915</v>
      </c>
      <c r="C761" s="21">
        <v>14191.047989999999</v>
      </c>
      <c r="D761" s="21">
        <v>13106.348309999999</v>
      </c>
      <c r="E761" s="21">
        <v>13908.377839999999</v>
      </c>
      <c r="F761" s="21">
        <v>13633.85219</v>
      </c>
      <c r="G761" s="21">
        <v>13359.50786</v>
      </c>
      <c r="H761" s="21">
        <v>25971.166949999999</v>
      </c>
      <c r="I761" s="21">
        <v>23986.05013</v>
      </c>
      <c r="J761" s="21">
        <v>25453.85715</v>
      </c>
      <c r="K761" s="21">
        <v>24951.456920000001</v>
      </c>
      <c r="L761" s="21">
        <v>24449.366320000001</v>
      </c>
      <c r="M761" s="21">
        <v>52547.79004</v>
      </c>
      <c r="N761" s="21">
        <v>48531.296340000001</v>
      </c>
      <c r="O761" s="21">
        <v>51501.127529999998</v>
      </c>
      <c r="P761" s="21">
        <v>50484.596299999997</v>
      </c>
      <c r="Q761" s="21">
        <v>49468.72608</v>
      </c>
      <c r="R761" s="21">
        <v>52.064770000000003</v>
      </c>
      <c r="S761" s="21">
        <v>118.70314999999999</v>
      </c>
      <c r="T761" s="21">
        <v>27.182490000000001</v>
      </c>
      <c r="U761" s="21">
        <v>111.93983</v>
      </c>
      <c r="V761" s="21">
        <v>122.75287</v>
      </c>
      <c r="W761" s="21">
        <v>667.44493999999997</v>
      </c>
      <c r="X761" s="21">
        <v>685.36248000000001</v>
      </c>
      <c r="Y761" s="21">
        <v>630.34852000000001</v>
      </c>
      <c r="Z761" s="21">
        <v>702.58524999999997</v>
      </c>
      <c r="AA761" s="21">
        <v>699.65382</v>
      </c>
      <c r="AB761" s="21">
        <v>50811.552309999999</v>
      </c>
      <c r="AC761" s="21">
        <v>46927.77147</v>
      </c>
      <c r="AD761" s="21">
        <v>49799.456080000004</v>
      </c>
      <c r="AE761" s="21">
        <v>48816.531560000003</v>
      </c>
      <c r="AF761" s="21">
        <v>47834.201280000001</v>
      </c>
      <c r="AG761" s="21">
        <v>-953.82069000000001</v>
      </c>
      <c r="AH761" s="21">
        <v>-819.27229999999997</v>
      </c>
      <c r="AI761" s="21">
        <v>-956.41445999999996</v>
      </c>
      <c r="AJ761" s="21">
        <v>-862.82476999999994</v>
      </c>
      <c r="AK761" s="21">
        <v>-833.39459999999997</v>
      </c>
      <c r="AL761" s="21">
        <v>57.852069999999998</v>
      </c>
      <c r="AM761" s="21">
        <v>97.695049999999995</v>
      </c>
      <c r="AN761" s="21">
        <v>40.966470000000001</v>
      </c>
      <c r="AO761" s="21">
        <v>94.290610000000001</v>
      </c>
      <c r="AP761" s="21">
        <v>100.97905</v>
      </c>
      <c r="AQ761" s="21">
        <v>96.283069999999995</v>
      </c>
      <c r="AR761" s="21">
        <v>131.65085999999999</v>
      </c>
      <c r="AS761" s="21">
        <v>79.102789999999999</v>
      </c>
      <c r="AT761" s="21">
        <v>129.85087999999999</v>
      </c>
      <c r="AU761" s="21">
        <v>135.56245999999999</v>
      </c>
      <c r="AV761" s="21">
        <v>1021.24132</v>
      </c>
      <c r="AW761" s="21">
        <v>990.40549999999996</v>
      </c>
      <c r="AX761" s="21">
        <v>983.49874</v>
      </c>
      <c r="AY761" s="21">
        <v>1022.74536</v>
      </c>
      <c r="AZ761" s="21">
        <v>1011.29574</v>
      </c>
      <c r="BA761" s="21">
        <v>1596.90543</v>
      </c>
      <c r="BB761" s="21">
        <v>1516.8777600000001</v>
      </c>
      <c r="BC761" s="21">
        <v>1549.4584299999999</v>
      </c>
      <c r="BD761" s="21">
        <v>1571.4804899999999</v>
      </c>
      <c r="BE761" s="21">
        <v>1547.92912</v>
      </c>
      <c r="BF761" s="21">
        <v>1425.18102</v>
      </c>
      <c r="BG761" s="21">
        <v>1358.49468</v>
      </c>
      <c r="BH761" s="21">
        <v>1381.5772099999999</v>
      </c>
      <c r="BI761" s="21">
        <v>1406.8581099999999</v>
      </c>
      <c r="BJ761" s="21">
        <v>1386.4330299999999</v>
      </c>
      <c r="BK761" s="21">
        <v>-30472.579720000002</v>
      </c>
      <c r="BL761" s="21">
        <v>-28117.771659999999</v>
      </c>
      <c r="BM761" s="21">
        <v>-29859.232779999998</v>
      </c>
      <c r="BN761" s="21">
        <v>-29263.312399999999</v>
      </c>
      <c r="BO761" s="21">
        <v>-28667.819149999999</v>
      </c>
      <c r="BP761" s="21">
        <v>-136.29340999999999</v>
      </c>
      <c r="BQ761" s="21">
        <v>-28.17698</v>
      </c>
      <c r="BR761" s="21">
        <v>-162.45647</v>
      </c>
      <c r="BS761" s="21">
        <v>-44.109610000000004</v>
      </c>
      <c r="BT761" s="21">
        <v>-26.056170000000002</v>
      </c>
      <c r="BU761" s="21">
        <v>212.32482999999999</v>
      </c>
      <c r="BV761" s="21">
        <v>56.925899999999999</v>
      </c>
      <c r="BW761" s="21">
        <v>201.60409999999999</v>
      </c>
      <c r="BX761" s="21">
        <v>220.27180999999999</v>
      </c>
      <c r="BY761" s="21">
        <v>400.58506</v>
      </c>
      <c r="BZ761" s="21">
        <v>462.60331000000002</v>
      </c>
      <c r="CA761" s="21">
        <v>361.06268999999998</v>
      </c>
      <c r="CB761" s="21">
        <v>466.42993000000001</v>
      </c>
      <c r="CC761" s="21">
        <v>474.55781000000002</v>
      </c>
      <c r="CD761" s="21">
        <v>-54.094900000000003</v>
      </c>
      <c r="CE761" s="21">
        <v>30.287269999999999</v>
      </c>
      <c r="CF761" s="21">
        <v>-80.723439999999997</v>
      </c>
      <c r="CG761" s="21">
        <v>18.281949999999998</v>
      </c>
      <c r="CH761" s="21">
        <v>33.053939999999997</v>
      </c>
      <c r="CI761" s="21">
        <v>-131.10214999999999</v>
      </c>
      <c r="CJ761" s="21">
        <v>-42.43835</v>
      </c>
      <c r="CK761" s="21">
        <v>-154.45045999999999</v>
      </c>
      <c r="CL761" s="21">
        <v>-57.10924</v>
      </c>
      <c r="CM761" s="21">
        <v>-41.151739999999997</v>
      </c>
      <c r="CN761" s="21">
        <v>284.58508999999998</v>
      </c>
      <c r="CO761" s="21">
        <v>338.75743999999997</v>
      </c>
      <c r="CP761" s="21">
        <v>252.65253999999999</v>
      </c>
      <c r="CQ761" s="21">
        <v>340.10039</v>
      </c>
      <c r="CR761" s="21">
        <v>346.99775</v>
      </c>
      <c r="CS761" s="21">
        <v>482.83407</v>
      </c>
      <c r="CT761" s="21">
        <v>516.18768999999998</v>
      </c>
      <c r="CU761" s="21">
        <v>447.92639000000003</v>
      </c>
      <c r="CV761" s="21">
        <v>525.92769999999996</v>
      </c>
      <c r="CW761" s="21">
        <v>527.56187</v>
      </c>
      <c r="CX761" s="21">
        <v>597.80352000000005</v>
      </c>
      <c r="CY761" s="21">
        <v>623.37081000000001</v>
      </c>
      <c r="CZ761" s="21">
        <v>560.03488000000004</v>
      </c>
      <c r="DA761" s="21">
        <v>637.37607000000003</v>
      </c>
      <c r="DB761" s="21">
        <v>636.73289</v>
      </c>
      <c r="DC761" s="21">
        <v>780.05861000000004</v>
      </c>
      <c r="DD761" s="21">
        <v>788.40896999999995</v>
      </c>
      <c r="DE761" s="21">
        <v>739.44323999999995</v>
      </c>
      <c r="DF761" s="21">
        <v>809.79435999999998</v>
      </c>
      <c r="DG761" s="21">
        <v>804.69276000000002</v>
      </c>
      <c r="DH761" s="21">
        <v>755.19515000000001</v>
      </c>
      <c r="DI761" s="21">
        <v>766.87809000000004</v>
      </c>
      <c r="DJ761" s="21">
        <v>715.22188000000006</v>
      </c>
      <c r="DK761" s="21">
        <v>787.02679000000001</v>
      </c>
      <c r="DL761" s="21">
        <v>782.75720999999999</v>
      </c>
      <c r="DM761" s="21">
        <v>443.84690000000001</v>
      </c>
      <c r="DN761" s="21">
        <v>469.70049999999998</v>
      </c>
      <c r="DO761" s="21">
        <v>414.21064999999999</v>
      </c>
      <c r="DP761" s="21">
        <v>479.35037</v>
      </c>
      <c r="DQ761" s="21">
        <v>479.83801999999997</v>
      </c>
      <c r="DR761" s="21">
        <v>54.934519999999999</v>
      </c>
      <c r="DS761" s="21">
        <v>132.46876</v>
      </c>
      <c r="DT761" s="21">
        <v>24.891960000000001</v>
      </c>
      <c r="DU761" s="21">
        <v>124.22793</v>
      </c>
      <c r="DV761" s="21">
        <v>137.59148999999999</v>
      </c>
      <c r="DW761" s="21">
        <v>-53.473649999999999</v>
      </c>
      <c r="DX761" s="21">
        <v>24.206119999999999</v>
      </c>
      <c r="DY761" s="21">
        <v>-77.333770000000001</v>
      </c>
      <c r="DZ761" s="21">
        <v>12.968349999999999</v>
      </c>
      <c r="EA761" s="21">
        <v>26.634699999999999</v>
      </c>
      <c r="EB761" s="21">
        <v>585.25400000000002</v>
      </c>
      <c r="EC761" s="21">
        <v>594.93962999999997</v>
      </c>
      <c r="ED761" s="21">
        <v>554.03759000000002</v>
      </c>
      <c r="EE761" s="21">
        <v>610.48910999999998</v>
      </c>
      <c r="EF761" s="21">
        <v>607.2722</v>
      </c>
    </row>
    <row r="762" spans="2:136" x14ac:dyDescent="0.3">
      <c r="B762" s="58" t="s">
        <v>916</v>
      </c>
      <c r="C762" s="21">
        <v>-18848.105650000001</v>
      </c>
      <c r="D762" s="21">
        <v>-17407.441500000001</v>
      </c>
      <c r="E762" s="21">
        <v>-18472.671999999999</v>
      </c>
      <c r="F762" s="21">
        <v>-18108.055629999999</v>
      </c>
      <c r="G762" s="21">
        <v>-17743.680090000002</v>
      </c>
      <c r="H762" s="21">
        <v>-34887.585789999997</v>
      </c>
      <c r="I762" s="21">
        <v>-32220.938839999999</v>
      </c>
      <c r="J762" s="21">
        <v>-34192.673239999996</v>
      </c>
      <c r="K762" s="21">
        <v>-33517.78901</v>
      </c>
      <c r="L762" s="21">
        <v>-32843.320699999997</v>
      </c>
      <c r="M762" s="21">
        <v>-3827.9309800000001</v>
      </c>
      <c r="N762" s="21">
        <v>-3535.34283</v>
      </c>
      <c r="O762" s="21">
        <v>-3751.6851200000001</v>
      </c>
      <c r="P762" s="21">
        <v>-3677.6342100000002</v>
      </c>
      <c r="Q762" s="21">
        <v>-3603.6314600000001</v>
      </c>
      <c r="R762" s="21">
        <v>-424.71323999999998</v>
      </c>
      <c r="S762" s="21">
        <v>-380.81189999999998</v>
      </c>
      <c r="T762" s="21">
        <v>-400.32648</v>
      </c>
      <c r="U762" s="21">
        <v>-401.22971000000001</v>
      </c>
      <c r="V762" s="21">
        <v>-369.24038000000002</v>
      </c>
      <c r="W762" s="21">
        <v>84.553910000000002</v>
      </c>
      <c r="X762" s="21">
        <v>86.886979999999994</v>
      </c>
      <c r="Y762" s="21">
        <v>97.979150000000004</v>
      </c>
      <c r="Z762" s="21">
        <v>86.83811</v>
      </c>
      <c r="AA762" s="21">
        <v>107.2406</v>
      </c>
      <c r="AB762" s="21">
        <v>-4563.82132</v>
      </c>
      <c r="AC762" s="21">
        <v>-4214.9856499999996</v>
      </c>
      <c r="AD762" s="21">
        <v>-4472.9162800000004</v>
      </c>
      <c r="AE762" s="21">
        <v>-4384.6314000000002</v>
      </c>
      <c r="AF762" s="21">
        <v>-4296.3998899999997</v>
      </c>
      <c r="AG762" s="21">
        <v>146.09835000000001</v>
      </c>
      <c r="AH762" s="21">
        <v>144.62037000000001</v>
      </c>
      <c r="AI762" s="21">
        <v>157.14178999999999</v>
      </c>
      <c r="AJ762" s="21">
        <v>145.76061000000001</v>
      </c>
      <c r="AK762" s="21">
        <v>165.4683</v>
      </c>
      <c r="AL762" s="21">
        <v>-385.36863</v>
      </c>
      <c r="AM762" s="21">
        <v>-348.67829999999998</v>
      </c>
      <c r="AN762" s="21">
        <v>-367.60834999999997</v>
      </c>
      <c r="AO762" s="21">
        <v>-366.18794000000003</v>
      </c>
      <c r="AP762" s="21">
        <v>-342.50461999999999</v>
      </c>
      <c r="AQ762" s="21">
        <v>-354.31754999999998</v>
      </c>
      <c r="AR762" s="21">
        <v>-320.16419999999999</v>
      </c>
      <c r="AS762" s="21">
        <v>-337.48836</v>
      </c>
      <c r="AT762" s="21">
        <v>-336.47417999999999</v>
      </c>
      <c r="AU762" s="21">
        <v>-313.87612999999999</v>
      </c>
      <c r="AV762" s="21">
        <v>380.11349999999999</v>
      </c>
      <c r="AW762" s="21">
        <v>358.42282999999998</v>
      </c>
      <c r="AX762" s="21">
        <v>383.39958999999999</v>
      </c>
      <c r="AY762" s="21">
        <v>369.30363999999997</v>
      </c>
      <c r="AZ762" s="21">
        <v>379.58296000000001</v>
      </c>
      <c r="BA762" s="21">
        <v>683.04508999999996</v>
      </c>
      <c r="BB762" s="21">
        <v>636.90255000000002</v>
      </c>
      <c r="BC762" s="21">
        <v>679.00716</v>
      </c>
      <c r="BD762" s="21">
        <v>659.71501999999998</v>
      </c>
      <c r="BE762" s="21">
        <v>662.13513</v>
      </c>
      <c r="BF762" s="21">
        <v>346.24817000000002</v>
      </c>
      <c r="BG762" s="21">
        <v>326.13335999999998</v>
      </c>
      <c r="BH762" s="21">
        <v>348.87700000000001</v>
      </c>
      <c r="BI762" s="21">
        <v>336.15260999999998</v>
      </c>
      <c r="BJ762" s="21">
        <v>345.20684999999997</v>
      </c>
      <c r="BK762" s="21">
        <v>-23470.647779999999</v>
      </c>
      <c r="BL762" s="21">
        <v>-21656.92308</v>
      </c>
      <c r="BM762" s="21">
        <v>-22998.234540000001</v>
      </c>
      <c r="BN762" s="21">
        <v>-22539.243630000001</v>
      </c>
      <c r="BO762" s="21">
        <v>-22080.581689999999</v>
      </c>
      <c r="BP762" s="21">
        <v>-434.20276999999999</v>
      </c>
      <c r="BQ762" s="21">
        <v>-387.08345000000003</v>
      </c>
      <c r="BR762" s="21">
        <v>-405.24167</v>
      </c>
      <c r="BS762" s="21">
        <v>-409.42023</v>
      </c>
      <c r="BT762" s="21">
        <v>-369.11108999999999</v>
      </c>
      <c r="BU762" s="21">
        <v>-21.60642</v>
      </c>
      <c r="BV762" s="21">
        <v>-15.47734</v>
      </c>
      <c r="BW762" s="21">
        <v>-31.199639999999999</v>
      </c>
      <c r="BX762" s="21">
        <v>13.59376</v>
      </c>
      <c r="BY762" s="21">
        <v>-626.86644999999999</v>
      </c>
      <c r="BZ762" s="21">
        <v>-564.57928000000004</v>
      </c>
      <c r="CA762" s="21">
        <v>-593.94992999999999</v>
      </c>
      <c r="CB762" s="21">
        <v>-594.43227999999999</v>
      </c>
      <c r="CC762" s="21">
        <v>-548.44173000000001</v>
      </c>
      <c r="CD762" s="21">
        <v>-568.56227000000001</v>
      </c>
      <c r="CE762" s="21">
        <v>-511.08735999999999</v>
      </c>
      <c r="CF762" s="21">
        <v>-538.66066000000001</v>
      </c>
      <c r="CG762" s="21">
        <v>-538.12982</v>
      </c>
      <c r="CH762" s="21">
        <v>-499.36882000000003</v>
      </c>
      <c r="CI762" s="21">
        <v>-455.60286000000002</v>
      </c>
      <c r="CJ762" s="21">
        <v>-408.52053999999998</v>
      </c>
      <c r="CK762" s="21">
        <v>-429.05272000000002</v>
      </c>
      <c r="CL762" s="21">
        <v>-430.30047999999999</v>
      </c>
      <c r="CM762" s="21">
        <v>-395.41836000000001</v>
      </c>
      <c r="CN762" s="21">
        <v>-280.28872999999999</v>
      </c>
      <c r="CO762" s="21">
        <v>-246.71572</v>
      </c>
      <c r="CP762" s="21">
        <v>-257.45415000000003</v>
      </c>
      <c r="CQ762" s="21">
        <v>-262.11583999999999</v>
      </c>
      <c r="CR762" s="21">
        <v>-231.09374</v>
      </c>
      <c r="CS762" s="21">
        <v>-50.077559999999998</v>
      </c>
      <c r="CT762" s="21">
        <v>-35.134169999999997</v>
      </c>
      <c r="CU762" s="21">
        <v>-32.833530000000003</v>
      </c>
      <c r="CV762" s="21">
        <v>-41.639539999999997</v>
      </c>
      <c r="CW762" s="21">
        <v>-16.817740000000001</v>
      </c>
      <c r="CX762" s="21">
        <v>30.825849999999999</v>
      </c>
      <c r="CY762" s="21">
        <v>39.539239999999999</v>
      </c>
      <c r="CZ762" s="21">
        <v>46.691940000000002</v>
      </c>
      <c r="DA762" s="21">
        <v>36.067010000000003</v>
      </c>
      <c r="DB762" s="21">
        <v>59.603580000000001</v>
      </c>
      <c r="DC762" s="21">
        <v>161.49037000000001</v>
      </c>
      <c r="DD762" s="21">
        <v>159.37805</v>
      </c>
      <c r="DE762" s="21">
        <v>174.01954000000001</v>
      </c>
      <c r="DF762" s="21">
        <v>161.13126</v>
      </c>
      <c r="DG762" s="21">
        <v>180.89669000000001</v>
      </c>
      <c r="DH762" s="21">
        <v>87.093429999999998</v>
      </c>
      <c r="DI762" s="21">
        <v>90.643190000000004</v>
      </c>
      <c r="DJ762" s="21">
        <v>101.14385</v>
      </c>
      <c r="DK762" s="21">
        <v>89.75582</v>
      </c>
      <c r="DL762" s="21">
        <v>111.08883</v>
      </c>
      <c r="DM762" s="21">
        <v>-78.561629999999994</v>
      </c>
      <c r="DN762" s="21">
        <v>-63.865830000000003</v>
      </c>
      <c r="DO762" s="21">
        <v>-63.593150000000001</v>
      </c>
      <c r="DP762" s="21">
        <v>-70.163229999999999</v>
      </c>
      <c r="DQ762" s="21">
        <v>-49.049190000000003</v>
      </c>
      <c r="DR762" s="21">
        <v>-537.22365000000002</v>
      </c>
      <c r="DS762" s="21">
        <v>-483.02307000000002</v>
      </c>
      <c r="DT762" s="21">
        <v>-507.98002000000002</v>
      </c>
      <c r="DU762" s="21">
        <v>-508.75024999999999</v>
      </c>
      <c r="DV762" s="21">
        <v>-468.40082000000001</v>
      </c>
      <c r="DW762" s="21">
        <v>-516.71902999999998</v>
      </c>
      <c r="DX762" s="21">
        <v>-464.76037000000002</v>
      </c>
      <c r="DY762" s="21">
        <v>-489.6506</v>
      </c>
      <c r="DZ762" s="21">
        <v>-489.11738000000003</v>
      </c>
      <c r="EA762" s="21">
        <v>-454.10440999999997</v>
      </c>
      <c r="EB762" s="21">
        <v>78.514480000000006</v>
      </c>
      <c r="EC762" s="21">
        <v>80.493740000000003</v>
      </c>
      <c r="ED762" s="21">
        <v>89.333320000000001</v>
      </c>
      <c r="EE762" s="21">
        <v>80.190100000000001</v>
      </c>
      <c r="EF762" s="21">
        <v>96.66198</v>
      </c>
    </row>
    <row r="763" spans="2:136" x14ac:dyDescent="0.3">
      <c r="B763" s="58" t="s">
        <v>917</v>
      </c>
      <c r="C763" s="21">
        <v>-7905.4092799999999</v>
      </c>
      <c r="D763" s="21">
        <v>-7301.1554699999997</v>
      </c>
      <c r="E763" s="21">
        <v>-7747.94218</v>
      </c>
      <c r="F763" s="21">
        <v>-7595.0121300000001</v>
      </c>
      <c r="G763" s="21">
        <v>-7442.1831000000002</v>
      </c>
      <c r="H763" s="21">
        <v>8867.47084</v>
      </c>
      <c r="I763" s="21">
        <v>8189.6820600000001</v>
      </c>
      <c r="J763" s="21">
        <v>8690.8430599999992</v>
      </c>
      <c r="K763" s="21">
        <v>8519.3059300000004</v>
      </c>
      <c r="L763" s="21">
        <v>8347.8745199999994</v>
      </c>
      <c r="M763" s="21">
        <v>27748.629219999999</v>
      </c>
      <c r="N763" s="21">
        <v>25627.660970000001</v>
      </c>
      <c r="O763" s="21">
        <v>27195.923770000001</v>
      </c>
      <c r="P763" s="21">
        <v>26659.129580000001</v>
      </c>
      <c r="Q763" s="21">
        <v>26122.68446</v>
      </c>
      <c r="R763" s="21">
        <v>44.428609999999999</v>
      </c>
      <c r="S763" s="21">
        <v>50.68694</v>
      </c>
      <c r="T763" s="21">
        <v>61.049370000000003</v>
      </c>
      <c r="U763" s="21">
        <v>51.74194</v>
      </c>
      <c r="V763" s="21">
        <v>56.051850000000002</v>
      </c>
      <c r="W763" s="21">
        <v>615.91958</v>
      </c>
      <c r="X763" s="21">
        <v>576.14931000000001</v>
      </c>
      <c r="Y763" s="21">
        <v>620.25376000000006</v>
      </c>
      <c r="Z763" s="21">
        <v>599.44933000000003</v>
      </c>
      <c r="AA763" s="21">
        <v>591.12738999999999</v>
      </c>
      <c r="AB763" s="21">
        <v>26222.279689999999</v>
      </c>
      <c r="AC763" s="21">
        <v>24217.97982</v>
      </c>
      <c r="AD763" s="21">
        <v>25699.967949999998</v>
      </c>
      <c r="AE763" s="21">
        <v>25192.71083</v>
      </c>
      <c r="AF763" s="21">
        <v>24685.76038</v>
      </c>
      <c r="AG763" s="21">
        <v>243.84107</v>
      </c>
      <c r="AH763" s="21">
        <v>233.92196999999999</v>
      </c>
      <c r="AI763" s="21">
        <v>254.60628</v>
      </c>
      <c r="AJ763" s="21">
        <v>242.30404999999999</v>
      </c>
      <c r="AK763" s="21">
        <v>242.80578</v>
      </c>
      <c r="AL763" s="21">
        <v>-82.718699999999998</v>
      </c>
      <c r="AM763" s="21">
        <v>-69.954329999999999</v>
      </c>
      <c r="AN763" s="21">
        <v>-69.820670000000007</v>
      </c>
      <c r="AO763" s="21">
        <v>-73.606660000000005</v>
      </c>
      <c r="AP763" s="21">
        <v>-68.210099999999997</v>
      </c>
      <c r="AQ763" s="21">
        <v>23.47709</v>
      </c>
      <c r="AR763" s="21">
        <v>27.86139</v>
      </c>
      <c r="AS763" s="21">
        <v>33.901409999999998</v>
      </c>
      <c r="AT763" s="21">
        <v>28.20345</v>
      </c>
      <c r="AU763" s="21">
        <v>31.415050000000001</v>
      </c>
      <c r="AV763" s="21">
        <v>797.51418999999999</v>
      </c>
      <c r="AW763" s="21">
        <v>742.87876000000006</v>
      </c>
      <c r="AX763" s="21">
        <v>793.75729999999999</v>
      </c>
      <c r="AY763" s="21">
        <v>772.25954000000002</v>
      </c>
      <c r="AZ763" s="21">
        <v>760.80341999999996</v>
      </c>
      <c r="BA763" s="21">
        <v>914.09811999999999</v>
      </c>
      <c r="BB763" s="21">
        <v>849.61282000000006</v>
      </c>
      <c r="BC763" s="21">
        <v>906.59717999999998</v>
      </c>
      <c r="BD763" s="21">
        <v>883.48775999999998</v>
      </c>
      <c r="BE763" s="21">
        <v>869.30847000000006</v>
      </c>
      <c r="BF763" s="21">
        <v>1344.49667</v>
      </c>
      <c r="BG763" s="21">
        <v>1246.6504399999999</v>
      </c>
      <c r="BH763" s="21">
        <v>1328.3039000000001</v>
      </c>
      <c r="BI763" s="21">
        <v>1296.7139</v>
      </c>
      <c r="BJ763" s="21">
        <v>1274.09475</v>
      </c>
      <c r="BK763" s="21">
        <v>-2781.3006599999999</v>
      </c>
      <c r="BL763" s="21">
        <v>-2566.3720499999999</v>
      </c>
      <c r="BM763" s="21">
        <v>-2725.3191099999999</v>
      </c>
      <c r="BN763" s="21">
        <v>-2670.92812</v>
      </c>
      <c r="BO763" s="21">
        <v>-2616.5761200000002</v>
      </c>
      <c r="BP763" s="21">
        <v>-153.47962000000001</v>
      </c>
      <c r="BQ763" s="21">
        <v>-129.36744999999999</v>
      </c>
      <c r="BR763" s="21">
        <v>-127.87998</v>
      </c>
      <c r="BS763" s="21">
        <v>-136.27686</v>
      </c>
      <c r="BT763" s="21">
        <v>-125.72631</v>
      </c>
      <c r="BU763" s="21">
        <v>-27.548559999999998</v>
      </c>
      <c r="BV763" s="21">
        <v>-17.094449999999998</v>
      </c>
      <c r="BW763" s="21">
        <v>-30.786049999999999</v>
      </c>
      <c r="BX763" s="21">
        <v>-19.576650000000001</v>
      </c>
      <c r="BY763" s="21">
        <v>125.49890000000001</v>
      </c>
      <c r="BZ763" s="21">
        <v>128.47442000000001</v>
      </c>
      <c r="CA763" s="21">
        <v>145.79807</v>
      </c>
      <c r="CB763" s="21">
        <v>132.06178</v>
      </c>
      <c r="CC763" s="21">
        <v>137.50022999999999</v>
      </c>
      <c r="CD763" s="21">
        <v>-44.241030000000002</v>
      </c>
      <c r="CE763" s="21">
        <v>-29.228339999999999</v>
      </c>
      <c r="CF763" s="21">
        <v>-22.939080000000001</v>
      </c>
      <c r="CG763" s="21">
        <v>-31.8109</v>
      </c>
      <c r="CH763" s="21">
        <v>-24.713339999999999</v>
      </c>
      <c r="CI763" s="21">
        <v>111.96566</v>
      </c>
      <c r="CJ763" s="21">
        <v>113.74535</v>
      </c>
      <c r="CK763" s="21">
        <v>128.91079999999999</v>
      </c>
      <c r="CL763" s="21">
        <v>117.40067000000001</v>
      </c>
      <c r="CM763" s="21">
        <v>120.74776</v>
      </c>
      <c r="CN763" s="21">
        <v>233.48924</v>
      </c>
      <c r="CO763" s="21">
        <v>225.65912</v>
      </c>
      <c r="CP763" s="21">
        <v>247.81469000000001</v>
      </c>
      <c r="CQ763" s="21">
        <v>233.91418999999999</v>
      </c>
      <c r="CR763" s="21">
        <v>234.58842999999999</v>
      </c>
      <c r="CS763" s="21">
        <v>431.86306000000002</v>
      </c>
      <c r="CT763" s="21">
        <v>407.76614000000001</v>
      </c>
      <c r="CU763" s="21">
        <v>441.15010999999998</v>
      </c>
      <c r="CV763" s="21">
        <v>423.67194000000001</v>
      </c>
      <c r="CW763" s="21">
        <v>419.72438</v>
      </c>
      <c r="CX763" s="21">
        <v>629.5933</v>
      </c>
      <c r="CY763" s="21">
        <v>589.95627000000002</v>
      </c>
      <c r="CZ763" s="21">
        <v>635.13843999999995</v>
      </c>
      <c r="DA763" s="21">
        <v>613.48841000000004</v>
      </c>
      <c r="DB763" s="21">
        <v>605.32195999999999</v>
      </c>
      <c r="DC763" s="21">
        <v>553.32556</v>
      </c>
      <c r="DD763" s="21">
        <v>519.34294</v>
      </c>
      <c r="DE763" s="21">
        <v>559.70983000000001</v>
      </c>
      <c r="DF763" s="21">
        <v>539.95808999999997</v>
      </c>
      <c r="DG763" s="21">
        <v>533.24359000000004</v>
      </c>
      <c r="DH763" s="21">
        <v>668.62733000000003</v>
      </c>
      <c r="DI763" s="21">
        <v>625.42457000000002</v>
      </c>
      <c r="DJ763" s="21">
        <v>672.63757999999996</v>
      </c>
      <c r="DK763" s="21">
        <v>650.55366000000004</v>
      </c>
      <c r="DL763" s="21">
        <v>641.30420000000004</v>
      </c>
      <c r="DM763" s="21">
        <v>353.08226000000002</v>
      </c>
      <c r="DN763" s="21">
        <v>333.31238000000002</v>
      </c>
      <c r="DO763" s="21">
        <v>360.78672</v>
      </c>
      <c r="DP763" s="21">
        <v>346.43509</v>
      </c>
      <c r="DQ763" s="21">
        <v>343.20738</v>
      </c>
      <c r="DR763" s="21">
        <v>-203.03097</v>
      </c>
      <c r="DS763" s="21">
        <v>-175.62287000000001</v>
      </c>
      <c r="DT763" s="21">
        <v>-178.26879</v>
      </c>
      <c r="DU763" s="21">
        <v>-184.24712</v>
      </c>
      <c r="DV763" s="21">
        <v>-173.29913999999999</v>
      </c>
      <c r="DW763" s="21">
        <v>40.166969999999999</v>
      </c>
      <c r="DX763" s="21">
        <v>47.314309999999999</v>
      </c>
      <c r="DY763" s="21">
        <v>57.759650000000001</v>
      </c>
      <c r="DZ763" s="21">
        <v>48.126019999999997</v>
      </c>
      <c r="EA763" s="21">
        <v>52.766829999999999</v>
      </c>
      <c r="EB763" s="21">
        <v>589.35298</v>
      </c>
      <c r="EC763" s="21">
        <v>550.31060000000002</v>
      </c>
      <c r="ED763" s="21">
        <v>591.17408999999998</v>
      </c>
      <c r="EE763" s="21">
        <v>572.52944000000002</v>
      </c>
      <c r="EF763" s="21">
        <v>563.84416999999996</v>
      </c>
    </row>
    <row r="764" spans="2:136" x14ac:dyDescent="0.3">
      <c r="B764" s="58" t="s">
        <v>918</v>
      </c>
      <c r="C764" s="21">
        <v>65678.380690000005</v>
      </c>
      <c r="D764" s="21">
        <v>60658.221610000001</v>
      </c>
      <c r="E764" s="21">
        <v>64370.139190000002</v>
      </c>
      <c r="F764" s="21">
        <v>63099.591719999997</v>
      </c>
      <c r="G764" s="21">
        <v>61829.883450000001</v>
      </c>
      <c r="H764" s="21">
        <v>109975.10016</v>
      </c>
      <c r="I764" s="21">
        <v>101569.1082</v>
      </c>
      <c r="J764" s="21">
        <v>107784.54794999999</v>
      </c>
      <c r="K764" s="21">
        <v>105657.13045</v>
      </c>
      <c r="L764" s="21">
        <v>103531.02405000001</v>
      </c>
      <c r="M764" s="21">
        <v>107549.03694999999</v>
      </c>
      <c r="N764" s="21">
        <v>99328.519419999997</v>
      </c>
      <c r="O764" s="21">
        <v>105406.84325000001</v>
      </c>
      <c r="P764" s="21">
        <v>103326.31894</v>
      </c>
      <c r="Q764" s="21">
        <v>101247.14751</v>
      </c>
      <c r="R764" s="21">
        <v>1102.1339700000001</v>
      </c>
      <c r="S764" s="21">
        <v>1034.1939600000001</v>
      </c>
      <c r="T764" s="21">
        <v>1116.4604999999999</v>
      </c>
      <c r="U764" s="21">
        <v>1077.63597</v>
      </c>
      <c r="V764" s="21">
        <v>1052.9702500000001</v>
      </c>
      <c r="W764" s="21">
        <v>1447.2841000000001</v>
      </c>
      <c r="X764" s="21">
        <v>1351.0668499999999</v>
      </c>
      <c r="Y764" s="21">
        <v>1453.4577899999999</v>
      </c>
      <c r="Z764" s="21">
        <v>1407.81925</v>
      </c>
      <c r="AA764" s="21">
        <v>1375.59608</v>
      </c>
      <c r="AB764" s="21">
        <v>105192.2409</v>
      </c>
      <c r="AC764" s="21">
        <v>97151.872300000003</v>
      </c>
      <c r="AD764" s="21">
        <v>103096.95616</v>
      </c>
      <c r="AE764" s="21">
        <v>101062.06393999999</v>
      </c>
      <c r="AF764" s="21">
        <v>99028.401930000007</v>
      </c>
      <c r="AG764" s="21">
        <v>795.63517000000002</v>
      </c>
      <c r="AH764" s="21">
        <v>751.65076999999997</v>
      </c>
      <c r="AI764" s="21">
        <v>812.53474000000006</v>
      </c>
      <c r="AJ764" s="21">
        <v>782.28931</v>
      </c>
      <c r="AK764" s="21">
        <v>766.35586999999998</v>
      </c>
      <c r="AL764" s="21">
        <v>527.84780999999998</v>
      </c>
      <c r="AM764" s="21">
        <v>499.62439000000001</v>
      </c>
      <c r="AN764" s="21">
        <v>540.85235</v>
      </c>
      <c r="AO764" s="21">
        <v>519.98919000000001</v>
      </c>
      <c r="AP764" s="21">
        <v>509.40568999999999</v>
      </c>
      <c r="AQ764" s="21">
        <v>800.88003000000003</v>
      </c>
      <c r="AR764" s="21">
        <v>751.19753000000003</v>
      </c>
      <c r="AS764" s="21">
        <v>807.71574999999996</v>
      </c>
      <c r="AT764" s="21">
        <v>781.80857000000003</v>
      </c>
      <c r="AU764" s="21">
        <v>765.89703999999995</v>
      </c>
      <c r="AV764" s="21">
        <v>1218.5890199999999</v>
      </c>
      <c r="AW764" s="21">
        <v>1138.1269299999999</v>
      </c>
      <c r="AX764" s="21">
        <v>1219.86526</v>
      </c>
      <c r="AY764" s="21">
        <v>1184.52936</v>
      </c>
      <c r="AZ764" s="21">
        <v>1160.3943099999999</v>
      </c>
      <c r="BA764" s="21">
        <v>1815.2650599999999</v>
      </c>
      <c r="BB764" s="21">
        <v>1687.1830299999999</v>
      </c>
      <c r="BC764" s="21">
        <v>1801.7058</v>
      </c>
      <c r="BD764" s="21">
        <v>1755.9733699999999</v>
      </c>
      <c r="BE764" s="21">
        <v>1720.2290700000001</v>
      </c>
      <c r="BF764" s="21">
        <v>2251.4805500000002</v>
      </c>
      <c r="BG764" s="21">
        <v>2089.41149</v>
      </c>
      <c r="BH764" s="21">
        <v>2229.0647600000002</v>
      </c>
      <c r="BI764" s="21">
        <v>2174.66527</v>
      </c>
      <c r="BJ764" s="21">
        <v>2130.28557</v>
      </c>
      <c r="BK764" s="21">
        <v>-7295.7764699999998</v>
      </c>
      <c r="BL764" s="21">
        <v>-6731.9858899999999</v>
      </c>
      <c r="BM764" s="21">
        <v>-7148.9283100000002</v>
      </c>
      <c r="BN764" s="21">
        <v>-7006.2524400000002</v>
      </c>
      <c r="BO764" s="21">
        <v>-6863.6788299999998</v>
      </c>
      <c r="BP764" s="21">
        <v>893.95363999999995</v>
      </c>
      <c r="BQ764" s="21">
        <v>846.58263999999997</v>
      </c>
      <c r="BR764" s="21">
        <v>922.79840000000002</v>
      </c>
      <c r="BS764" s="21">
        <v>882.14400000000001</v>
      </c>
      <c r="BT764" s="21">
        <v>861.95281</v>
      </c>
      <c r="BU764" s="21">
        <v>-59.662080000000003</v>
      </c>
      <c r="BV764" s="21">
        <v>-35.628680000000003</v>
      </c>
      <c r="BW764" s="21">
        <v>-62.095030000000001</v>
      </c>
      <c r="BX764" s="21">
        <v>-60.83014</v>
      </c>
      <c r="BY764" s="21">
        <v>1734.3665699999999</v>
      </c>
      <c r="BZ764" s="21">
        <v>1625.2609600000001</v>
      </c>
      <c r="CA764" s="21">
        <v>1747.5682300000001</v>
      </c>
      <c r="CB764" s="21">
        <v>1691.5993800000001</v>
      </c>
      <c r="CC764" s="21">
        <v>1657.0562</v>
      </c>
      <c r="CD764" s="21">
        <v>905.96829000000002</v>
      </c>
      <c r="CE764" s="21">
        <v>856.75921000000005</v>
      </c>
      <c r="CF764" s="21">
        <v>930.25788999999997</v>
      </c>
      <c r="CG764" s="21">
        <v>892.74800000000005</v>
      </c>
      <c r="CH764" s="21">
        <v>872.31412</v>
      </c>
      <c r="CI764" s="21">
        <v>1075.15057</v>
      </c>
      <c r="CJ764" s="21">
        <v>1011.26285</v>
      </c>
      <c r="CK764" s="21">
        <v>1093.6087</v>
      </c>
      <c r="CL764" s="21">
        <v>1053.74164</v>
      </c>
      <c r="CM764" s="21">
        <v>1029.62283</v>
      </c>
      <c r="CN764" s="21">
        <v>1206.99045</v>
      </c>
      <c r="CO764" s="21">
        <v>1132.4978599999999</v>
      </c>
      <c r="CP764" s="21">
        <v>1222.5133800000001</v>
      </c>
      <c r="CQ764" s="21">
        <v>1180.0691899999999</v>
      </c>
      <c r="CR764" s="21">
        <v>1153.05891</v>
      </c>
      <c r="CS764" s="21">
        <v>1223.9741899999999</v>
      </c>
      <c r="CT764" s="21">
        <v>1147.02208</v>
      </c>
      <c r="CU764" s="21">
        <v>1237.1282000000001</v>
      </c>
      <c r="CV764" s="21">
        <v>1195.2034799999999</v>
      </c>
      <c r="CW764" s="21">
        <v>1167.8467900000001</v>
      </c>
      <c r="CX764" s="21">
        <v>1429.3881899999999</v>
      </c>
      <c r="CY764" s="21">
        <v>1336.4822999999999</v>
      </c>
      <c r="CZ764" s="21">
        <v>1439.0405900000001</v>
      </c>
      <c r="DA764" s="21">
        <v>1392.6220800000001</v>
      </c>
      <c r="DB764" s="21">
        <v>1360.7467300000001</v>
      </c>
      <c r="DC764" s="21">
        <v>1510.0199399999999</v>
      </c>
      <c r="DD764" s="21">
        <v>1409.90156</v>
      </c>
      <c r="DE764" s="21">
        <v>1516.5119500000001</v>
      </c>
      <c r="DF764" s="21">
        <v>1469.1253400000001</v>
      </c>
      <c r="DG764" s="21">
        <v>1435.4989399999999</v>
      </c>
      <c r="DH764" s="21">
        <v>1639.0857900000001</v>
      </c>
      <c r="DI764" s="21">
        <v>1528.75172</v>
      </c>
      <c r="DJ764" s="21">
        <v>1642.95336</v>
      </c>
      <c r="DK764" s="21">
        <v>1592.9678699999999</v>
      </c>
      <c r="DL764" s="21">
        <v>1556.5068799999999</v>
      </c>
      <c r="DM764" s="21">
        <v>1035.0219199999999</v>
      </c>
      <c r="DN764" s="21">
        <v>969.53638999999998</v>
      </c>
      <c r="DO764" s="21">
        <v>1045.3190099999999</v>
      </c>
      <c r="DP764" s="21">
        <v>1010.26239</v>
      </c>
      <c r="DQ764" s="21">
        <v>987.13878</v>
      </c>
      <c r="DR764" s="21">
        <v>852.70830999999998</v>
      </c>
      <c r="DS764" s="21">
        <v>809.93728999999996</v>
      </c>
      <c r="DT764" s="21">
        <v>879.02529000000004</v>
      </c>
      <c r="DU764" s="21">
        <v>842.95501999999999</v>
      </c>
      <c r="DV764" s="21">
        <v>825.79723000000001</v>
      </c>
      <c r="DW764" s="21">
        <v>924.27706000000001</v>
      </c>
      <c r="DX764" s="21">
        <v>871.44464000000005</v>
      </c>
      <c r="DY764" s="21">
        <v>944.06660999999997</v>
      </c>
      <c r="DZ764" s="21">
        <v>908.05028000000004</v>
      </c>
      <c r="EA764" s="21">
        <v>887.26616000000001</v>
      </c>
      <c r="EB764" s="21">
        <v>1217.6810800000001</v>
      </c>
      <c r="EC764" s="21">
        <v>1136.54456</v>
      </c>
      <c r="ED764" s="21">
        <v>1222.1134199999999</v>
      </c>
      <c r="EE764" s="21">
        <v>1184.2858100000001</v>
      </c>
      <c r="EF764" s="21">
        <v>1157.17903</v>
      </c>
    </row>
    <row r="765" spans="2:136" x14ac:dyDescent="0.3">
      <c r="B765" s="58" t="s">
        <v>919</v>
      </c>
      <c r="C765" s="21">
        <v>70433.611139999994</v>
      </c>
      <c r="D765" s="21">
        <v>65049.983699999997</v>
      </c>
      <c r="E765" s="21">
        <v>69030.650659999999</v>
      </c>
      <c r="F765" s="21">
        <v>67668.113310000001</v>
      </c>
      <c r="G765" s="21">
        <v>66306.475930000001</v>
      </c>
      <c r="H765" s="21">
        <v>117753.51716</v>
      </c>
      <c r="I765" s="21">
        <v>108752.97871</v>
      </c>
      <c r="J765" s="21">
        <v>115408.02962</v>
      </c>
      <c r="K765" s="21">
        <v>113130.14223</v>
      </c>
      <c r="L765" s="21">
        <v>110853.65867999999</v>
      </c>
      <c r="M765" s="21">
        <v>94821.047080000004</v>
      </c>
      <c r="N765" s="21">
        <v>87573.394270000004</v>
      </c>
      <c r="O765" s="21">
        <v>92932.373269999996</v>
      </c>
      <c r="P765" s="21">
        <v>91098.070519999994</v>
      </c>
      <c r="Q765" s="21">
        <v>89264.960550000003</v>
      </c>
      <c r="R765" s="21">
        <v>974.83050000000003</v>
      </c>
      <c r="S765" s="21">
        <v>970.18412999999998</v>
      </c>
      <c r="T765" s="21">
        <v>960.82858999999996</v>
      </c>
      <c r="U765" s="21">
        <v>1017.91786</v>
      </c>
      <c r="V765" s="21">
        <v>984.90614000000005</v>
      </c>
      <c r="W765" s="21">
        <v>869.50473</v>
      </c>
      <c r="X765" s="21">
        <v>872.64372000000003</v>
      </c>
      <c r="Y765" s="21">
        <v>857.48927000000003</v>
      </c>
      <c r="Z765" s="21">
        <v>916.08654000000001</v>
      </c>
      <c r="AA765" s="21">
        <v>885.64909</v>
      </c>
      <c r="AB765" s="21">
        <v>93227.716440000004</v>
      </c>
      <c r="AC765" s="21">
        <v>86101.856230000005</v>
      </c>
      <c r="AD765" s="21">
        <v>91370.748569999996</v>
      </c>
      <c r="AE765" s="21">
        <v>89567.304189999995</v>
      </c>
      <c r="AF765" s="21">
        <v>87764.950110000005</v>
      </c>
      <c r="AG765" s="21">
        <v>-696.29749000000004</v>
      </c>
      <c r="AH765" s="21">
        <v>-580.23707999999999</v>
      </c>
      <c r="AI765" s="21">
        <v>-677.37822000000006</v>
      </c>
      <c r="AJ765" s="21">
        <v>-596.75163999999995</v>
      </c>
      <c r="AK765" s="21">
        <v>-593.73946000000001</v>
      </c>
      <c r="AL765" s="21">
        <v>661.75310000000002</v>
      </c>
      <c r="AM765" s="21">
        <v>656.02882999999997</v>
      </c>
      <c r="AN765" s="21">
        <v>651.99968000000001</v>
      </c>
      <c r="AO765" s="21">
        <v>687.83465000000001</v>
      </c>
      <c r="AP765" s="21">
        <v>667.22888999999998</v>
      </c>
      <c r="AQ765" s="21">
        <v>861.81845999999996</v>
      </c>
      <c r="AR765" s="21">
        <v>839.15706999999998</v>
      </c>
      <c r="AS765" s="21">
        <v>847.93487000000005</v>
      </c>
      <c r="AT765" s="21">
        <v>878.31298000000004</v>
      </c>
      <c r="AU765" s="21">
        <v>854.01661999999999</v>
      </c>
      <c r="AV765" s="21">
        <v>938.8116</v>
      </c>
      <c r="AW765" s="21">
        <v>915.31673000000001</v>
      </c>
      <c r="AX765" s="21">
        <v>923.81208000000004</v>
      </c>
      <c r="AY765" s="21">
        <v>958.29830000000004</v>
      </c>
      <c r="AZ765" s="21">
        <v>931.52209000000005</v>
      </c>
      <c r="BA765" s="21">
        <v>1043.89247</v>
      </c>
      <c r="BB765" s="21">
        <v>1007.18922</v>
      </c>
      <c r="BC765" s="21">
        <v>1026.32629</v>
      </c>
      <c r="BD765" s="21">
        <v>1053.1235099999999</v>
      </c>
      <c r="BE765" s="21">
        <v>1025.2690299999999</v>
      </c>
      <c r="BF765" s="21">
        <v>1222.5678</v>
      </c>
      <c r="BG765" s="21">
        <v>1172.3704399999999</v>
      </c>
      <c r="BH765" s="21">
        <v>1201.8963699999999</v>
      </c>
      <c r="BI765" s="21">
        <v>1225.3714299999999</v>
      </c>
      <c r="BJ765" s="21">
        <v>1193.7725800000001</v>
      </c>
      <c r="BK765" s="21">
        <v>3394.1902500000001</v>
      </c>
      <c r="BL765" s="21">
        <v>3131.8998099999999</v>
      </c>
      <c r="BM765" s="21">
        <v>3325.8725599999998</v>
      </c>
      <c r="BN765" s="21">
        <v>3259.4959399999998</v>
      </c>
      <c r="BO765" s="21">
        <v>3193.1668800000002</v>
      </c>
      <c r="BP765" s="21">
        <v>745.77142000000003</v>
      </c>
      <c r="BQ765" s="21">
        <v>787.05092000000002</v>
      </c>
      <c r="BR765" s="21">
        <v>742.01002000000005</v>
      </c>
      <c r="BS765" s="21">
        <v>830.70335999999998</v>
      </c>
      <c r="BT765" s="21">
        <v>797.90416000000005</v>
      </c>
      <c r="BU765" s="21">
        <v>191.87146000000001</v>
      </c>
      <c r="BV765" s="21">
        <v>84.499529999999993</v>
      </c>
      <c r="BW765" s="21">
        <v>213.95469</v>
      </c>
      <c r="BX765" s="21">
        <v>191.35225</v>
      </c>
      <c r="BY765" s="21">
        <v>1705.8603599999999</v>
      </c>
      <c r="BZ765" s="21">
        <v>1669.23173</v>
      </c>
      <c r="CA765" s="21">
        <v>1680.0878700000001</v>
      </c>
      <c r="CB765" s="21">
        <v>1748.3079700000001</v>
      </c>
      <c r="CC765" s="21">
        <v>1698.6005700000001</v>
      </c>
      <c r="CD765" s="21">
        <v>885.11789999999996</v>
      </c>
      <c r="CE765" s="21">
        <v>897.72703999999999</v>
      </c>
      <c r="CF765" s="21">
        <v>873.96756000000005</v>
      </c>
      <c r="CG765" s="21">
        <v>944.14724000000001</v>
      </c>
      <c r="CH765" s="21">
        <v>911.12635999999998</v>
      </c>
      <c r="CI765" s="21">
        <v>903.97338000000002</v>
      </c>
      <c r="CJ765" s="21">
        <v>912.56919000000005</v>
      </c>
      <c r="CK765" s="21">
        <v>892.03850999999997</v>
      </c>
      <c r="CL765" s="21">
        <v>958.44835999999998</v>
      </c>
      <c r="CM765" s="21">
        <v>925.86909000000003</v>
      </c>
      <c r="CN765" s="21">
        <v>867.00564999999995</v>
      </c>
      <c r="CO765" s="21">
        <v>876.82048999999995</v>
      </c>
      <c r="CP765" s="21">
        <v>855.79208000000006</v>
      </c>
      <c r="CQ765" s="21">
        <v>921.42534000000001</v>
      </c>
      <c r="CR765" s="21">
        <v>889.72206000000006</v>
      </c>
      <c r="CS765" s="21">
        <v>847.90788999999995</v>
      </c>
      <c r="CT765" s="21">
        <v>854.36108000000002</v>
      </c>
      <c r="CU765" s="21">
        <v>836.74153999999999</v>
      </c>
      <c r="CV765" s="21">
        <v>898.10290999999995</v>
      </c>
      <c r="CW765" s="21">
        <v>867.26729</v>
      </c>
      <c r="CX765" s="21">
        <v>909.66657999999995</v>
      </c>
      <c r="CY765" s="21">
        <v>912.52932999999996</v>
      </c>
      <c r="CZ765" s="21">
        <v>897.33475999999996</v>
      </c>
      <c r="DA765" s="21">
        <v>958.88053000000002</v>
      </c>
      <c r="DB765" s="21">
        <v>926.43880999999999</v>
      </c>
      <c r="DC765" s="21">
        <v>928.55264</v>
      </c>
      <c r="DD765" s="21">
        <v>926.98910000000001</v>
      </c>
      <c r="DE765" s="21">
        <v>915.57479999999998</v>
      </c>
      <c r="DF765" s="21">
        <v>973.64359999999999</v>
      </c>
      <c r="DG765" s="21">
        <v>941.26251000000002</v>
      </c>
      <c r="DH765" s="21">
        <v>981.78227000000004</v>
      </c>
      <c r="DI765" s="21">
        <v>976.96817999999996</v>
      </c>
      <c r="DJ765" s="21">
        <v>967.71117000000004</v>
      </c>
      <c r="DK765" s="21">
        <v>1025.24171</v>
      </c>
      <c r="DL765" s="21">
        <v>991.87588000000005</v>
      </c>
      <c r="DM765" s="21">
        <v>687.05596000000003</v>
      </c>
      <c r="DN765" s="21">
        <v>694.92577000000006</v>
      </c>
      <c r="DO765" s="21">
        <v>678.10114999999996</v>
      </c>
      <c r="DP765" s="21">
        <v>729.98362999999995</v>
      </c>
      <c r="DQ765" s="21">
        <v>705.01556000000005</v>
      </c>
      <c r="DR765" s="21">
        <v>1008.81025</v>
      </c>
      <c r="DS765" s="21">
        <v>1014.5151499999999</v>
      </c>
      <c r="DT765" s="21">
        <v>995.06516999999997</v>
      </c>
      <c r="DU765" s="21">
        <v>1065.1729700000001</v>
      </c>
      <c r="DV765" s="21">
        <v>1031.30359</v>
      </c>
      <c r="DW765" s="21">
        <v>878.71726999999998</v>
      </c>
      <c r="DX765" s="21">
        <v>884.63892999999996</v>
      </c>
      <c r="DY765" s="21">
        <v>867.01404000000002</v>
      </c>
      <c r="DZ765" s="21">
        <v>929.27107999999998</v>
      </c>
      <c r="EA765" s="21">
        <v>897.86487</v>
      </c>
      <c r="EB765" s="21">
        <v>727.38703999999996</v>
      </c>
      <c r="EC765" s="21">
        <v>726.98716999999999</v>
      </c>
      <c r="ED765" s="21">
        <v>717.23626000000002</v>
      </c>
      <c r="EE765" s="21">
        <v>763.19542000000001</v>
      </c>
      <c r="EF765" s="21">
        <v>737.98357999999996</v>
      </c>
    </row>
    <row r="766" spans="2:136" x14ac:dyDescent="0.3">
      <c r="B766" s="58" t="s">
        <v>920</v>
      </c>
      <c r="C766" s="21">
        <v>7888.3057900000003</v>
      </c>
      <c r="D766" s="21">
        <v>7285.3592900000003</v>
      </c>
      <c r="E766" s="21">
        <v>7731.1793699999998</v>
      </c>
      <c r="F766" s="21">
        <v>7578.5801899999997</v>
      </c>
      <c r="G766" s="21">
        <v>7426.0818099999997</v>
      </c>
      <c r="H766" s="21">
        <v>-885.17911000000004</v>
      </c>
      <c r="I766" s="21">
        <v>-817.52008000000001</v>
      </c>
      <c r="J766" s="21">
        <v>-867.54755999999998</v>
      </c>
      <c r="K766" s="21">
        <v>-850.42417999999998</v>
      </c>
      <c r="L766" s="21">
        <v>-833.31134999999995</v>
      </c>
      <c r="M766" s="21">
        <v>-14849.649880000001</v>
      </c>
      <c r="N766" s="21">
        <v>-13714.615949999999</v>
      </c>
      <c r="O766" s="21">
        <v>-14553.870140000001</v>
      </c>
      <c r="P766" s="21">
        <v>-14266.605299999999</v>
      </c>
      <c r="Q766" s="21">
        <v>-13979.527249999999</v>
      </c>
      <c r="R766" s="21">
        <v>-361.36340999999999</v>
      </c>
      <c r="S766" s="21">
        <v>-331.91361000000001</v>
      </c>
      <c r="T766" s="21">
        <v>-466.90454</v>
      </c>
      <c r="U766" s="21">
        <v>-338.99659000000003</v>
      </c>
      <c r="V766" s="21">
        <v>-340.79041000000001</v>
      </c>
      <c r="W766" s="21">
        <v>-666.70358999999996</v>
      </c>
      <c r="X766" s="21">
        <v>-610.48698999999999</v>
      </c>
      <c r="Y766" s="21">
        <v>-761.93859999999995</v>
      </c>
      <c r="Z766" s="21">
        <v>-629.48216000000002</v>
      </c>
      <c r="AA766" s="21">
        <v>-624.36141999999995</v>
      </c>
      <c r="AB766" s="21">
        <v>-14415.41994</v>
      </c>
      <c r="AC766" s="21">
        <v>-13313.577359999999</v>
      </c>
      <c r="AD766" s="21">
        <v>-14128.284600000001</v>
      </c>
      <c r="AE766" s="21">
        <v>-13849.42539</v>
      </c>
      <c r="AF766" s="21">
        <v>-13570.734759999999</v>
      </c>
      <c r="AG766" s="21">
        <v>-2119.9167000000002</v>
      </c>
      <c r="AH766" s="21">
        <v>-1957.20336</v>
      </c>
      <c r="AI766" s="21">
        <v>-2177.94175</v>
      </c>
      <c r="AJ766" s="21">
        <v>-2029.9060999999999</v>
      </c>
      <c r="AK766" s="21">
        <v>-1997.6273000000001</v>
      </c>
      <c r="AL766" s="21">
        <v>89.826089999999994</v>
      </c>
      <c r="AM766" s="21">
        <v>82.348860000000002</v>
      </c>
      <c r="AN766" s="21">
        <v>14.776199999999999</v>
      </c>
      <c r="AO766" s="21">
        <v>90.745980000000003</v>
      </c>
      <c r="AP766" s="21">
        <v>82.324889999999996</v>
      </c>
      <c r="AQ766" s="21">
        <v>-78.099279999999993</v>
      </c>
      <c r="AR766" s="21">
        <v>-72.736779999999996</v>
      </c>
      <c r="AS766" s="21">
        <v>-147.42178000000001</v>
      </c>
      <c r="AT766" s="21">
        <v>-70.780150000000006</v>
      </c>
      <c r="AU766" s="21">
        <v>-75.709819999999993</v>
      </c>
      <c r="AV766" s="21">
        <v>-191.15334999999999</v>
      </c>
      <c r="AW766" s="21">
        <v>-177.27242000000001</v>
      </c>
      <c r="AX766" s="21">
        <v>-266.66518000000002</v>
      </c>
      <c r="AY766" s="21">
        <v>-178.88424000000001</v>
      </c>
      <c r="AZ766" s="21">
        <v>-182.42966000000001</v>
      </c>
      <c r="BA766" s="21">
        <v>-795.63544999999999</v>
      </c>
      <c r="BB766" s="21">
        <v>-734.50454000000002</v>
      </c>
      <c r="BC766" s="21">
        <v>-849.57758000000001</v>
      </c>
      <c r="BD766" s="21">
        <v>-759.6585</v>
      </c>
      <c r="BE766" s="21">
        <v>-750.51612</v>
      </c>
      <c r="BF766" s="21">
        <v>-1042.9525699999999</v>
      </c>
      <c r="BG766" s="21">
        <v>-961.52504999999996</v>
      </c>
      <c r="BH766" s="21">
        <v>-1090.6541999999999</v>
      </c>
      <c r="BI766" s="21">
        <v>-995.68514000000005</v>
      </c>
      <c r="BJ766" s="21">
        <v>-981.83982000000003</v>
      </c>
      <c r="BK766" s="21">
        <v>17823.580000000002</v>
      </c>
      <c r="BL766" s="21">
        <v>16446.23977</v>
      </c>
      <c r="BM766" s="21">
        <v>17464.829989999998</v>
      </c>
      <c r="BN766" s="21">
        <v>17116.272870000001</v>
      </c>
      <c r="BO766" s="21">
        <v>16767.96559</v>
      </c>
      <c r="BP766" s="21">
        <v>-245.91128</v>
      </c>
      <c r="BQ766" s="21">
        <v>-214.38173</v>
      </c>
      <c r="BR766" s="21">
        <v>-382.67038000000002</v>
      </c>
      <c r="BS766" s="21">
        <v>-212.88838000000001</v>
      </c>
      <c r="BT766" s="21">
        <v>-221.67814000000001</v>
      </c>
      <c r="BU766" s="21">
        <v>355.66608000000002</v>
      </c>
      <c r="BV766" s="21">
        <v>181.86903000000001</v>
      </c>
      <c r="BW766" s="21">
        <v>384.43092999999999</v>
      </c>
      <c r="BX766" s="21">
        <v>358.34908999999999</v>
      </c>
      <c r="BY766" s="21">
        <v>-356.20645999999999</v>
      </c>
      <c r="BZ766" s="21">
        <v>-325.42874</v>
      </c>
      <c r="CA766" s="21">
        <v>-496.36633999999998</v>
      </c>
      <c r="CB766" s="21">
        <v>-327.85599000000002</v>
      </c>
      <c r="CC766" s="21">
        <v>-335.05669</v>
      </c>
      <c r="CD766" s="21">
        <v>-195.60588000000001</v>
      </c>
      <c r="CE766" s="21">
        <v>-180.65554</v>
      </c>
      <c r="CF766" s="21">
        <v>-323.25315999999998</v>
      </c>
      <c r="CG766" s="21">
        <v>-179.63392999999999</v>
      </c>
      <c r="CH766" s="21">
        <v>-186.80049</v>
      </c>
      <c r="CI766" s="21">
        <v>-346.33431000000002</v>
      </c>
      <c r="CJ766" s="21">
        <v>-317.3963</v>
      </c>
      <c r="CK766" s="21">
        <v>-463.29432000000003</v>
      </c>
      <c r="CL766" s="21">
        <v>-323.29716999999999</v>
      </c>
      <c r="CM766" s="21">
        <v>-326.3879</v>
      </c>
      <c r="CN766" s="21">
        <v>-566.58789000000002</v>
      </c>
      <c r="CO766" s="21">
        <v>-521.29898000000003</v>
      </c>
      <c r="CP766" s="21">
        <v>-677.86859000000004</v>
      </c>
      <c r="CQ766" s="21">
        <v>-535.55323999999996</v>
      </c>
      <c r="CR766" s="21">
        <v>-533.73648000000003</v>
      </c>
      <c r="CS766" s="21">
        <v>-500.48905999999999</v>
      </c>
      <c r="CT766" s="21">
        <v>-461.22766000000001</v>
      </c>
      <c r="CU766" s="21">
        <v>-606.90425000000005</v>
      </c>
      <c r="CV766" s="21">
        <v>-472.87049999999999</v>
      </c>
      <c r="CW766" s="21">
        <v>-472.16476999999998</v>
      </c>
      <c r="CX766" s="21">
        <v>-597.48716000000002</v>
      </c>
      <c r="CY766" s="21">
        <v>-550.52119000000005</v>
      </c>
      <c r="CZ766" s="21">
        <v>-703.81992000000002</v>
      </c>
      <c r="DA766" s="21">
        <v>-565.76262999999994</v>
      </c>
      <c r="DB766" s="21">
        <v>-563.12757999999997</v>
      </c>
      <c r="DC766" s="21">
        <v>-698.89936</v>
      </c>
      <c r="DD766" s="21">
        <v>-643.83550000000002</v>
      </c>
      <c r="DE766" s="21">
        <v>-798.27522999999997</v>
      </c>
      <c r="DF766" s="21">
        <v>-663.31078000000002</v>
      </c>
      <c r="DG766" s="21">
        <v>-658.03121999999996</v>
      </c>
      <c r="DH766" s="21">
        <v>-769.46997999999996</v>
      </c>
      <c r="DI766" s="21">
        <v>-708.00396999999998</v>
      </c>
      <c r="DJ766" s="21">
        <v>-867.34189000000003</v>
      </c>
      <c r="DK766" s="21">
        <v>-730.66569000000004</v>
      </c>
      <c r="DL766" s="21">
        <v>-723.63417000000004</v>
      </c>
      <c r="DM766" s="21">
        <v>-481.64837999999997</v>
      </c>
      <c r="DN766" s="21">
        <v>-442.27010999999999</v>
      </c>
      <c r="DO766" s="21">
        <v>-567.84338000000002</v>
      </c>
      <c r="DP766" s="21">
        <v>-455.08681000000001</v>
      </c>
      <c r="DQ766" s="21">
        <v>-452.79050999999998</v>
      </c>
      <c r="DR766" s="21">
        <v>149.99566999999999</v>
      </c>
      <c r="DS766" s="21">
        <v>137.54660999999999</v>
      </c>
      <c r="DT766" s="21">
        <v>12.14522</v>
      </c>
      <c r="DU766" s="21">
        <v>152.41519</v>
      </c>
      <c r="DV766" s="21">
        <v>137.17327</v>
      </c>
      <c r="DW766" s="21">
        <v>-212.21322000000001</v>
      </c>
      <c r="DX766" s="21">
        <v>-195.24770000000001</v>
      </c>
      <c r="DY766" s="21">
        <v>-326.78699999999998</v>
      </c>
      <c r="DZ766" s="21">
        <v>-196.07745</v>
      </c>
      <c r="EA766" s="21">
        <v>-201.59327999999999</v>
      </c>
      <c r="EB766" s="21">
        <v>-535.69699000000003</v>
      </c>
      <c r="EC766" s="21">
        <v>-492.91107</v>
      </c>
      <c r="ED766" s="21">
        <v>-614.02585999999997</v>
      </c>
      <c r="EE766" s="21">
        <v>-508.05903999999998</v>
      </c>
      <c r="EF766" s="21">
        <v>-504.02370999999999</v>
      </c>
    </row>
    <row r="767" spans="2:136" x14ac:dyDescent="0.3">
      <c r="B767" s="58" t="s">
        <v>921</v>
      </c>
      <c r="C767" s="21">
        <v>-33111.91749</v>
      </c>
      <c r="D767" s="21">
        <v>-30580.99192</v>
      </c>
      <c r="E767" s="21">
        <v>-32452.364310000001</v>
      </c>
      <c r="F767" s="21">
        <v>-31811.81467</v>
      </c>
      <c r="G767" s="21">
        <v>-31171.688119999999</v>
      </c>
      <c r="H767" s="21">
        <v>-64540.417569999998</v>
      </c>
      <c r="I767" s="21">
        <v>-59607.24424</v>
      </c>
      <c r="J767" s="21">
        <v>-63254.861530000002</v>
      </c>
      <c r="K767" s="21">
        <v>-62006.356970000001</v>
      </c>
      <c r="L767" s="21">
        <v>-60758.621850000003</v>
      </c>
      <c r="M767" s="21">
        <v>-51915.110260000001</v>
      </c>
      <c r="N767" s="21">
        <v>-47946.975489999997</v>
      </c>
      <c r="O767" s="21">
        <v>-50881.049659999997</v>
      </c>
      <c r="P767" s="21">
        <v>-49876.757550000002</v>
      </c>
      <c r="Q767" s="21">
        <v>-48873.118499999997</v>
      </c>
      <c r="R767" s="21">
        <v>-597.96684000000005</v>
      </c>
      <c r="S767" s="21">
        <v>-715.91701</v>
      </c>
      <c r="T767" s="21">
        <v>-813.49828000000002</v>
      </c>
      <c r="U767" s="21">
        <v>-745.98925999999994</v>
      </c>
      <c r="V767" s="21">
        <v>-728.91458</v>
      </c>
      <c r="W767" s="21">
        <v>-691.53972999999996</v>
      </c>
      <c r="X767" s="21">
        <v>-795.77832999999998</v>
      </c>
      <c r="Y767" s="21">
        <v>-897.70529999999997</v>
      </c>
      <c r="Z767" s="21">
        <v>-829.20519999999999</v>
      </c>
      <c r="AA767" s="21">
        <v>-810.22582</v>
      </c>
      <c r="AB767" s="21">
        <v>-51306.39834</v>
      </c>
      <c r="AC767" s="21">
        <v>-47384.793949999999</v>
      </c>
      <c r="AD767" s="21">
        <v>-50284.445460000003</v>
      </c>
      <c r="AE767" s="21">
        <v>-49291.948389999998</v>
      </c>
      <c r="AF767" s="21">
        <v>-48300.051350000002</v>
      </c>
      <c r="AG767" s="21">
        <v>-1614.6925100000001</v>
      </c>
      <c r="AH767" s="21">
        <v>-1637.0475300000001</v>
      </c>
      <c r="AI767" s="21">
        <v>-1784.9149299999999</v>
      </c>
      <c r="AJ767" s="21">
        <v>-1703.77917</v>
      </c>
      <c r="AK767" s="21">
        <v>-1669.07573</v>
      </c>
      <c r="AL767" s="21">
        <v>-245.38188</v>
      </c>
      <c r="AM767" s="21">
        <v>-333.04036000000002</v>
      </c>
      <c r="AN767" s="21">
        <v>-387.26391999999998</v>
      </c>
      <c r="AO767" s="21">
        <v>-346.61624</v>
      </c>
      <c r="AP767" s="21">
        <v>-339.56092999999998</v>
      </c>
      <c r="AQ767" s="21">
        <v>-321.62067999999999</v>
      </c>
      <c r="AR767" s="21">
        <v>-400.03710000000001</v>
      </c>
      <c r="AS767" s="21">
        <v>-457.35473999999999</v>
      </c>
      <c r="AT767" s="21">
        <v>-416.33942999999999</v>
      </c>
      <c r="AU767" s="21">
        <v>-407.86554000000001</v>
      </c>
      <c r="AV767" s="21">
        <v>-296.98221999999998</v>
      </c>
      <c r="AW767" s="21">
        <v>-389.53291999999999</v>
      </c>
      <c r="AX767" s="21">
        <v>-450.16030999999998</v>
      </c>
      <c r="AY767" s="21">
        <v>-405.41545000000002</v>
      </c>
      <c r="AZ767" s="21">
        <v>-397.15456999999998</v>
      </c>
      <c r="BA767" s="21">
        <v>-637.47766999999999</v>
      </c>
      <c r="BB767" s="21">
        <v>-690.43906000000004</v>
      </c>
      <c r="BC767" s="21">
        <v>-765.42547000000002</v>
      </c>
      <c r="BD767" s="21">
        <v>-718.59072000000003</v>
      </c>
      <c r="BE767" s="21">
        <v>-703.96279000000004</v>
      </c>
      <c r="BF767" s="21">
        <v>-741.81362000000001</v>
      </c>
      <c r="BG767" s="21">
        <v>-785.10627999999997</v>
      </c>
      <c r="BH767" s="21">
        <v>-866.27836000000002</v>
      </c>
      <c r="BI767" s="21">
        <v>-817.14165000000003</v>
      </c>
      <c r="BJ767" s="21">
        <v>-800.46534999999994</v>
      </c>
      <c r="BK767" s="21">
        <v>7122.19722</v>
      </c>
      <c r="BL767" s="21">
        <v>6571.8202099999999</v>
      </c>
      <c r="BM767" s="21">
        <v>6978.8428400000003</v>
      </c>
      <c r="BN767" s="21">
        <v>6839.5614800000003</v>
      </c>
      <c r="BO767" s="21">
        <v>6700.3799399999998</v>
      </c>
      <c r="BP767" s="21">
        <v>-540.53782000000001</v>
      </c>
      <c r="BQ767" s="21">
        <v>-708.33186999999998</v>
      </c>
      <c r="BR767" s="21">
        <v>-825.14891999999998</v>
      </c>
      <c r="BS767" s="21">
        <v>-738.08543999999995</v>
      </c>
      <c r="BT767" s="21">
        <v>-721.19169999999997</v>
      </c>
      <c r="BU767" s="21">
        <v>197.79518999999999</v>
      </c>
      <c r="BV767" s="21">
        <v>118.69416</v>
      </c>
      <c r="BW767" s="21">
        <v>205.85355000000001</v>
      </c>
      <c r="BX767" s="21">
        <v>201.66378</v>
      </c>
      <c r="BY767" s="21">
        <v>-671.45128</v>
      </c>
      <c r="BZ767" s="21">
        <v>-835.25207</v>
      </c>
      <c r="CA767" s="21">
        <v>-957.20456000000001</v>
      </c>
      <c r="CB767" s="21">
        <v>-869.34663999999998</v>
      </c>
      <c r="CC767" s="21">
        <v>-851.59325000000001</v>
      </c>
      <c r="CD767" s="21">
        <v>-636.35790999999995</v>
      </c>
      <c r="CE767" s="21">
        <v>-777.10194000000001</v>
      </c>
      <c r="CF767" s="21">
        <v>-887.17875000000004</v>
      </c>
      <c r="CG767" s="21">
        <v>-809.74427000000003</v>
      </c>
      <c r="CH767" s="21">
        <v>-791.21033999999997</v>
      </c>
      <c r="CI767" s="21">
        <v>-766.88048000000003</v>
      </c>
      <c r="CJ767" s="21">
        <v>-887.31601000000001</v>
      </c>
      <c r="CK767" s="21">
        <v>-1000.8462500000001</v>
      </c>
      <c r="CL767" s="21">
        <v>-924.58794</v>
      </c>
      <c r="CM767" s="21">
        <v>-903.42538000000002</v>
      </c>
      <c r="CN767" s="21">
        <v>-671.38300000000004</v>
      </c>
      <c r="CO767" s="21">
        <v>-798.44762000000003</v>
      </c>
      <c r="CP767" s="21">
        <v>-905.98762999999997</v>
      </c>
      <c r="CQ767" s="21">
        <v>-831.98658999999998</v>
      </c>
      <c r="CR767" s="21">
        <v>-812.94354999999996</v>
      </c>
      <c r="CS767" s="21">
        <v>-618.37870999999996</v>
      </c>
      <c r="CT767" s="21">
        <v>-739.25570000000005</v>
      </c>
      <c r="CU767" s="21">
        <v>-840.28106000000002</v>
      </c>
      <c r="CV767" s="21">
        <v>-770.30830000000003</v>
      </c>
      <c r="CW767" s="21">
        <v>-752.67700000000002</v>
      </c>
      <c r="CX767" s="21">
        <v>-669.43344000000002</v>
      </c>
      <c r="CY767" s="21">
        <v>-789.10442</v>
      </c>
      <c r="CZ767" s="21">
        <v>-894.24408000000005</v>
      </c>
      <c r="DA767" s="21">
        <v>-822.25093000000004</v>
      </c>
      <c r="DB767" s="21">
        <v>-803.43074000000001</v>
      </c>
      <c r="DC767" s="21">
        <v>-744.22375999999997</v>
      </c>
      <c r="DD767" s="21">
        <v>-850.90246999999999</v>
      </c>
      <c r="DE767" s="21">
        <v>-957.77926000000002</v>
      </c>
      <c r="DF767" s="21">
        <v>-886.64485000000002</v>
      </c>
      <c r="DG767" s="21">
        <v>-866.35077000000001</v>
      </c>
      <c r="DH767" s="21">
        <v>-777.01615000000004</v>
      </c>
      <c r="DI767" s="21">
        <v>-882.35853999999995</v>
      </c>
      <c r="DJ767" s="21">
        <v>-991.10357999999997</v>
      </c>
      <c r="DK767" s="21">
        <v>-919.42223999999999</v>
      </c>
      <c r="DL767" s="21">
        <v>-898.37791000000004</v>
      </c>
      <c r="DM767" s="21">
        <v>-515.65746000000001</v>
      </c>
      <c r="DN767" s="21">
        <v>-615.82870000000003</v>
      </c>
      <c r="DO767" s="21">
        <v>-699.39665000000002</v>
      </c>
      <c r="DP767" s="21">
        <v>-641.69672000000003</v>
      </c>
      <c r="DQ767" s="21">
        <v>-627.00915999999995</v>
      </c>
      <c r="DR767" s="21">
        <v>-307.41739000000001</v>
      </c>
      <c r="DS767" s="21">
        <v>-480.07328999999999</v>
      </c>
      <c r="DT767" s="21">
        <v>-571.69694000000004</v>
      </c>
      <c r="DU767" s="21">
        <v>-499.64577000000003</v>
      </c>
      <c r="DV767" s="21">
        <v>-489.47487999999998</v>
      </c>
      <c r="DW767" s="21">
        <v>-658.85820999999999</v>
      </c>
      <c r="DX767" s="21">
        <v>-780.24711000000002</v>
      </c>
      <c r="DY767" s="21">
        <v>-884.53574000000003</v>
      </c>
      <c r="DZ767" s="21">
        <v>-813.02157</v>
      </c>
      <c r="EA767" s="21">
        <v>-794.41260999999997</v>
      </c>
      <c r="EB767" s="21">
        <v>-536.05280000000005</v>
      </c>
      <c r="EC767" s="21">
        <v>-624.76220999999998</v>
      </c>
      <c r="ED767" s="21">
        <v>-705.82483999999999</v>
      </c>
      <c r="EE767" s="21">
        <v>-651.00549999999998</v>
      </c>
      <c r="EF767" s="21">
        <v>-636.10487000000001</v>
      </c>
    </row>
    <row r="768" spans="2:136" x14ac:dyDescent="0.3">
      <c r="B768" s="58" t="s">
        <v>922</v>
      </c>
      <c r="C768" s="21">
        <v>-19198.683389999998</v>
      </c>
      <c r="D768" s="21">
        <v>-17731.222659999999</v>
      </c>
      <c r="E768" s="21">
        <v>-18816.266619999999</v>
      </c>
      <c r="F768" s="21">
        <v>-18444.868320000001</v>
      </c>
      <c r="G768" s="21">
        <v>-18073.715339999999</v>
      </c>
      <c r="H768" s="21">
        <v>-17343.93015</v>
      </c>
      <c r="I768" s="21">
        <v>-16018.239729999999</v>
      </c>
      <c r="J768" s="21">
        <v>-16998.463</v>
      </c>
      <c r="K768" s="21">
        <v>-16662.952679999999</v>
      </c>
      <c r="L768" s="21">
        <v>-16327.64914</v>
      </c>
      <c r="M768" s="21">
        <v>4388.50774</v>
      </c>
      <c r="N768" s="21">
        <v>4053.0718700000002</v>
      </c>
      <c r="O768" s="21">
        <v>4301.0961399999997</v>
      </c>
      <c r="P768" s="21">
        <v>4216.2009399999997</v>
      </c>
      <c r="Q768" s="21">
        <v>4131.3609399999996</v>
      </c>
      <c r="R768" s="21">
        <v>-15.344139999999999</v>
      </c>
      <c r="S768" s="21">
        <v>-99.887429999999995</v>
      </c>
      <c r="T768" s="21">
        <v>-122.11233</v>
      </c>
      <c r="U768" s="21">
        <v>-102.95193</v>
      </c>
      <c r="V768" s="21">
        <v>-106.51526</v>
      </c>
      <c r="W768" s="21">
        <v>285.94868000000002</v>
      </c>
      <c r="X768" s="21">
        <v>180.20761999999999</v>
      </c>
      <c r="Y768" s="21">
        <v>175.86608000000001</v>
      </c>
      <c r="Z768" s="21">
        <v>188.71539000000001</v>
      </c>
      <c r="AA768" s="21">
        <v>178.59797</v>
      </c>
      <c r="AB768" s="21">
        <v>3400.4373500000002</v>
      </c>
      <c r="AC768" s="21">
        <v>3140.52493</v>
      </c>
      <c r="AD768" s="21">
        <v>3332.70532</v>
      </c>
      <c r="AE768" s="21">
        <v>3266.92553</v>
      </c>
      <c r="AF768" s="21">
        <v>3201.1855</v>
      </c>
      <c r="AG768" s="21">
        <v>-753.74689000000001</v>
      </c>
      <c r="AH768" s="21">
        <v>-771.66265999999996</v>
      </c>
      <c r="AI768" s="21">
        <v>-833.42615999999998</v>
      </c>
      <c r="AJ768" s="21">
        <v>-801.91732000000002</v>
      </c>
      <c r="AK768" s="21">
        <v>-791.41548</v>
      </c>
      <c r="AL768" s="21">
        <v>-60.084429999999998</v>
      </c>
      <c r="AM768" s="21">
        <v>-110.44583</v>
      </c>
      <c r="AN768" s="21">
        <v>-127.37885</v>
      </c>
      <c r="AO768" s="21">
        <v>-114.10941</v>
      </c>
      <c r="AP768" s="21">
        <v>-115.99227</v>
      </c>
      <c r="AQ768" s="21">
        <v>53.20111</v>
      </c>
      <c r="AR768" s="21">
        <v>-4.2907099999999998</v>
      </c>
      <c r="AS768" s="21">
        <v>-14.325139999999999</v>
      </c>
      <c r="AT768" s="21">
        <v>-3.6347700000000001</v>
      </c>
      <c r="AU768" s="21">
        <v>-7.6448299999999998</v>
      </c>
      <c r="AV768" s="21">
        <v>520.64500999999996</v>
      </c>
      <c r="AW768" s="21">
        <v>420.57161000000002</v>
      </c>
      <c r="AX768" s="21">
        <v>435.65917000000002</v>
      </c>
      <c r="AY768" s="21">
        <v>438.66705000000002</v>
      </c>
      <c r="AZ768" s="21">
        <v>425.12268</v>
      </c>
      <c r="BA768" s="21">
        <v>762.90765999999996</v>
      </c>
      <c r="BB768" s="21">
        <v>650.68931999999995</v>
      </c>
      <c r="BC768" s="21">
        <v>681.21794</v>
      </c>
      <c r="BD768" s="21">
        <v>678.02030999999999</v>
      </c>
      <c r="BE768" s="21">
        <v>660.11945000000003</v>
      </c>
      <c r="BF768" s="21">
        <v>999.51098999999999</v>
      </c>
      <c r="BG768" s="21">
        <v>869.50315999999998</v>
      </c>
      <c r="BH768" s="21">
        <v>913.54271000000006</v>
      </c>
      <c r="BI768" s="21">
        <v>905.81991000000005</v>
      </c>
      <c r="BJ768" s="21">
        <v>883.19965000000002</v>
      </c>
      <c r="BK768" s="21">
        <v>7028.3884699999999</v>
      </c>
      <c r="BL768" s="21">
        <v>6485.2606500000002</v>
      </c>
      <c r="BM768" s="21">
        <v>6886.9222600000003</v>
      </c>
      <c r="BN768" s="21">
        <v>6749.47541</v>
      </c>
      <c r="BO768" s="21">
        <v>6612.1270800000002</v>
      </c>
      <c r="BP768" s="21">
        <v>-250.84857</v>
      </c>
      <c r="BQ768" s="21">
        <v>-341.01985000000002</v>
      </c>
      <c r="BR768" s="21">
        <v>-384.58006999999998</v>
      </c>
      <c r="BS768" s="21">
        <v>-353.79739000000001</v>
      </c>
      <c r="BT768" s="21">
        <v>-353.70443</v>
      </c>
      <c r="BU768" s="21">
        <v>61.197969999999998</v>
      </c>
      <c r="BV768" s="21">
        <v>37.554569999999998</v>
      </c>
      <c r="BW768" s="21">
        <v>65.901150000000001</v>
      </c>
      <c r="BX768" s="21">
        <v>53.137390000000003</v>
      </c>
      <c r="BY768" s="21">
        <v>277.34028999999998</v>
      </c>
      <c r="BZ768" s="21">
        <v>143.79651000000001</v>
      </c>
      <c r="CA768" s="21">
        <v>131.57902999999999</v>
      </c>
      <c r="CB768" s="21">
        <v>151.39787000000001</v>
      </c>
      <c r="CC768" s="21">
        <v>139.52721</v>
      </c>
      <c r="CD768" s="21">
        <v>-188.21115</v>
      </c>
      <c r="CE768" s="21">
        <v>-272.02915000000002</v>
      </c>
      <c r="CF768" s="21">
        <v>-307.71212000000003</v>
      </c>
      <c r="CG768" s="21">
        <v>-282.03149999999999</v>
      </c>
      <c r="CH768" s="21">
        <v>-282.43373000000003</v>
      </c>
      <c r="CI768" s="21">
        <v>-212.62522000000001</v>
      </c>
      <c r="CJ768" s="21">
        <v>-289.55423000000002</v>
      </c>
      <c r="CK768" s="21">
        <v>-325.49396000000002</v>
      </c>
      <c r="CL768" s="21">
        <v>-300.53964999999999</v>
      </c>
      <c r="CM768" s="21">
        <v>-300.14422999999999</v>
      </c>
      <c r="CN768" s="21">
        <v>145.82191</v>
      </c>
      <c r="CO768" s="21">
        <v>40.440309999999997</v>
      </c>
      <c r="CP768" s="21">
        <v>25.79102</v>
      </c>
      <c r="CQ768" s="21">
        <v>43.427799999999998</v>
      </c>
      <c r="CR768" s="21">
        <v>35.940159999999999</v>
      </c>
      <c r="CS768" s="21">
        <v>211.45303000000001</v>
      </c>
      <c r="CT768" s="21">
        <v>106.3753</v>
      </c>
      <c r="CU768" s="21">
        <v>96.833370000000002</v>
      </c>
      <c r="CV768" s="21">
        <v>112.1277</v>
      </c>
      <c r="CW768" s="21">
        <v>103.37712999999999</v>
      </c>
      <c r="CX768" s="21">
        <v>263.79446000000002</v>
      </c>
      <c r="CY768" s="21">
        <v>152.97843</v>
      </c>
      <c r="CZ768" s="21">
        <v>146.12145000000001</v>
      </c>
      <c r="DA768" s="21">
        <v>160.71436</v>
      </c>
      <c r="DB768" s="21">
        <v>150.72623999999999</v>
      </c>
      <c r="DC768" s="21">
        <v>293.27064999999999</v>
      </c>
      <c r="DD768" s="21">
        <v>183.61223000000001</v>
      </c>
      <c r="DE768" s="21">
        <v>179.36287999999999</v>
      </c>
      <c r="DF768" s="21">
        <v>192.58472</v>
      </c>
      <c r="DG768" s="21">
        <v>182.10889</v>
      </c>
      <c r="DH768" s="21">
        <v>361.24696999999998</v>
      </c>
      <c r="DI768" s="21">
        <v>245.21929</v>
      </c>
      <c r="DJ768" s="21">
        <v>244.86616000000001</v>
      </c>
      <c r="DK768" s="21">
        <v>256.71938999999998</v>
      </c>
      <c r="DL768" s="21">
        <v>244.78279000000001</v>
      </c>
      <c r="DM768" s="21">
        <v>250.82559000000001</v>
      </c>
      <c r="DN768" s="21">
        <v>157.4562</v>
      </c>
      <c r="DO768" s="21">
        <v>153.91404</v>
      </c>
      <c r="DP768" s="21">
        <v>164.99356</v>
      </c>
      <c r="DQ768" s="21">
        <v>156.15474</v>
      </c>
      <c r="DR768" s="21">
        <v>-123.32982</v>
      </c>
      <c r="DS768" s="21">
        <v>-215.04608999999999</v>
      </c>
      <c r="DT768" s="21">
        <v>-246.95812000000001</v>
      </c>
      <c r="DU768" s="21">
        <v>-222.27964</v>
      </c>
      <c r="DV768" s="21">
        <v>-225.52091999999999</v>
      </c>
      <c r="DW768" s="21">
        <v>-173.93159</v>
      </c>
      <c r="DX768" s="21">
        <v>-250.06389999999999</v>
      </c>
      <c r="DY768" s="21">
        <v>-282.60025999999999</v>
      </c>
      <c r="DZ768" s="21">
        <v>-259.33195999999998</v>
      </c>
      <c r="EA768" s="21">
        <v>-259.57269000000002</v>
      </c>
      <c r="EB768" s="21">
        <v>284.42327</v>
      </c>
      <c r="EC768" s="21">
        <v>193.28457</v>
      </c>
      <c r="ED768" s="21">
        <v>193.05984000000001</v>
      </c>
      <c r="EE768" s="21">
        <v>202.3449</v>
      </c>
      <c r="EF768" s="21">
        <v>192.96993000000001</v>
      </c>
    </row>
    <row r="769" spans="2:136" x14ac:dyDescent="0.3">
      <c r="B769" s="58" t="s">
        <v>923</v>
      </c>
      <c r="C769" s="21">
        <v>2200.6771899999999</v>
      </c>
      <c r="D769" s="21">
        <v>2032.4673499999999</v>
      </c>
      <c r="E769" s="21">
        <v>2156.8420999999998</v>
      </c>
      <c r="F769" s="21">
        <v>2114.2700300000001</v>
      </c>
      <c r="G769" s="21">
        <v>2071.7260799999999</v>
      </c>
      <c r="H769" s="21">
        <v>18873.592680000002</v>
      </c>
      <c r="I769" s="21">
        <v>17430.98187</v>
      </c>
      <c r="J769" s="21">
        <v>18497.656760000002</v>
      </c>
      <c r="K769" s="21">
        <v>18132.555830000001</v>
      </c>
      <c r="L769" s="21">
        <v>17767.679909999999</v>
      </c>
      <c r="M769" s="21">
        <v>17411.205870000002</v>
      </c>
      <c r="N769" s="21">
        <v>16080.37923</v>
      </c>
      <c r="O769" s="21">
        <v>17064.404289999999</v>
      </c>
      <c r="P769" s="21">
        <v>16727.586429999999</v>
      </c>
      <c r="Q769" s="21">
        <v>16390.987580000001</v>
      </c>
      <c r="R769" s="21">
        <v>135.07453000000001</v>
      </c>
      <c r="S769" s="21">
        <v>138.11266000000001</v>
      </c>
      <c r="T769" s="21">
        <v>149.71352999999999</v>
      </c>
      <c r="U769" s="21">
        <v>143.91434000000001</v>
      </c>
      <c r="V769" s="21">
        <v>140.62029000000001</v>
      </c>
      <c r="W769" s="21">
        <v>233.08959999999999</v>
      </c>
      <c r="X769" s="21">
        <v>227.86412000000001</v>
      </c>
      <c r="Y769" s="21">
        <v>245.17214999999999</v>
      </c>
      <c r="Z769" s="21">
        <v>237.43584999999999</v>
      </c>
      <c r="AA769" s="21">
        <v>232.00120999999999</v>
      </c>
      <c r="AB769" s="21">
        <v>16939.79062</v>
      </c>
      <c r="AC769" s="21">
        <v>15644.99778</v>
      </c>
      <c r="AD769" s="21">
        <v>16602.373299999999</v>
      </c>
      <c r="AE769" s="21">
        <v>16274.68137</v>
      </c>
      <c r="AF769" s="21">
        <v>15947.187550000001</v>
      </c>
      <c r="AG769" s="21">
        <v>60.808570000000003</v>
      </c>
      <c r="AH769" s="21">
        <v>68.367429999999999</v>
      </c>
      <c r="AI769" s="21">
        <v>75.080200000000005</v>
      </c>
      <c r="AJ769" s="21">
        <v>71.153379999999999</v>
      </c>
      <c r="AK769" s="21">
        <v>69.704549999999998</v>
      </c>
      <c r="AL769" s="21">
        <v>-0.11566</v>
      </c>
      <c r="AM769" s="21">
        <v>8.7073999999999998</v>
      </c>
      <c r="AN769" s="21">
        <v>11.024990000000001</v>
      </c>
      <c r="AO769" s="21">
        <v>9.0616800000000008</v>
      </c>
      <c r="AP769" s="21">
        <v>8.8775499999999994</v>
      </c>
      <c r="AQ769" s="21">
        <v>131.19985</v>
      </c>
      <c r="AR769" s="21">
        <v>129.61208999999999</v>
      </c>
      <c r="AS769" s="21">
        <v>139.36648</v>
      </c>
      <c r="AT769" s="21">
        <v>134.89322999999999</v>
      </c>
      <c r="AU769" s="21">
        <v>132.1481</v>
      </c>
      <c r="AV769" s="21">
        <v>312.35739000000001</v>
      </c>
      <c r="AW769" s="21">
        <v>297.79383999999999</v>
      </c>
      <c r="AX769" s="21">
        <v>318.18216000000001</v>
      </c>
      <c r="AY769" s="21">
        <v>309.93466000000001</v>
      </c>
      <c r="AZ769" s="21">
        <v>303.61991</v>
      </c>
      <c r="BA769" s="21">
        <v>270.09347000000002</v>
      </c>
      <c r="BB769" s="21">
        <v>257.71517</v>
      </c>
      <c r="BC769" s="21">
        <v>275.39666</v>
      </c>
      <c r="BD769" s="21">
        <v>268.22228999999999</v>
      </c>
      <c r="BE769" s="21">
        <v>262.76265999999998</v>
      </c>
      <c r="BF769" s="21">
        <v>326.96418999999997</v>
      </c>
      <c r="BG769" s="21">
        <v>310.08627999999999</v>
      </c>
      <c r="BH769" s="21">
        <v>331.04169999999999</v>
      </c>
      <c r="BI769" s="21">
        <v>322.73813000000001</v>
      </c>
      <c r="BJ769" s="21">
        <v>316.15208000000001</v>
      </c>
      <c r="BK769" s="21">
        <v>9555.4077600000001</v>
      </c>
      <c r="BL769" s="21">
        <v>8817.0012499999993</v>
      </c>
      <c r="BM769" s="21">
        <v>9363.0781299999999</v>
      </c>
      <c r="BN769" s="21">
        <v>9176.2130099999995</v>
      </c>
      <c r="BO769" s="21">
        <v>8989.4818300000006</v>
      </c>
      <c r="BP769" s="21">
        <v>-25.368469999999999</v>
      </c>
      <c r="BQ769" s="21">
        <v>-5.6522399999999999</v>
      </c>
      <c r="BR769" s="21">
        <v>-2.2125599999999999</v>
      </c>
      <c r="BS769" s="21">
        <v>-5.8894200000000003</v>
      </c>
      <c r="BT769" s="21">
        <v>-5.7546900000000001</v>
      </c>
      <c r="BU769" s="21">
        <v>-10.547879999999999</v>
      </c>
      <c r="BV769" s="21">
        <v>-6.3826599999999996</v>
      </c>
      <c r="BW769" s="21">
        <v>-10.97945</v>
      </c>
      <c r="BX769" s="21">
        <v>-10.755100000000001</v>
      </c>
      <c r="BY769" s="21">
        <v>254.87389999999999</v>
      </c>
      <c r="BZ769" s="21">
        <v>253.11141000000001</v>
      </c>
      <c r="CA769" s="21">
        <v>272.52609000000001</v>
      </c>
      <c r="CB769" s="21">
        <v>263.44153999999997</v>
      </c>
      <c r="CC769" s="21">
        <v>258.06247999999999</v>
      </c>
      <c r="CD769" s="21">
        <v>33.141399999999997</v>
      </c>
      <c r="CE769" s="21">
        <v>46.43638</v>
      </c>
      <c r="CF769" s="21">
        <v>52.624560000000002</v>
      </c>
      <c r="CG769" s="21">
        <v>48.387169999999998</v>
      </c>
      <c r="CH769" s="21">
        <v>47.279600000000002</v>
      </c>
      <c r="CI769" s="21">
        <v>192.72601</v>
      </c>
      <c r="CJ769" s="21">
        <v>192.52737999999999</v>
      </c>
      <c r="CK769" s="21">
        <v>207.88073</v>
      </c>
      <c r="CL769" s="21">
        <v>200.61479</v>
      </c>
      <c r="CM769" s="21">
        <v>196.02294000000001</v>
      </c>
      <c r="CN769" s="21">
        <v>173.56146000000001</v>
      </c>
      <c r="CO769" s="21">
        <v>174.78894</v>
      </c>
      <c r="CP769" s="21">
        <v>188.98748000000001</v>
      </c>
      <c r="CQ769" s="21">
        <v>182.13123999999999</v>
      </c>
      <c r="CR769" s="21">
        <v>177.96244999999999</v>
      </c>
      <c r="CS769" s="21">
        <v>216.3998</v>
      </c>
      <c r="CT769" s="21">
        <v>213.37137999999999</v>
      </c>
      <c r="CU769" s="21">
        <v>229.89326</v>
      </c>
      <c r="CV769" s="21">
        <v>222.33432999999999</v>
      </c>
      <c r="CW769" s="21">
        <v>217.24534</v>
      </c>
      <c r="CX769" s="21">
        <v>250.56877</v>
      </c>
      <c r="CY769" s="21">
        <v>245.07086000000001</v>
      </c>
      <c r="CZ769" s="21">
        <v>263.67246999999998</v>
      </c>
      <c r="DA769" s="21">
        <v>255.36537999999999</v>
      </c>
      <c r="DB769" s="21">
        <v>249.52034</v>
      </c>
      <c r="DC769" s="21">
        <v>217.44717</v>
      </c>
      <c r="DD769" s="21">
        <v>214.01257000000001</v>
      </c>
      <c r="DE769" s="21">
        <v>230.51148000000001</v>
      </c>
      <c r="DF769" s="21">
        <v>223.00246000000001</v>
      </c>
      <c r="DG769" s="21">
        <v>217.89816999999999</v>
      </c>
      <c r="DH769" s="21">
        <v>232.53753</v>
      </c>
      <c r="DI769" s="21">
        <v>227.99744000000001</v>
      </c>
      <c r="DJ769" s="21">
        <v>245.38507999999999</v>
      </c>
      <c r="DK769" s="21">
        <v>237.57478</v>
      </c>
      <c r="DL769" s="21">
        <v>232.13695999999999</v>
      </c>
      <c r="DM769" s="21">
        <v>183.95623000000001</v>
      </c>
      <c r="DN769" s="21">
        <v>181.08682999999999</v>
      </c>
      <c r="DO769" s="21">
        <v>195.03286</v>
      </c>
      <c r="DP769" s="21">
        <v>188.69363000000001</v>
      </c>
      <c r="DQ769" s="21">
        <v>184.37465</v>
      </c>
      <c r="DR769" s="21">
        <v>-29.518609999999999</v>
      </c>
      <c r="DS769" s="21">
        <v>-11.0122</v>
      </c>
      <c r="DT769" s="21">
        <v>-8.4211899999999993</v>
      </c>
      <c r="DU769" s="21">
        <v>-11.462339999999999</v>
      </c>
      <c r="DV769" s="21">
        <v>-11.228429999999999</v>
      </c>
      <c r="DW769" s="21">
        <v>107.35212</v>
      </c>
      <c r="DX769" s="21">
        <v>113.28789</v>
      </c>
      <c r="DY769" s="21">
        <v>123.43899999999999</v>
      </c>
      <c r="DZ769" s="21">
        <v>118.04679</v>
      </c>
      <c r="EA769" s="21">
        <v>115.34482</v>
      </c>
      <c r="EB769" s="21">
        <v>213.52234000000001</v>
      </c>
      <c r="EC769" s="21">
        <v>207.49466000000001</v>
      </c>
      <c r="ED769" s="21">
        <v>222.96888999999999</v>
      </c>
      <c r="EE769" s="21">
        <v>216.21073000000001</v>
      </c>
      <c r="EF769" s="21">
        <v>211.26192</v>
      </c>
    </row>
    <row r="770" spans="2:136" x14ac:dyDescent="0.3">
      <c r="B770" s="58" t="s">
        <v>924</v>
      </c>
      <c r="C770" s="21">
        <v>-17349.899430000001</v>
      </c>
      <c r="D770" s="21">
        <v>-16023.751399999999</v>
      </c>
      <c r="E770" s="21">
        <v>-17004.308410000001</v>
      </c>
      <c r="F770" s="21">
        <v>-16668.67482</v>
      </c>
      <c r="G770" s="21">
        <v>-16333.262919999999</v>
      </c>
      <c r="H770" s="21">
        <v>-43014.73702</v>
      </c>
      <c r="I770" s="21">
        <v>-39726.887929999997</v>
      </c>
      <c r="J770" s="21">
        <v>-42157.94283</v>
      </c>
      <c r="K770" s="21">
        <v>-41325.84261</v>
      </c>
      <c r="L770" s="21">
        <v>-40494.255210000003</v>
      </c>
      <c r="M770" s="21">
        <v>-61376.498160000003</v>
      </c>
      <c r="N770" s="21">
        <v>-56685.18159</v>
      </c>
      <c r="O770" s="21">
        <v>-60153.982819999997</v>
      </c>
      <c r="P770" s="21">
        <v>-58966.661200000002</v>
      </c>
      <c r="Q770" s="21">
        <v>-57780.111649999999</v>
      </c>
      <c r="R770" s="21">
        <v>-515.35626000000002</v>
      </c>
      <c r="S770" s="21">
        <v>-486.78244999999998</v>
      </c>
      <c r="T770" s="21">
        <v>-552.51355000000001</v>
      </c>
      <c r="U770" s="21">
        <v>-503.73939999999999</v>
      </c>
      <c r="V770" s="21">
        <v>-453.85588999999999</v>
      </c>
      <c r="W770" s="21">
        <v>-1055.9684099999999</v>
      </c>
      <c r="X770" s="21">
        <v>-983.90081999999995</v>
      </c>
      <c r="Y770" s="21">
        <v>-1080.0802699999999</v>
      </c>
      <c r="Z770" s="21">
        <v>-1020.88649</v>
      </c>
      <c r="AA770" s="21">
        <v>-960.34259999999995</v>
      </c>
      <c r="AB770" s="21">
        <v>-59343.083460000002</v>
      </c>
      <c r="AC770" s="21">
        <v>-54807.195070000002</v>
      </c>
      <c r="AD770" s="21">
        <v>-58161.050869999999</v>
      </c>
      <c r="AE770" s="21">
        <v>-57013.088069999998</v>
      </c>
      <c r="AF770" s="21">
        <v>-55865.819289999999</v>
      </c>
      <c r="AG770" s="21">
        <v>-586.33831999999995</v>
      </c>
      <c r="AH770" s="21">
        <v>-544.37293999999997</v>
      </c>
      <c r="AI770" s="21">
        <v>-617.14232000000004</v>
      </c>
      <c r="AJ770" s="21">
        <v>-571.07186999999999</v>
      </c>
      <c r="AK770" s="21">
        <v>-517.24546999999995</v>
      </c>
      <c r="AL770" s="21">
        <v>-180.03198</v>
      </c>
      <c r="AM770" s="21">
        <v>-168.89751999999999</v>
      </c>
      <c r="AN770" s="21">
        <v>-207.18113</v>
      </c>
      <c r="AO770" s="21">
        <v>-178.69355999999999</v>
      </c>
      <c r="AP770" s="21">
        <v>-144.67917</v>
      </c>
      <c r="AQ770" s="21">
        <v>-327.46186999999998</v>
      </c>
      <c r="AR770" s="21">
        <v>-304.74491</v>
      </c>
      <c r="AS770" s="21">
        <v>-350.66030999999998</v>
      </c>
      <c r="AT770" s="21">
        <v>-320.12732999999997</v>
      </c>
      <c r="AU770" s="21">
        <v>-284.17365000000001</v>
      </c>
      <c r="AV770" s="21">
        <v>-994.19569999999999</v>
      </c>
      <c r="AW770" s="21">
        <v>-919.89757999999995</v>
      </c>
      <c r="AX770" s="21">
        <v>-1007.25217</v>
      </c>
      <c r="AY770" s="21">
        <v>-960.91859999999997</v>
      </c>
      <c r="AZ770" s="21">
        <v>-908.40198999999996</v>
      </c>
      <c r="BA770" s="21">
        <v>-1708.2488499999999</v>
      </c>
      <c r="BB770" s="21">
        <v>-1579.00028</v>
      </c>
      <c r="BC770" s="21">
        <v>-1703.1064899999999</v>
      </c>
      <c r="BD770" s="21">
        <v>-1645.95427</v>
      </c>
      <c r="BE770" s="21">
        <v>-1583.39373</v>
      </c>
      <c r="BF770" s="21">
        <v>-1554.9827600000001</v>
      </c>
      <c r="BG770" s="21">
        <v>-1436.43309</v>
      </c>
      <c r="BH770" s="21">
        <v>-1552.36691</v>
      </c>
      <c r="BI770" s="21">
        <v>-1498.0622900000001</v>
      </c>
      <c r="BJ770" s="21">
        <v>-1438.21153</v>
      </c>
      <c r="BK770" s="21">
        <v>16694.67136</v>
      </c>
      <c r="BL770" s="21">
        <v>15404.569009999999</v>
      </c>
      <c r="BM770" s="21">
        <v>16358.643830000001</v>
      </c>
      <c r="BN770" s="21">
        <v>16032.16361</v>
      </c>
      <c r="BO770" s="21">
        <v>15705.917380000001</v>
      </c>
      <c r="BP770" s="21">
        <v>-304.78196000000003</v>
      </c>
      <c r="BQ770" s="21">
        <v>-291.69263000000001</v>
      </c>
      <c r="BR770" s="21">
        <v>-358.85298</v>
      </c>
      <c r="BS770" s="21">
        <v>-300.17894999999999</v>
      </c>
      <c r="BT770" s="21">
        <v>-241.21594999999999</v>
      </c>
      <c r="BU770" s="21">
        <v>125.92865999999999</v>
      </c>
      <c r="BV770" s="21">
        <v>58.56709</v>
      </c>
      <c r="BW770" s="21">
        <v>123.33351</v>
      </c>
      <c r="BX770" s="21">
        <v>203.42364000000001</v>
      </c>
      <c r="BY770" s="21">
        <v>-880.19776999999999</v>
      </c>
      <c r="BZ770" s="21">
        <v>-816.06853999999998</v>
      </c>
      <c r="CA770" s="21">
        <v>-924.65818999999999</v>
      </c>
      <c r="CB770" s="21">
        <v>-855.55382999999995</v>
      </c>
      <c r="CC770" s="21">
        <v>-774.86256000000003</v>
      </c>
      <c r="CD770" s="21">
        <v>-378.35433999999998</v>
      </c>
      <c r="CE770" s="21">
        <v>-360.54003</v>
      </c>
      <c r="CF770" s="21">
        <v>-425.40278000000001</v>
      </c>
      <c r="CG770" s="21">
        <v>-373.30932999999999</v>
      </c>
      <c r="CH770" s="21">
        <v>-320.20591000000002</v>
      </c>
      <c r="CI770" s="21">
        <v>-446.71721000000002</v>
      </c>
      <c r="CJ770" s="21">
        <v>-425.08693</v>
      </c>
      <c r="CK770" s="21">
        <v>-490.04228000000001</v>
      </c>
      <c r="CL770" s="21">
        <v>-438.64332000000002</v>
      </c>
      <c r="CM770" s="21">
        <v>-386.45445000000001</v>
      </c>
      <c r="CN770" s="21">
        <v>-766.48793000000001</v>
      </c>
      <c r="CO770" s="21">
        <v>-718.64346</v>
      </c>
      <c r="CP770" s="21">
        <v>-802.64607000000001</v>
      </c>
      <c r="CQ770" s="21">
        <v>-745.53098</v>
      </c>
      <c r="CR770" s="21">
        <v>-686.56077000000005</v>
      </c>
      <c r="CS770" s="21">
        <v>-846.35275999999999</v>
      </c>
      <c r="CT770" s="21">
        <v>-789.72180000000003</v>
      </c>
      <c r="CU770" s="21">
        <v>-877.21448999999996</v>
      </c>
      <c r="CV770" s="21">
        <v>-820.76166000000001</v>
      </c>
      <c r="CW770" s="21">
        <v>-762.20348000000001</v>
      </c>
      <c r="CX770" s="21">
        <v>-980.57930999999996</v>
      </c>
      <c r="CY770" s="21">
        <v>-913.40002000000004</v>
      </c>
      <c r="CZ770" s="21">
        <v>-1009.39828</v>
      </c>
      <c r="DA770" s="21">
        <v>-949.59271999999999</v>
      </c>
      <c r="DB770" s="21">
        <v>-887.35590999999999</v>
      </c>
      <c r="DC770" s="21">
        <v>-1162.3403599999999</v>
      </c>
      <c r="DD770" s="21">
        <v>-1080.21649</v>
      </c>
      <c r="DE770" s="21">
        <v>-1185.3071299999999</v>
      </c>
      <c r="DF770" s="21">
        <v>-1123.50497</v>
      </c>
      <c r="DG770" s="21">
        <v>-1058.9577400000001</v>
      </c>
      <c r="DH770" s="21">
        <v>-1142.28071</v>
      </c>
      <c r="DI770" s="21">
        <v>-1063.55862</v>
      </c>
      <c r="DJ770" s="21">
        <v>-1166.6338699999999</v>
      </c>
      <c r="DK770" s="21">
        <v>-1105.1100899999999</v>
      </c>
      <c r="DL770" s="21">
        <v>-1041.00038</v>
      </c>
      <c r="DM770" s="21">
        <v>-760.55253000000005</v>
      </c>
      <c r="DN770" s="21">
        <v>-710.73347000000001</v>
      </c>
      <c r="DO770" s="21">
        <v>-785.39886000000001</v>
      </c>
      <c r="DP770" s="21">
        <v>-737.29980999999998</v>
      </c>
      <c r="DQ770" s="21">
        <v>-687.89089999999999</v>
      </c>
      <c r="DR770" s="21">
        <v>-235.56383</v>
      </c>
      <c r="DS770" s="21">
        <v>-222.60117</v>
      </c>
      <c r="DT770" s="21">
        <v>-287.49903</v>
      </c>
      <c r="DU770" s="21">
        <v>-236.87147999999999</v>
      </c>
      <c r="DV770" s="21">
        <v>-175.92953</v>
      </c>
      <c r="DW770" s="21">
        <v>-390.22336000000001</v>
      </c>
      <c r="DX770" s="21">
        <v>-371.72888999999998</v>
      </c>
      <c r="DY770" s="21">
        <v>-432.48196999999999</v>
      </c>
      <c r="DZ770" s="21">
        <v>-384.37430999999998</v>
      </c>
      <c r="EA770" s="21">
        <v>-335.42054999999999</v>
      </c>
      <c r="EB770" s="21">
        <v>-876.29098999999997</v>
      </c>
      <c r="EC770" s="21">
        <v>-816.07794999999999</v>
      </c>
      <c r="ED770" s="21">
        <v>-895.83747000000005</v>
      </c>
      <c r="EE770" s="21">
        <v>-847.95691999999997</v>
      </c>
      <c r="EF770" s="21">
        <v>-798.16093000000001</v>
      </c>
    </row>
    <row r="771" spans="2:136" x14ac:dyDescent="0.3">
      <c r="B771" s="58" t="s">
        <v>925</v>
      </c>
      <c r="C771" s="21">
        <v>7971.2662300000002</v>
      </c>
      <c r="D771" s="21">
        <v>7361.9786100000001</v>
      </c>
      <c r="E771" s="21">
        <v>7812.4873299999999</v>
      </c>
      <c r="F771" s="21">
        <v>7658.2832799999996</v>
      </c>
      <c r="G771" s="21">
        <v>7504.18109</v>
      </c>
      <c r="H771" s="21">
        <v>-21044.537639999999</v>
      </c>
      <c r="I771" s="21">
        <v>-19435.98976</v>
      </c>
      <c r="J771" s="21">
        <v>-20625.359489999999</v>
      </c>
      <c r="K771" s="21">
        <v>-20218.262640000001</v>
      </c>
      <c r="L771" s="21">
        <v>-19811.416669999999</v>
      </c>
      <c r="M771" s="21">
        <v>-34037.212059999998</v>
      </c>
      <c r="N771" s="21">
        <v>-31435.575580000001</v>
      </c>
      <c r="O771" s="21">
        <v>-33359.248749999999</v>
      </c>
      <c r="P771" s="21">
        <v>-32700.802619999999</v>
      </c>
      <c r="Q771" s="21">
        <v>-32042.784660000001</v>
      </c>
      <c r="R771" s="21">
        <v>-386.31671</v>
      </c>
      <c r="S771" s="21">
        <v>-297.61842999999999</v>
      </c>
      <c r="T771" s="21">
        <v>-338.38992999999999</v>
      </c>
      <c r="U771" s="21">
        <v>-304.46019000000001</v>
      </c>
      <c r="V771" s="21">
        <v>-270.41072000000003</v>
      </c>
      <c r="W771" s="21">
        <v>-858.89981999999998</v>
      </c>
      <c r="X771" s="21">
        <v>-734.62198000000001</v>
      </c>
      <c r="Y771" s="21">
        <v>-802.64639</v>
      </c>
      <c r="Z771" s="21">
        <v>-759.35941000000003</v>
      </c>
      <c r="AA771" s="21">
        <v>-715.70573000000002</v>
      </c>
      <c r="AB771" s="21">
        <v>-32639.485120000001</v>
      </c>
      <c r="AC771" s="21">
        <v>-30144.686180000001</v>
      </c>
      <c r="AD771" s="21">
        <v>-31989.351480000001</v>
      </c>
      <c r="AE771" s="21">
        <v>-31357.95667</v>
      </c>
      <c r="AF771" s="21">
        <v>-30726.943589999999</v>
      </c>
      <c r="AG771" s="21">
        <v>-33.345770000000002</v>
      </c>
      <c r="AH771" s="21">
        <v>28.39181</v>
      </c>
      <c r="AI771" s="21">
        <v>3.0360100000000001</v>
      </c>
      <c r="AJ771" s="21">
        <v>27.347829999999998</v>
      </c>
      <c r="AK771" s="21">
        <v>57.850990000000003</v>
      </c>
      <c r="AL771" s="21">
        <v>-192.09549000000001</v>
      </c>
      <c r="AM771" s="21">
        <v>-135.03296</v>
      </c>
      <c r="AN771" s="21">
        <v>-162.63603000000001</v>
      </c>
      <c r="AO771" s="21">
        <v>-141.83607000000001</v>
      </c>
      <c r="AP771" s="21">
        <v>-116.65697</v>
      </c>
      <c r="AQ771" s="21">
        <v>-308.40492999999998</v>
      </c>
      <c r="AR771" s="21">
        <v>-243.63067000000001</v>
      </c>
      <c r="AS771" s="21">
        <v>-277.41656999999998</v>
      </c>
      <c r="AT771" s="21">
        <v>-254.92811</v>
      </c>
      <c r="AU771" s="21">
        <v>-228.13128</v>
      </c>
      <c r="AV771" s="21">
        <v>-958.00058999999999</v>
      </c>
      <c r="AW771" s="21">
        <v>-838.10883999999999</v>
      </c>
      <c r="AX771" s="21">
        <v>-911.05695000000003</v>
      </c>
      <c r="AY771" s="21">
        <v>-873.98931000000005</v>
      </c>
      <c r="AZ771" s="21">
        <v>-832.00465999999994</v>
      </c>
      <c r="BA771" s="21">
        <v>-1345.35796</v>
      </c>
      <c r="BB771" s="21">
        <v>-1201.2629400000001</v>
      </c>
      <c r="BC771" s="21">
        <v>-1293.89751</v>
      </c>
      <c r="BD771" s="21">
        <v>-1251.3109400000001</v>
      </c>
      <c r="BE771" s="21">
        <v>-1204.45252</v>
      </c>
      <c r="BF771" s="21">
        <v>-1485.20001</v>
      </c>
      <c r="BG771" s="21">
        <v>-1329.78586</v>
      </c>
      <c r="BH771" s="21">
        <v>-1430.8343199999999</v>
      </c>
      <c r="BI771" s="21">
        <v>-1385.4823799999999</v>
      </c>
      <c r="BJ771" s="21">
        <v>-1335.71191</v>
      </c>
      <c r="BK771" s="21">
        <v>12052.495559999999</v>
      </c>
      <c r="BL771" s="21">
        <v>11121.12335</v>
      </c>
      <c r="BM771" s="21">
        <v>11809.90496</v>
      </c>
      <c r="BN771" s="21">
        <v>11574.206910000001</v>
      </c>
      <c r="BO771" s="21">
        <v>11338.67779</v>
      </c>
      <c r="BP771" s="21">
        <v>-113.43731</v>
      </c>
      <c r="BQ771" s="21">
        <v>-24.590309999999999</v>
      </c>
      <c r="BR771" s="21">
        <v>-56.850920000000002</v>
      </c>
      <c r="BS771" s="21">
        <v>-18.865379999999998</v>
      </c>
      <c r="BT771" s="21">
        <v>18.33257</v>
      </c>
      <c r="BU771" s="21">
        <v>77.887979999999999</v>
      </c>
      <c r="BV771" s="21">
        <v>30.774529999999999</v>
      </c>
      <c r="BW771" s="21">
        <v>77.594340000000003</v>
      </c>
      <c r="BX771" s="21">
        <v>136.61197999999999</v>
      </c>
      <c r="BY771" s="21">
        <v>-711.62266</v>
      </c>
      <c r="BZ771" s="21">
        <v>-569.02152999999998</v>
      </c>
      <c r="CA771" s="21">
        <v>-644.44467999999995</v>
      </c>
      <c r="CB771" s="21">
        <v>-595.10290999999995</v>
      </c>
      <c r="CC771" s="21">
        <v>-536.51978999999994</v>
      </c>
      <c r="CD771" s="21">
        <v>-349.71042</v>
      </c>
      <c r="CE771" s="21">
        <v>-253.10702000000001</v>
      </c>
      <c r="CF771" s="21">
        <v>-295.78789999999998</v>
      </c>
      <c r="CG771" s="21">
        <v>-258.62369999999999</v>
      </c>
      <c r="CH771" s="21">
        <v>-221.29508000000001</v>
      </c>
      <c r="CI771" s="21">
        <v>-362.01495999999997</v>
      </c>
      <c r="CJ771" s="21">
        <v>-269.65992999999997</v>
      </c>
      <c r="CK771" s="21">
        <v>-310.66584999999998</v>
      </c>
      <c r="CL771" s="21">
        <v>-274.42543000000001</v>
      </c>
      <c r="CM771" s="21">
        <v>-238.40190000000001</v>
      </c>
      <c r="CN771" s="21">
        <v>-506.55169999999998</v>
      </c>
      <c r="CO771" s="21">
        <v>-402.83780000000002</v>
      </c>
      <c r="CP771" s="21">
        <v>-452.55554000000001</v>
      </c>
      <c r="CQ771" s="21">
        <v>-413.99119999999999</v>
      </c>
      <c r="CR771" s="21">
        <v>-374.88842</v>
      </c>
      <c r="CS771" s="21">
        <v>-645.25756000000001</v>
      </c>
      <c r="CT771" s="21">
        <v>-532.90291000000002</v>
      </c>
      <c r="CU771" s="21">
        <v>-590.44356000000005</v>
      </c>
      <c r="CV771" s="21">
        <v>-550.70083999999997</v>
      </c>
      <c r="CW771" s="21">
        <v>-510.00754999999998</v>
      </c>
      <c r="CX771" s="21">
        <v>-837.98245999999995</v>
      </c>
      <c r="CY771" s="21">
        <v>-709.34023000000002</v>
      </c>
      <c r="CZ771" s="21">
        <v>-778.51877999999999</v>
      </c>
      <c r="DA771" s="21">
        <v>-734.46543999999994</v>
      </c>
      <c r="DB771" s="21">
        <v>-689.07115999999996</v>
      </c>
      <c r="DC771" s="21">
        <v>-883.07182</v>
      </c>
      <c r="DD771" s="21">
        <v>-753.33435999999995</v>
      </c>
      <c r="DE771" s="21">
        <v>-824.36464999999998</v>
      </c>
      <c r="DF771" s="21">
        <v>-780.49176</v>
      </c>
      <c r="DG771" s="21">
        <v>-735.17726000000005</v>
      </c>
      <c r="DH771" s="21">
        <v>-927.81429000000003</v>
      </c>
      <c r="DI771" s="21">
        <v>-795.50742000000002</v>
      </c>
      <c r="DJ771" s="21">
        <v>-868.42894999999999</v>
      </c>
      <c r="DK771" s="21">
        <v>-823.52143000000001</v>
      </c>
      <c r="DL771" s="21">
        <v>-777.23870999999997</v>
      </c>
      <c r="DM771" s="21">
        <v>-529.79462000000001</v>
      </c>
      <c r="DN771" s="21">
        <v>-438.38567999999998</v>
      </c>
      <c r="DO771" s="21">
        <v>-484.85084999999998</v>
      </c>
      <c r="DP771" s="21">
        <v>-451.75261</v>
      </c>
      <c r="DQ771" s="21">
        <v>-418.40264999999999</v>
      </c>
      <c r="DR771" s="21">
        <v>-155.64875000000001</v>
      </c>
      <c r="DS771" s="21">
        <v>-65.933940000000007</v>
      </c>
      <c r="DT771" s="21">
        <v>-105.3584</v>
      </c>
      <c r="DU771" s="21">
        <v>-70.868340000000003</v>
      </c>
      <c r="DV771" s="21">
        <v>-28.224599999999999</v>
      </c>
      <c r="DW771" s="21">
        <v>-368.84802000000002</v>
      </c>
      <c r="DX771" s="21">
        <v>-278.17187999999999</v>
      </c>
      <c r="DY771" s="21">
        <v>-319.25270999999998</v>
      </c>
      <c r="DZ771" s="21">
        <v>-284.5129</v>
      </c>
      <c r="EA771" s="21">
        <v>-249.68370999999999</v>
      </c>
      <c r="EB771" s="21">
        <v>-754.53425000000004</v>
      </c>
      <c r="EC771" s="21">
        <v>-648.57227999999998</v>
      </c>
      <c r="ED771" s="21">
        <v>-707.39112</v>
      </c>
      <c r="EE771" s="21">
        <v>-671.62938999999994</v>
      </c>
      <c r="EF771" s="21">
        <v>-634.79453999999998</v>
      </c>
    </row>
    <row r="772" spans="2:136" x14ac:dyDescent="0.3">
      <c r="B772" s="58" t="s">
        <v>926</v>
      </c>
      <c r="C772" s="21">
        <v>54279.855770000002</v>
      </c>
      <c r="D772" s="21">
        <v>50130.948510000002</v>
      </c>
      <c r="E772" s="21">
        <v>53198.66042</v>
      </c>
      <c r="F772" s="21">
        <v>52148.617270000002</v>
      </c>
      <c r="G772" s="21">
        <v>51099.267679999997</v>
      </c>
      <c r="H772" s="21">
        <v>109397.54366</v>
      </c>
      <c r="I772" s="21">
        <v>101035.69748</v>
      </c>
      <c r="J772" s="21">
        <v>107218.49558</v>
      </c>
      <c r="K772" s="21">
        <v>105102.25064</v>
      </c>
      <c r="L772" s="21">
        <v>102987.30992</v>
      </c>
      <c r="M772" s="21">
        <v>108793.15711</v>
      </c>
      <c r="N772" s="21">
        <v>100477.54519</v>
      </c>
      <c r="O772" s="21">
        <v>106626.18266000001</v>
      </c>
      <c r="P772" s="21">
        <v>104521.59097999999</v>
      </c>
      <c r="Q772" s="21">
        <v>102418.36784000001</v>
      </c>
      <c r="R772" s="21">
        <v>876.53277000000003</v>
      </c>
      <c r="S772" s="21">
        <v>879.80200000000002</v>
      </c>
      <c r="T772" s="21">
        <v>949.31862000000001</v>
      </c>
      <c r="U772" s="21">
        <v>916.75869999999998</v>
      </c>
      <c r="V772" s="21">
        <v>895.77526</v>
      </c>
      <c r="W772" s="21">
        <v>1192.5717</v>
      </c>
      <c r="X772" s="21">
        <v>1168.4865600000001</v>
      </c>
      <c r="Y772" s="21">
        <v>1256.3423600000001</v>
      </c>
      <c r="Z772" s="21">
        <v>1217.5695900000001</v>
      </c>
      <c r="AA772" s="21">
        <v>1189.7009800000001</v>
      </c>
      <c r="AB772" s="21">
        <v>106159.69828</v>
      </c>
      <c r="AC772" s="21">
        <v>98045.382079999996</v>
      </c>
      <c r="AD772" s="21">
        <v>104045.14313</v>
      </c>
      <c r="AE772" s="21">
        <v>101991.53591000001</v>
      </c>
      <c r="AF772" s="21">
        <v>99939.170230000003</v>
      </c>
      <c r="AG772" s="21">
        <v>539.43682000000001</v>
      </c>
      <c r="AH772" s="21">
        <v>562.22776999999996</v>
      </c>
      <c r="AI772" s="21">
        <v>608.83321000000001</v>
      </c>
      <c r="AJ772" s="21">
        <v>585.14487999999994</v>
      </c>
      <c r="AK772" s="21">
        <v>573.22694999999999</v>
      </c>
      <c r="AL772" s="21">
        <v>339.14332000000002</v>
      </c>
      <c r="AM772" s="21">
        <v>359.30928999999998</v>
      </c>
      <c r="AN772" s="21">
        <v>390.01906000000002</v>
      </c>
      <c r="AO772" s="21">
        <v>373.95463000000001</v>
      </c>
      <c r="AP772" s="21">
        <v>366.34350999999998</v>
      </c>
      <c r="AQ772" s="21">
        <v>656.30670999999995</v>
      </c>
      <c r="AR772" s="21">
        <v>650.65270999999996</v>
      </c>
      <c r="AS772" s="21">
        <v>699.17128000000002</v>
      </c>
      <c r="AT772" s="21">
        <v>677.16650000000004</v>
      </c>
      <c r="AU772" s="21">
        <v>663.38472000000002</v>
      </c>
      <c r="AV772" s="21">
        <v>1290.56729</v>
      </c>
      <c r="AW772" s="21">
        <v>1241.4093600000001</v>
      </c>
      <c r="AX772" s="21">
        <v>1327.57258</v>
      </c>
      <c r="AY772" s="21">
        <v>1292.02277</v>
      </c>
      <c r="AZ772" s="21">
        <v>1265.69749</v>
      </c>
      <c r="BA772" s="21">
        <v>1546.0224900000001</v>
      </c>
      <c r="BB772" s="21">
        <v>1471.5826400000001</v>
      </c>
      <c r="BC772" s="21">
        <v>1570.96693</v>
      </c>
      <c r="BD772" s="21">
        <v>1531.5823700000001</v>
      </c>
      <c r="BE772" s="21">
        <v>1500.4057700000001</v>
      </c>
      <c r="BF772" s="21">
        <v>2266.5823999999998</v>
      </c>
      <c r="BG772" s="21">
        <v>2136.1560199999999</v>
      </c>
      <c r="BH772" s="21">
        <v>2276.92209</v>
      </c>
      <c r="BI772" s="21">
        <v>2223.3171299999999</v>
      </c>
      <c r="BJ772" s="21">
        <v>2177.9445500000002</v>
      </c>
      <c r="BK772" s="21">
        <v>13603.053309999999</v>
      </c>
      <c r="BL772" s="21">
        <v>12551.85974</v>
      </c>
      <c r="BM772" s="21">
        <v>13329.253339999999</v>
      </c>
      <c r="BN772" s="21">
        <v>13063.23265</v>
      </c>
      <c r="BO772" s="21">
        <v>12797.40264</v>
      </c>
      <c r="BP772" s="21">
        <v>524.45581000000004</v>
      </c>
      <c r="BQ772" s="21">
        <v>576.24446999999998</v>
      </c>
      <c r="BR772" s="21">
        <v>631.22127999999998</v>
      </c>
      <c r="BS772" s="21">
        <v>600.45014000000003</v>
      </c>
      <c r="BT772" s="21">
        <v>586.70655999999997</v>
      </c>
      <c r="BU772" s="21">
        <v>-50.225239999999999</v>
      </c>
      <c r="BV772" s="21">
        <v>-30.506070000000001</v>
      </c>
      <c r="BW772" s="21">
        <v>-52.27366</v>
      </c>
      <c r="BX772" s="21">
        <v>-51.208669999999998</v>
      </c>
      <c r="BY772" s="21">
        <v>1482.4079999999999</v>
      </c>
      <c r="BZ772" s="21">
        <v>1462.47234</v>
      </c>
      <c r="CA772" s="21">
        <v>1570.87014</v>
      </c>
      <c r="CB772" s="21">
        <v>1522.16606</v>
      </c>
      <c r="CC772" s="21">
        <v>1491.0828200000001</v>
      </c>
      <c r="CD772" s="21">
        <v>618.24816999999996</v>
      </c>
      <c r="CE772" s="21">
        <v>653.05147999999997</v>
      </c>
      <c r="CF772" s="21">
        <v>710.18043</v>
      </c>
      <c r="CG772" s="21">
        <v>680.48343</v>
      </c>
      <c r="CH772" s="21">
        <v>664.90800000000002</v>
      </c>
      <c r="CI772" s="21">
        <v>875.92506000000003</v>
      </c>
      <c r="CJ772" s="21">
        <v>886.29984000000002</v>
      </c>
      <c r="CK772" s="21">
        <v>957.51031999999998</v>
      </c>
      <c r="CL772" s="21">
        <v>923.52949999999998</v>
      </c>
      <c r="CM772" s="21">
        <v>902.39107999999999</v>
      </c>
      <c r="CN772" s="21">
        <v>1094.7166099999999</v>
      </c>
      <c r="CO772" s="21">
        <v>1087.35482</v>
      </c>
      <c r="CP772" s="21">
        <v>1171.3702900000001</v>
      </c>
      <c r="CQ772" s="21">
        <v>1133.02989</v>
      </c>
      <c r="CR772" s="21">
        <v>1107.09628</v>
      </c>
      <c r="CS772" s="21">
        <v>1167.58545</v>
      </c>
      <c r="CT772" s="21">
        <v>1149.88264</v>
      </c>
      <c r="CU772" s="21">
        <v>1237.21614</v>
      </c>
      <c r="CV772" s="21">
        <v>1198.1841999999999</v>
      </c>
      <c r="CW772" s="21">
        <v>1170.75928</v>
      </c>
      <c r="CX772" s="21">
        <v>1233.18417</v>
      </c>
      <c r="CY772" s="21">
        <v>1211.5982300000001</v>
      </c>
      <c r="CZ772" s="21">
        <v>1303.1308300000001</v>
      </c>
      <c r="DA772" s="21">
        <v>1262.4921899999999</v>
      </c>
      <c r="DB772" s="21">
        <v>1233.5953500000001</v>
      </c>
      <c r="DC772" s="21">
        <v>1238.7768000000001</v>
      </c>
      <c r="DD772" s="21">
        <v>1213.76908</v>
      </c>
      <c r="DE772" s="21">
        <v>1304.89735</v>
      </c>
      <c r="DF772" s="21">
        <v>1264.75422</v>
      </c>
      <c r="DG772" s="21">
        <v>1235.8055999999999</v>
      </c>
      <c r="DH772" s="21">
        <v>1441.0481199999999</v>
      </c>
      <c r="DI772" s="21">
        <v>1400.74081</v>
      </c>
      <c r="DJ772" s="21">
        <v>1503.8321599999999</v>
      </c>
      <c r="DK772" s="21">
        <v>1459.5798</v>
      </c>
      <c r="DL772" s="21">
        <v>1426.1718900000001</v>
      </c>
      <c r="DM772" s="21">
        <v>1024.14057</v>
      </c>
      <c r="DN772" s="21">
        <v>1005.16716</v>
      </c>
      <c r="DO772" s="21">
        <v>1080.8039699999999</v>
      </c>
      <c r="DP772" s="21">
        <v>1047.38985</v>
      </c>
      <c r="DQ772" s="21">
        <v>1023.41644</v>
      </c>
      <c r="DR772" s="21">
        <v>499.40906999999999</v>
      </c>
      <c r="DS772" s="21">
        <v>546.14643999999998</v>
      </c>
      <c r="DT772" s="21">
        <v>595.53186000000005</v>
      </c>
      <c r="DU772" s="21">
        <v>568.41013999999996</v>
      </c>
      <c r="DV772" s="21">
        <v>556.84072000000003</v>
      </c>
      <c r="DW772" s="21">
        <v>707.99658999999997</v>
      </c>
      <c r="DX772" s="21">
        <v>728.18317999999999</v>
      </c>
      <c r="DY772" s="21">
        <v>788.63374999999996</v>
      </c>
      <c r="DZ772" s="21">
        <v>758.77106000000003</v>
      </c>
      <c r="EA772" s="21">
        <v>741.40373999999997</v>
      </c>
      <c r="EB772" s="21">
        <v>1021.94985</v>
      </c>
      <c r="EC772" s="21">
        <v>998.90359000000001</v>
      </c>
      <c r="ED772" s="21">
        <v>1073.3704399999999</v>
      </c>
      <c r="EE772" s="21">
        <v>1040.8631600000001</v>
      </c>
      <c r="EF772" s="21">
        <v>1017.03914</v>
      </c>
    </row>
    <row r="773" spans="2:136" x14ac:dyDescent="0.3">
      <c r="B773" s="58" t="s">
        <v>927</v>
      </c>
      <c r="C773" s="21">
        <v>44875.158600000002</v>
      </c>
      <c r="D773" s="21">
        <v>41445.10396</v>
      </c>
      <c r="E773" s="21">
        <v>43981.294529999999</v>
      </c>
      <c r="F773" s="21">
        <v>43113.185140000001</v>
      </c>
      <c r="G773" s="21">
        <v>42245.649140000001</v>
      </c>
      <c r="H773" s="21">
        <v>95777.176749999999</v>
      </c>
      <c r="I773" s="21">
        <v>88456.408909999998</v>
      </c>
      <c r="J773" s="21">
        <v>93869.427590000007</v>
      </c>
      <c r="K773" s="21">
        <v>92016.662349999999</v>
      </c>
      <c r="L773" s="21">
        <v>90165.038950000002</v>
      </c>
      <c r="M773" s="21">
        <v>109686.21609</v>
      </c>
      <c r="N773" s="21">
        <v>101302.34314</v>
      </c>
      <c r="O773" s="21">
        <v>107501.45342000001</v>
      </c>
      <c r="P773" s="21">
        <v>105379.58560999999</v>
      </c>
      <c r="Q773" s="21">
        <v>103259.09758</v>
      </c>
      <c r="R773" s="21">
        <v>878.03318999999999</v>
      </c>
      <c r="S773" s="21">
        <v>823.17471999999998</v>
      </c>
      <c r="T773" s="21">
        <v>878.78688</v>
      </c>
      <c r="U773" s="21">
        <v>856.77626999999995</v>
      </c>
      <c r="V773" s="21">
        <v>842.33978999999999</v>
      </c>
      <c r="W773" s="21">
        <v>1531.1119200000001</v>
      </c>
      <c r="X773" s="21">
        <v>1423.6962900000001</v>
      </c>
      <c r="Y773" s="21">
        <v>1517.8742400000001</v>
      </c>
      <c r="Z773" s="21">
        <v>1482.68724</v>
      </c>
      <c r="AA773" s="21">
        <v>1453.8403000000001</v>
      </c>
      <c r="AB773" s="21">
        <v>106243.79945999999</v>
      </c>
      <c r="AC773" s="21">
        <v>98123.054990000004</v>
      </c>
      <c r="AD773" s="21">
        <v>104127.56913</v>
      </c>
      <c r="AE773" s="21">
        <v>102072.33502</v>
      </c>
      <c r="AF773" s="21">
        <v>100018.34342999999</v>
      </c>
      <c r="AG773" s="21">
        <v>169.73561000000001</v>
      </c>
      <c r="AH773" s="21">
        <v>170.05896000000001</v>
      </c>
      <c r="AI773" s="21">
        <v>183.05033</v>
      </c>
      <c r="AJ773" s="21">
        <v>175.96641</v>
      </c>
      <c r="AK773" s="21">
        <v>177.44789</v>
      </c>
      <c r="AL773" s="21">
        <v>460.16798</v>
      </c>
      <c r="AM773" s="21">
        <v>434.26551000000001</v>
      </c>
      <c r="AN773" s="21">
        <v>462.96260999999998</v>
      </c>
      <c r="AO773" s="21">
        <v>451.25188000000003</v>
      </c>
      <c r="AP773" s="21">
        <v>445.71597000000003</v>
      </c>
      <c r="AQ773" s="21">
        <v>663.21054000000004</v>
      </c>
      <c r="AR773" s="21">
        <v>621.35235999999998</v>
      </c>
      <c r="AS773" s="21">
        <v>661.56817999999998</v>
      </c>
      <c r="AT773" s="21">
        <v>645.96362999999997</v>
      </c>
      <c r="AU773" s="21">
        <v>636.36303999999996</v>
      </c>
      <c r="AV773" s="21">
        <v>1865.28649</v>
      </c>
      <c r="AW773" s="21">
        <v>1731.75523</v>
      </c>
      <c r="AX773" s="21">
        <v>1840.99469</v>
      </c>
      <c r="AY773" s="21">
        <v>1801.54882</v>
      </c>
      <c r="AZ773" s="21">
        <v>1768.8597</v>
      </c>
      <c r="BA773" s="21">
        <v>2131.2678299999998</v>
      </c>
      <c r="BB773" s="21">
        <v>1975.95066</v>
      </c>
      <c r="BC773" s="21">
        <v>2100.1359200000002</v>
      </c>
      <c r="BD773" s="21">
        <v>2055.82764</v>
      </c>
      <c r="BE773" s="21">
        <v>2017.5599299999999</v>
      </c>
      <c r="BF773" s="21">
        <v>2748.4217899999999</v>
      </c>
      <c r="BG773" s="21">
        <v>2545.3442</v>
      </c>
      <c r="BH773" s="21">
        <v>2704.8984799999998</v>
      </c>
      <c r="BI773" s="21">
        <v>2648.4807599999999</v>
      </c>
      <c r="BJ773" s="21">
        <v>2598.05303</v>
      </c>
      <c r="BK773" s="21">
        <v>26759.092260000001</v>
      </c>
      <c r="BL773" s="21">
        <v>24691.248749999999</v>
      </c>
      <c r="BM773" s="21">
        <v>26220.48976</v>
      </c>
      <c r="BN773" s="21">
        <v>25697.190180000001</v>
      </c>
      <c r="BO773" s="21">
        <v>25174.265670000001</v>
      </c>
      <c r="BP773" s="21">
        <v>581.32514000000003</v>
      </c>
      <c r="BQ773" s="21">
        <v>554.27923999999996</v>
      </c>
      <c r="BR773" s="21">
        <v>593.77119000000005</v>
      </c>
      <c r="BS773" s="21">
        <v>576.23787000000004</v>
      </c>
      <c r="BT773" s="21">
        <v>570.02000999999996</v>
      </c>
      <c r="BU773" s="21">
        <v>-11.88781</v>
      </c>
      <c r="BV773" s="21">
        <v>-7.7262899999999997</v>
      </c>
      <c r="BW773" s="21">
        <v>-14.242369999999999</v>
      </c>
      <c r="BX773" s="21">
        <v>-4.0910500000000001</v>
      </c>
      <c r="BY773" s="21">
        <v>1528.0187900000001</v>
      </c>
      <c r="BZ773" s="21">
        <v>1429.5490199999999</v>
      </c>
      <c r="CA773" s="21">
        <v>1521.9674299999999</v>
      </c>
      <c r="CB773" s="21">
        <v>1486.42488</v>
      </c>
      <c r="CC773" s="21">
        <v>1463.6915200000001</v>
      </c>
      <c r="CD773" s="21">
        <v>749.11649999999997</v>
      </c>
      <c r="CE773" s="21">
        <v>706.98096999999996</v>
      </c>
      <c r="CF773" s="21">
        <v>755.52572999999995</v>
      </c>
      <c r="CG773" s="21">
        <v>735.45344</v>
      </c>
      <c r="CH773" s="21">
        <v>724.60751000000005</v>
      </c>
      <c r="CI773" s="21">
        <v>863.99545000000001</v>
      </c>
      <c r="CJ773" s="21">
        <v>811.64706000000001</v>
      </c>
      <c r="CK773" s="21">
        <v>866.87054000000001</v>
      </c>
      <c r="CL773" s="21">
        <v>844.72340999999994</v>
      </c>
      <c r="CM773" s="21">
        <v>831.06147999999996</v>
      </c>
      <c r="CN773" s="21">
        <v>1147.8715</v>
      </c>
      <c r="CO773" s="21">
        <v>1072.97623</v>
      </c>
      <c r="CP773" s="21">
        <v>1144.7873199999999</v>
      </c>
      <c r="CQ773" s="21">
        <v>1116.9355399999999</v>
      </c>
      <c r="CR773" s="21">
        <v>1097.0472299999999</v>
      </c>
      <c r="CS773" s="21">
        <v>1404.9300599999999</v>
      </c>
      <c r="CT773" s="21">
        <v>1308.78333</v>
      </c>
      <c r="CU773" s="21">
        <v>1395.4808599999999</v>
      </c>
      <c r="CV773" s="21">
        <v>1362.6511499999999</v>
      </c>
      <c r="CW773" s="21">
        <v>1336.8824</v>
      </c>
      <c r="CX773" s="21">
        <v>1582.84655</v>
      </c>
      <c r="CY773" s="21">
        <v>1472.8365200000001</v>
      </c>
      <c r="CZ773" s="21">
        <v>1570.08457</v>
      </c>
      <c r="DA773" s="21">
        <v>1533.5718400000001</v>
      </c>
      <c r="DB773" s="21">
        <v>1504.00701</v>
      </c>
      <c r="DC773" s="21">
        <v>1586.4407200000001</v>
      </c>
      <c r="DD773" s="21">
        <v>1475.5248799999999</v>
      </c>
      <c r="DE773" s="21">
        <v>1572.8273899999999</v>
      </c>
      <c r="DF773" s="21">
        <v>1536.41623</v>
      </c>
      <c r="DG773" s="21">
        <v>1506.57563</v>
      </c>
      <c r="DH773" s="21">
        <v>1765.8895299999999</v>
      </c>
      <c r="DI773" s="21">
        <v>1640.7183399999999</v>
      </c>
      <c r="DJ773" s="21">
        <v>1748.6451300000001</v>
      </c>
      <c r="DK773" s="21">
        <v>1708.5969700000001</v>
      </c>
      <c r="DL773" s="21">
        <v>1674.8160800000001</v>
      </c>
      <c r="DM773" s="21">
        <v>1160.9014299999999</v>
      </c>
      <c r="DN773" s="21">
        <v>1081.3350700000001</v>
      </c>
      <c r="DO773" s="21">
        <v>1153.0901200000001</v>
      </c>
      <c r="DP773" s="21">
        <v>1125.9585400000001</v>
      </c>
      <c r="DQ773" s="21">
        <v>1104.62024</v>
      </c>
      <c r="DR773" s="21">
        <v>648.61550999999997</v>
      </c>
      <c r="DS773" s="21">
        <v>616.24818000000005</v>
      </c>
      <c r="DT773" s="21">
        <v>657.73859000000004</v>
      </c>
      <c r="DU773" s="21">
        <v>640.0643</v>
      </c>
      <c r="DV773" s="21">
        <v>633.76841999999999</v>
      </c>
      <c r="DW773" s="21">
        <v>789.39129000000003</v>
      </c>
      <c r="DX773" s="21">
        <v>742.37777000000006</v>
      </c>
      <c r="DY773" s="21">
        <v>792.91169000000002</v>
      </c>
      <c r="DZ773" s="21">
        <v>772.49586999999997</v>
      </c>
      <c r="EA773" s="21">
        <v>760.21475999999996</v>
      </c>
      <c r="EB773" s="21">
        <v>1334.0800400000001</v>
      </c>
      <c r="EC773" s="21">
        <v>1239.96163</v>
      </c>
      <c r="ED773" s="21">
        <v>1321.6110699999999</v>
      </c>
      <c r="EE773" s="21">
        <v>1291.23098</v>
      </c>
      <c r="EF773" s="21">
        <v>1265.8425</v>
      </c>
    </row>
    <row r="774" spans="2:136" x14ac:dyDescent="0.3">
      <c r="B774" s="58" t="s">
        <v>928</v>
      </c>
      <c r="C774" s="21">
        <v>7500.0071099999996</v>
      </c>
      <c r="D774" s="21">
        <v>6926.7403999999997</v>
      </c>
      <c r="E774" s="21">
        <v>7350.61517</v>
      </c>
      <c r="F774" s="21">
        <v>7205.5276199999998</v>
      </c>
      <c r="G774" s="21">
        <v>7060.5359099999996</v>
      </c>
      <c r="H774" s="21">
        <v>21673.780419999999</v>
      </c>
      <c r="I774" s="21">
        <v>20017.136109999999</v>
      </c>
      <c r="J774" s="21">
        <v>21242.068630000002</v>
      </c>
      <c r="K774" s="21">
        <v>20822.799360000001</v>
      </c>
      <c r="L774" s="21">
        <v>20403.788479999999</v>
      </c>
      <c r="M774" s="21">
        <v>25677.805489999999</v>
      </c>
      <c r="N774" s="21">
        <v>23715.120790000001</v>
      </c>
      <c r="O774" s="21">
        <v>25166.347330000001</v>
      </c>
      <c r="P774" s="21">
        <v>24669.613000000001</v>
      </c>
      <c r="Q774" s="21">
        <v>24173.201679999998</v>
      </c>
      <c r="R774" s="21">
        <v>458.80455999999998</v>
      </c>
      <c r="S774" s="21">
        <v>49.856540000000003</v>
      </c>
      <c r="T774" s="21">
        <v>-6.2100299999999997</v>
      </c>
      <c r="U774" s="21">
        <v>51.950980000000001</v>
      </c>
      <c r="V774" s="21">
        <v>50.761850000000003</v>
      </c>
      <c r="W774" s="21">
        <v>577.51594</v>
      </c>
      <c r="X774" s="21">
        <v>171.09019000000001</v>
      </c>
      <c r="Y774" s="21">
        <v>123.49121</v>
      </c>
      <c r="Z774" s="21">
        <v>178.27709999999999</v>
      </c>
      <c r="AA774" s="21">
        <v>174.19654</v>
      </c>
      <c r="AB774" s="21">
        <v>24179.41588</v>
      </c>
      <c r="AC774" s="21">
        <v>22331.262309999998</v>
      </c>
      <c r="AD774" s="21">
        <v>23697.795180000001</v>
      </c>
      <c r="AE774" s="21">
        <v>23230.056260000001</v>
      </c>
      <c r="AF774" s="21">
        <v>22762.600109999999</v>
      </c>
      <c r="AG774" s="21">
        <v>-2613.54565</v>
      </c>
      <c r="AH774" s="21">
        <v>-2736.4873899999998</v>
      </c>
      <c r="AI774" s="21">
        <v>-2958.27225</v>
      </c>
      <c r="AJ774" s="21">
        <v>-2848.0353500000001</v>
      </c>
      <c r="AK774" s="21">
        <v>-2790.0254199999999</v>
      </c>
      <c r="AL774" s="21">
        <v>639.62063999999998</v>
      </c>
      <c r="AM774" s="21">
        <v>351.64031</v>
      </c>
      <c r="AN774" s="21">
        <v>335.15699000000001</v>
      </c>
      <c r="AO774" s="21">
        <v>365.97305</v>
      </c>
      <c r="AP774" s="21">
        <v>358.52438000000001</v>
      </c>
      <c r="AQ774" s="21">
        <v>583.22871999999995</v>
      </c>
      <c r="AR774" s="21">
        <v>307.01452</v>
      </c>
      <c r="AS774" s="21">
        <v>288.95443</v>
      </c>
      <c r="AT774" s="21">
        <v>319.52489000000003</v>
      </c>
      <c r="AU774" s="21">
        <v>313.02204</v>
      </c>
      <c r="AV774" s="21">
        <v>1110.4166</v>
      </c>
      <c r="AW774" s="21">
        <v>765.54134999999997</v>
      </c>
      <c r="AX774" s="21">
        <v>771.27344000000005</v>
      </c>
      <c r="AY774" s="21">
        <v>796.75291000000004</v>
      </c>
      <c r="AZ774" s="21">
        <v>780.51900000000001</v>
      </c>
      <c r="BA774" s="21">
        <v>966.53638999999998</v>
      </c>
      <c r="BB774" s="21">
        <v>661.70743000000004</v>
      </c>
      <c r="BC774" s="21">
        <v>665.78839000000005</v>
      </c>
      <c r="BD774" s="21">
        <v>688.68638999999996</v>
      </c>
      <c r="BE774" s="21">
        <v>674.66778999999997</v>
      </c>
      <c r="BF774" s="21">
        <v>739.30834000000004</v>
      </c>
      <c r="BG774" s="21">
        <v>455.11473999999998</v>
      </c>
      <c r="BH774" s="21">
        <v>446.11955</v>
      </c>
      <c r="BI774" s="21">
        <v>473.68419</v>
      </c>
      <c r="BJ774" s="21">
        <v>464.01767000000001</v>
      </c>
      <c r="BK774" s="21">
        <v>15556.841560000001</v>
      </c>
      <c r="BL774" s="21">
        <v>14354.66648</v>
      </c>
      <c r="BM774" s="21">
        <v>15243.71608</v>
      </c>
      <c r="BN774" s="21">
        <v>14939.4872</v>
      </c>
      <c r="BO774" s="21">
        <v>14635.47637</v>
      </c>
      <c r="BP774" s="21">
        <v>418.43608</v>
      </c>
      <c r="BQ774" s="21">
        <v>-94.673429999999996</v>
      </c>
      <c r="BR774" s="21">
        <v>-182.20007000000001</v>
      </c>
      <c r="BS774" s="21">
        <v>-98.649979999999999</v>
      </c>
      <c r="BT774" s="21">
        <v>-96.392080000000007</v>
      </c>
      <c r="BU774" s="21">
        <v>226.96323000000001</v>
      </c>
      <c r="BV774" s="21">
        <v>137.54736</v>
      </c>
      <c r="BW774" s="21">
        <v>236.21017000000001</v>
      </c>
      <c r="BX774" s="21">
        <v>231.40244000000001</v>
      </c>
      <c r="BY774" s="21">
        <v>1211.37465</v>
      </c>
      <c r="BZ774" s="21">
        <v>631.88399000000004</v>
      </c>
      <c r="CA774" s="21">
        <v>591.13139000000001</v>
      </c>
      <c r="CB774" s="21">
        <v>657.67483000000004</v>
      </c>
      <c r="CC774" s="21">
        <v>644.24522000000002</v>
      </c>
      <c r="CD774" s="21">
        <v>560.71348999999998</v>
      </c>
      <c r="CE774" s="21">
        <v>86.48124</v>
      </c>
      <c r="CF774" s="21">
        <v>22.96087</v>
      </c>
      <c r="CG774" s="21">
        <v>90.114130000000003</v>
      </c>
      <c r="CH774" s="21">
        <v>88.051479999999998</v>
      </c>
      <c r="CI774" s="21">
        <v>358.61381999999998</v>
      </c>
      <c r="CJ774" s="21">
        <v>-78.051019999999994</v>
      </c>
      <c r="CK774" s="21">
        <v>-147.97963999999999</v>
      </c>
      <c r="CL774" s="21">
        <v>-81.32938</v>
      </c>
      <c r="CM774" s="21">
        <v>-79.4679</v>
      </c>
      <c r="CN774" s="21">
        <v>526.80659000000003</v>
      </c>
      <c r="CO774" s="21">
        <v>78.581879999999998</v>
      </c>
      <c r="CP774" s="21">
        <v>18.96508</v>
      </c>
      <c r="CQ774" s="21">
        <v>81.882959999999997</v>
      </c>
      <c r="CR774" s="21">
        <v>80.008719999999997</v>
      </c>
      <c r="CS774" s="21">
        <v>627.44208000000003</v>
      </c>
      <c r="CT774" s="21">
        <v>195.01228</v>
      </c>
      <c r="CU774" s="21">
        <v>145.88789</v>
      </c>
      <c r="CV774" s="21">
        <v>203.20406</v>
      </c>
      <c r="CW774" s="21">
        <v>198.55293</v>
      </c>
      <c r="CX774" s="21">
        <v>627.79726000000005</v>
      </c>
      <c r="CY774" s="21">
        <v>188.80923000000001</v>
      </c>
      <c r="CZ774" s="21">
        <v>138.20525000000001</v>
      </c>
      <c r="DA774" s="21">
        <v>196.74045000000001</v>
      </c>
      <c r="DB774" s="21">
        <v>192.23725999999999</v>
      </c>
      <c r="DC774" s="21">
        <v>610.82442000000003</v>
      </c>
      <c r="DD774" s="21">
        <v>188.51782</v>
      </c>
      <c r="DE774" s="21">
        <v>140.35626999999999</v>
      </c>
      <c r="DF774" s="21">
        <v>196.43679</v>
      </c>
      <c r="DG774" s="21">
        <v>191.94055</v>
      </c>
      <c r="DH774" s="21">
        <v>553.47037</v>
      </c>
      <c r="DI774" s="21">
        <v>132.06689</v>
      </c>
      <c r="DJ774" s="21">
        <v>80.477090000000004</v>
      </c>
      <c r="DK774" s="21">
        <v>137.61462</v>
      </c>
      <c r="DL774" s="21">
        <v>134.46476000000001</v>
      </c>
      <c r="DM774" s="21">
        <v>569.48379</v>
      </c>
      <c r="DN774" s="21">
        <v>205.61498</v>
      </c>
      <c r="DO774" s="21">
        <v>168.08761999999999</v>
      </c>
      <c r="DP774" s="21">
        <v>214.25210000000001</v>
      </c>
      <c r="DQ774" s="21">
        <v>209.34811999999999</v>
      </c>
      <c r="DR774" s="21">
        <v>1010.02369</v>
      </c>
      <c r="DS774" s="21">
        <v>493.10207000000003</v>
      </c>
      <c r="DT774" s="21">
        <v>453.25018</v>
      </c>
      <c r="DU774" s="21">
        <v>513.20329000000004</v>
      </c>
      <c r="DV774" s="21">
        <v>502.75761</v>
      </c>
      <c r="DW774" s="21">
        <v>498.08593000000002</v>
      </c>
      <c r="DX774" s="21">
        <v>67.151939999999996</v>
      </c>
      <c r="DY774" s="21">
        <v>9.1912199999999995</v>
      </c>
      <c r="DZ774" s="21">
        <v>69.972880000000004</v>
      </c>
      <c r="EA774" s="21">
        <v>68.371250000000003</v>
      </c>
      <c r="EB774" s="21">
        <v>531.00342000000001</v>
      </c>
      <c r="EC774" s="21">
        <v>192.12210999999999</v>
      </c>
      <c r="ED774" s="21">
        <v>157.21988999999999</v>
      </c>
      <c r="EE774" s="21">
        <v>200.19245000000001</v>
      </c>
      <c r="EF774" s="21">
        <v>195.61027000000001</v>
      </c>
    </row>
    <row r="775" spans="2:136" x14ac:dyDescent="0.3">
      <c r="B775" s="58" t="s">
        <v>929</v>
      </c>
      <c r="C775" s="21">
        <v>-22244.96715</v>
      </c>
      <c r="D775" s="21">
        <v>-20544.662230000002</v>
      </c>
      <c r="E775" s="21">
        <v>-21801.871739999999</v>
      </c>
      <c r="F775" s="21">
        <v>-21371.543119999998</v>
      </c>
      <c r="G775" s="21">
        <v>-20941.498739999999</v>
      </c>
      <c r="H775" s="21">
        <v>-18840.42872</v>
      </c>
      <c r="I775" s="21">
        <v>-17400.35281</v>
      </c>
      <c r="J775" s="21">
        <v>-18465.15338</v>
      </c>
      <c r="K775" s="21">
        <v>-18100.69399</v>
      </c>
      <c r="L775" s="21">
        <v>-17736.459220000001</v>
      </c>
      <c r="M775" s="21">
        <v>-12594.425139999999</v>
      </c>
      <c r="N775" s="21">
        <v>-11631.76945</v>
      </c>
      <c r="O775" s="21">
        <v>-12343.565640000001</v>
      </c>
      <c r="P775" s="21">
        <v>-12099.92786</v>
      </c>
      <c r="Q775" s="21">
        <v>-11856.44852</v>
      </c>
      <c r="R775" s="21">
        <v>-141.06523999999999</v>
      </c>
      <c r="S775" s="21">
        <v>-370.49977000000001</v>
      </c>
      <c r="T775" s="21">
        <v>-525.76517999999999</v>
      </c>
      <c r="U775" s="21">
        <v>-422.69708000000003</v>
      </c>
      <c r="V775" s="21">
        <v>-404.35302999999999</v>
      </c>
      <c r="W775" s="21">
        <v>-97.430430000000001</v>
      </c>
      <c r="X775" s="21">
        <v>-320.10849000000002</v>
      </c>
      <c r="Y775" s="21">
        <v>-471.14159999999998</v>
      </c>
      <c r="Z775" s="21">
        <v>-370.02123999999998</v>
      </c>
      <c r="AA775" s="21">
        <v>-353.08751000000001</v>
      </c>
      <c r="AB775" s="21">
        <v>-13029.899719999999</v>
      </c>
      <c r="AC775" s="21">
        <v>-12033.95938</v>
      </c>
      <c r="AD775" s="21">
        <v>-12770.36204</v>
      </c>
      <c r="AE775" s="21">
        <v>-12518.30503</v>
      </c>
      <c r="AF775" s="21">
        <v>-12266.40041</v>
      </c>
      <c r="AG775" s="21">
        <v>-2627.47453</v>
      </c>
      <c r="AH775" s="21">
        <v>-2638.7929199999999</v>
      </c>
      <c r="AI775" s="21">
        <v>-2915.66644</v>
      </c>
      <c r="AJ775" s="21">
        <v>-2776.4027099999998</v>
      </c>
      <c r="AK775" s="21">
        <v>-2716.1307499999998</v>
      </c>
      <c r="AL775" s="21">
        <v>217.19451000000001</v>
      </c>
      <c r="AM775" s="21">
        <v>43.638710000000003</v>
      </c>
      <c r="AN775" s="21">
        <v>-36.73216</v>
      </c>
      <c r="AO775" s="21">
        <v>23.2926</v>
      </c>
      <c r="AP775" s="21">
        <v>25.544429999999998</v>
      </c>
      <c r="AQ775" s="21">
        <v>247.21934999999999</v>
      </c>
      <c r="AR775" s="21">
        <v>75.995500000000007</v>
      </c>
      <c r="AS775" s="21">
        <v>0.29509000000000002</v>
      </c>
      <c r="AT775" s="21">
        <v>57.711689999999997</v>
      </c>
      <c r="AU775" s="21">
        <v>59.182769999999998</v>
      </c>
      <c r="AV775" s="21">
        <v>256.86475999999999</v>
      </c>
      <c r="AW775" s="21">
        <v>67.294300000000007</v>
      </c>
      <c r="AX775" s="21">
        <v>-18.594470000000001</v>
      </c>
      <c r="AY775" s="21">
        <v>46.103439999999999</v>
      </c>
      <c r="AZ775" s="21">
        <v>48.125349999999997</v>
      </c>
      <c r="BA775" s="21">
        <v>293.64913000000001</v>
      </c>
      <c r="BB775" s="21">
        <v>120.33737000000001</v>
      </c>
      <c r="BC775" s="21">
        <v>47.509839999999997</v>
      </c>
      <c r="BD775" s="21">
        <v>103.69786000000001</v>
      </c>
      <c r="BE775" s="21">
        <v>104.22845</v>
      </c>
      <c r="BF775" s="21">
        <v>461.00682</v>
      </c>
      <c r="BG775" s="21">
        <v>277.26706000000001</v>
      </c>
      <c r="BH775" s="21">
        <v>213.76186999999999</v>
      </c>
      <c r="BI775" s="21">
        <v>267.11615999999998</v>
      </c>
      <c r="BJ775" s="21">
        <v>264.27758</v>
      </c>
      <c r="BK775" s="21">
        <v>13770.921130000001</v>
      </c>
      <c r="BL775" s="21">
        <v>12706.755359999999</v>
      </c>
      <c r="BM775" s="21">
        <v>13493.74235</v>
      </c>
      <c r="BN775" s="21">
        <v>13224.43885</v>
      </c>
      <c r="BO775" s="21">
        <v>12955.32836</v>
      </c>
      <c r="BP775" s="21">
        <v>-228.57476</v>
      </c>
      <c r="BQ775" s="21">
        <v>-513.41735000000006</v>
      </c>
      <c r="BR775" s="21">
        <v>-725.45245</v>
      </c>
      <c r="BS775" s="21">
        <v>-584.05978000000005</v>
      </c>
      <c r="BT775" s="21">
        <v>-559.19155000000001</v>
      </c>
      <c r="BU775" s="21">
        <v>377.69225999999998</v>
      </c>
      <c r="BV775" s="21">
        <v>175.80049</v>
      </c>
      <c r="BW775" s="21">
        <v>332.84638000000001</v>
      </c>
      <c r="BX775" s="21">
        <v>333.32110999999998</v>
      </c>
      <c r="BY775" s="21">
        <v>33.214030000000001</v>
      </c>
      <c r="BZ775" s="21">
        <v>-285.31988999999999</v>
      </c>
      <c r="CA775" s="21">
        <v>-476.00214</v>
      </c>
      <c r="CB775" s="21">
        <v>-342.99124</v>
      </c>
      <c r="CC775" s="21">
        <v>-330.39416999999997</v>
      </c>
      <c r="CD775" s="21">
        <v>-61.043790000000001</v>
      </c>
      <c r="CE775" s="21">
        <v>-334.1771</v>
      </c>
      <c r="CF775" s="21">
        <v>-507.42989999999998</v>
      </c>
      <c r="CG775" s="21">
        <v>-389.88796000000002</v>
      </c>
      <c r="CH775" s="21">
        <v>-370.95722999999998</v>
      </c>
      <c r="CI775" s="21">
        <v>-232.49821</v>
      </c>
      <c r="CJ775" s="21">
        <v>-477.32166000000001</v>
      </c>
      <c r="CK775" s="21">
        <v>-652.77188999999998</v>
      </c>
      <c r="CL775" s="21">
        <v>-537.85853999999995</v>
      </c>
      <c r="CM775" s="21">
        <v>-516.04088999999999</v>
      </c>
      <c r="CN775" s="21">
        <v>-610.56313</v>
      </c>
      <c r="CO775" s="21">
        <v>-823.35274000000004</v>
      </c>
      <c r="CP775" s="21">
        <v>-1018.4463</v>
      </c>
      <c r="CQ775" s="21">
        <v>-897.55760999999995</v>
      </c>
      <c r="CR775" s="21">
        <v>-867.56744000000003</v>
      </c>
      <c r="CS775" s="21">
        <v>1736.7554399999999</v>
      </c>
      <c r="CT775" s="21">
        <v>1346.4394500000001</v>
      </c>
      <c r="CU775" s="21">
        <v>1294.1437100000001</v>
      </c>
      <c r="CV775" s="21">
        <v>1364.82554</v>
      </c>
      <c r="CW775" s="21">
        <v>1342.7447400000001</v>
      </c>
      <c r="CX775" s="21">
        <v>-274.58177000000001</v>
      </c>
      <c r="CY775" s="21">
        <v>-502.78590000000003</v>
      </c>
      <c r="CZ775" s="21">
        <v>-672.65427999999997</v>
      </c>
      <c r="DA775" s="21">
        <v>-561.96235999999999</v>
      </c>
      <c r="DB775" s="21">
        <v>-539.97251000000006</v>
      </c>
      <c r="DC775" s="21">
        <v>-87.646600000000007</v>
      </c>
      <c r="DD775" s="21">
        <v>-321.35108000000002</v>
      </c>
      <c r="DE775" s="21">
        <v>-474.49698000000001</v>
      </c>
      <c r="DF775" s="21">
        <v>-371.50551999999999</v>
      </c>
      <c r="DG775" s="21">
        <v>-354.21145999999999</v>
      </c>
      <c r="DH775" s="21">
        <v>-45.008690000000001</v>
      </c>
      <c r="DI775" s="21">
        <v>-285.44213999999999</v>
      </c>
      <c r="DJ775" s="21">
        <v>-436.86489999999998</v>
      </c>
      <c r="DK775" s="21">
        <v>-334.56267000000003</v>
      </c>
      <c r="DL775" s="21">
        <v>-318.05784999999997</v>
      </c>
      <c r="DM775" s="21">
        <v>340.46084000000002</v>
      </c>
      <c r="DN775" s="21">
        <v>107.03851</v>
      </c>
      <c r="DO775" s="21">
        <v>0.49856</v>
      </c>
      <c r="DP775" s="21">
        <v>79.903829999999999</v>
      </c>
      <c r="DQ775" s="21">
        <v>85.508520000000004</v>
      </c>
      <c r="DR775" s="21">
        <v>297.74034</v>
      </c>
      <c r="DS775" s="21">
        <v>-13.50032</v>
      </c>
      <c r="DT775" s="21">
        <v>-167.49135999999999</v>
      </c>
      <c r="DU775" s="21">
        <v>-54.98621</v>
      </c>
      <c r="DV775" s="21">
        <v>-48.835160000000002</v>
      </c>
      <c r="DW775" s="21">
        <v>-82.319090000000003</v>
      </c>
      <c r="DX775" s="21">
        <v>-329.524</v>
      </c>
      <c r="DY775" s="21">
        <v>-488.10584</v>
      </c>
      <c r="DZ775" s="21">
        <v>-381.31504000000001</v>
      </c>
      <c r="EA775" s="21">
        <v>-363.51954000000001</v>
      </c>
      <c r="EB775" s="21">
        <v>-33.114710000000002</v>
      </c>
      <c r="EC775" s="21">
        <v>-222.11378999999999</v>
      </c>
      <c r="ED775" s="21">
        <v>-340.72719000000001</v>
      </c>
      <c r="EE775" s="21">
        <v>-260.48615999999998</v>
      </c>
      <c r="EF775" s="21">
        <v>-247.59949</v>
      </c>
    </row>
    <row r="776" spans="2:136" x14ac:dyDescent="0.3">
      <c r="B776" s="58" t="s">
        <v>930</v>
      </c>
      <c r="C776" s="21">
        <v>-42706.761059999997</v>
      </c>
      <c r="D776" s="21">
        <v>-39442.448940000002</v>
      </c>
      <c r="E776" s="21">
        <v>-41856.089099999997</v>
      </c>
      <c r="F776" s="21">
        <v>-41029.927329999999</v>
      </c>
      <c r="G776" s="21">
        <v>-40204.311240000003</v>
      </c>
      <c r="H776" s="21">
        <v>-51247.25677</v>
      </c>
      <c r="I776" s="21">
        <v>-47330.15165</v>
      </c>
      <c r="J776" s="21">
        <v>-50226.482150000003</v>
      </c>
      <c r="K776" s="21">
        <v>-49235.127639999999</v>
      </c>
      <c r="L776" s="21">
        <v>-48244.38409</v>
      </c>
      <c r="M776" s="21">
        <v>-33588.202239999999</v>
      </c>
      <c r="N776" s="21">
        <v>-31020.885849999999</v>
      </c>
      <c r="O776" s="21">
        <v>-32919.182439999997</v>
      </c>
      <c r="P776" s="21">
        <v>-32269.42236</v>
      </c>
      <c r="Q776" s="21">
        <v>-31620.084790000001</v>
      </c>
      <c r="R776" s="21">
        <v>-772.54840999999999</v>
      </c>
      <c r="S776" s="21">
        <v>-586.86953000000005</v>
      </c>
      <c r="T776" s="21">
        <v>-696.78842999999995</v>
      </c>
      <c r="U776" s="21">
        <v>-648.05559000000005</v>
      </c>
      <c r="V776" s="21">
        <v>-624.57749999999999</v>
      </c>
      <c r="W776" s="21">
        <v>-506.99574000000001</v>
      </c>
      <c r="X776" s="21">
        <v>-344.10070000000002</v>
      </c>
      <c r="Y776" s="21">
        <v>-438.43029000000001</v>
      </c>
      <c r="Z776" s="21">
        <v>-395.01017000000002</v>
      </c>
      <c r="AA776" s="21">
        <v>-377.50715000000002</v>
      </c>
      <c r="AB776" s="21">
        <v>-33523.550750000002</v>
      </c>
      <c r="AC776" s="21">
        <v>-30961.178260000001</v>
      </c>
      <c r="AD776" s="21">
        <v>-32855.807739999997</v>
      </c>
      <c r="AE776" s="21">
        <v>-32207.311119999998</v>
      </c>
      <c r="AF776" s="21">
        <v>-31559.206549999999</v>
      </c>
      <c r="AG776" s="21">
        <v>-60.136159999999997</v>
      </c>
      <c r="AH776" s="21">
        <v>52.859450000000002</v>
      </c>
      <c r="AI776" s="21">
        <v>-5.9002699999999999</v>
      </c>
      <c r="AJ776" s="21">
        <v>24.474489999999999</v>
      </c>
      <c r="AK776" s="21">
        <v>27.758900000000001</v>
      </c>
      <c r="AL776" s="21">
        <v>-662.91769999999997</v>
      </c>
      <c r="AM776" s="21">
        <v>-533.95968000000005</v>
      </c>
      <c r="AN776" s="21">
        <v>-611.66614000000004</v>
      </c>
      <c r="AO776" s="21">
        <v>-577.74343999999996</v>
      </c>
      <c r="AP776" s="21">
        <v>-563.27135999999996</v>
      </c>
      <c r="AQ776" s="21">
        <v>-456.12974000000003</v>
      </c>
      <c r="AR776" s="21">
        <v>-345.55826000000002</v>
      </c>
      <c r="AS776" s="21">
        <v>-410.15051</v>
      </c>
      <c r="AT776" s="21">
        <v>-380.94312000000002</v>
      </c>
      <c r="AU776" s="21">
        <v>-370.5539</v>
      </c>
      <c r="AV776" s="21">
        <v>-601.21789000000001</v>
      </c>
      <c r="AW776" s="21">
        <v>-470.46841000000001</v>
      </c>
      <c r="AX776" s="21">
        <v>-547.93226000000004</v>
      </c>
      <c r="AY776" s="21">
        <v>-513.48585000000003</v>
      </c>
      <c r="AZ776" s="21">
        <v>-500.07429999999999</v>
      </c>
      <c r="BA776" s="21">
        <v>-157.05488</v>
      </c>
      <c r="BB776" s="21">
        <v>-69.561610000000002</v>
      </c>
      <c r="BC776" s="21">
        <v>-117.28265</v>
      </c>
      <c r="BD776" s="21">
        <v>-93.908900000000003</v>
      </c>
      <c r="BE776" s="21">
        <v>-89.36018</v>
      </c>
      <c r="BF776" s="21">
        <v>-50.685209999999998</v>
      </c>
      <c r="BG776" s="21">
        <v>28.733789999999999</v>
      </c>
      <c r="BH776" s="21">
        <v>-12.87336</v>
      </c>
      <c r="BI776" s="21">
        <v>8.4876500000000004</v>
      </c>
      <c r="BJ776" s="21">
        <v>10.921430000000001</v>
      </c>
      <c r="BK776" s="21">
        <v>18974.95923</v>
      </c>
      <c r="BL776" s="21">
        <v>17508.644680000001</v>
      </c>
      <c r="BM776" s="21">
        <v>18593.034449999999</v>
      </c>
      <c r="BN776" s="21">
        <v>18221.961019999999</v>
      </c>
      <c r="BO776" s="21">
        <v>17851.153549999999</v>
      </c>
      <c r="BP776" s="21">
        <v>-977.16872999999998</v>
      </c>
      <c r="BQ776" s="21">
        <v>-731.79335000000003</v>
      </c>
      <c r="BR776" s="21">
        <v>-876.36778000000004</v>
      </c>
      <c r="BS776" s="21">
        <v>-811.50788</v>
      </c>
      <c r="BT776" s="21">
        <v>-781.45800999999994</v>
      </c>
      <c r="BU776" s="21">
        <v>150.81048000000001</v>
      </c>
      <c r="BV776" s="21">
        <v>38.640949999999997</v>
      </c>
      <c r="BW776" s="21">
        <v>96.760940000000005</v>
      </c>
      <c r="BX776" s="21">
        <v>102.03653</v>
      </c>
      <c r="BY776" s="21">
        <v>-1356.1579999999999</v>
      </c>
      <c r="BZ776" s="21">
        <v>-1090.0670299999999</v>
      </c>
      <c r="CA776" s="21">
        <v>-1250.58113</v>
      </c>
      <c r="CB776" s="21">
        <v>-1180.43859</v>
      </c>
      <c r="CC776" s="21">
        <v>-1150.75854</v>
      </c>
      <c r="CD776" s="21">
        <v>-958.65786000000003</v>
      </c>
      <c r="CE776" s="21">
        <v>-739.36725000000001</v>
      </c>
      <c r="CF776" s="21">
        <v>-869.36703</v>
      </c>
      <c r="CG776" s="21">
        <v>-811.91111999999998</v>
      </c>
      <c r="CH776" s="21">
        <v>-783.36600999999996</v>
      </c>
      <c r="CI776" s="21">
        <v>-765.85649000000001</v>
      </c>
      <c r="CJ776" s="21">
        <v>-567.87234000000001</v>
      </c>
      <c r="CK776" s="21">
        <v>-684.34360000000004</v>
      </c>
      <c r="CL776" s="21">
        <v>-632.17101000000002</v>
      </c>
      <c r="CM776" s="21">
        <v>-608.20477000000005</v>
      </c>
      <c r="CN776" s="21">
        <v>-1168.8298500000001</v>
      </c>
      <c r="CO776" s="21">
        <v>-941.15211999999997</v>
      </c>
      <c r="CP776" s="21">
        <v>-1079.6753799999999</v>
      </c>
      <c r="CQ776" s="21">
        <v>-1020.2507900000001</v>
      </c>
      <c r="CR776" s="21">
        <v>-987.46546000000001</v>
      </c>
      <c r="CS776" s="21">
        <v>1139.1353799999999</v>
      </c>
      <c r="CT776" s="21">
        <v>1179.02046</v>
      </c>
      <c r="CU776" s="21">
        <v>1178.7533599999999</v>
      </c>
      <c r="CV776" s="21">
        <v>1190.4513899999999</v>
      </c>
      <c r="CW776" s="21">
        <v>1172.34311</v>
      </c>
      <c r="CX776" s="21">
        <v>-777.86635999999999</v>
      </c>
      <c r="CY776" s="21">
        <v>-585.87495000000001</v>
      </c>
      <c r="CZ776" s="21">
        <v>-698.78099999999995</v>
      </c>
      <c r="DA776" s="21">
        <v>-648.50320999999997</v>
      </c>
      <c r="DB776" s="21">
        <v>-624.54182000000003</v>
      </c>
      <c r="DC776" s="21">
        <v>-508.72730999999999</v>
      </c>
      <c r="DD776" s="21">
        <v>-342.90588000000002</v>
      </c>
      <c r="DE776" s="21">
        <v>-437.53012999999999</v>
      </c>
      <c r="DF776" s="21">
        <v>-393.95578999999998</v>
      </c>
      <c r="DG776" s="21">
        <v>-376.15026999999998</v>
      </c>
      <c r="DH776" s="21">
        <v>-477.07272999999998</v>
      </c>
      <c r="DI776" s="21">
        <v>-313.10043999999999</v>
      </c>
      <c r="DJ776" s="21">
        <v>-406.49655999999999</v>
      </c>
      <c r="DK776" s="21">
        <v>-363.37</v>
      </c>
      <c r="DL776" s="21">
        <v>-346.20890000000003</v>
      </c>
      <c r="DM776" s="21">
        <v>-148.10346000000001</v>
      </c>
      <c r="DN776" s="21">
        <v>-29.22634</v>
      </c>
      <c r="DO776" s="21">
        <v>-93.699420000000003</v>
      </c>
      <c r="DP776" s="21">
        <v>-62.021929999999998</v>
      </c>
      <c r="DQ776" s="21">
        <v>-53.18394</v>
      </c>
      <c r="DR776" s="21">
        <v>-1088.13508</v>
      </c>
      <c r="DS776" s="21">
        <v>-860.60149000000001</v>
      </c>
      <c r="DT776" s="21">
        <v>-996.40407000000005</v>
      </c>
      <c r="DU776" s="21">
        <v>-936.46573999999998</v>
      </c>
      <c r="DV776" s="21">
        <v>-912.39146000000005</v>
      </c>
      <c r="DW776" s="21">
        <v>-828.89378999999997</v>
      </c>
      <c r="DX776" s="21">
        <v>-633.24663999999996</v>
      </c>
      <c r="DY776" s="21">
        <v>-748.96473000000003</v>
      </c>
      <c r="DZ776" s="21">
        <v>-697.65538000000004</v>
      </c>
      <c r="EA776" s="21">
        <v>-672.65313000000003</v>
      </c>
      <c r="EB776" s="21">
        <v>-405.80009000000001</v>
      </c>
      <c r="EC776" s="21">
        <v>-274.76078999999999</v>
      </c>
      <c r="ED776" s="21">
        <v>-349.77933999999999</v>
      </c>
      <c r="EE776" s="21">
        <v>-315.32031000000001</v>
      </c>
      <c r="EF776" s="21">
        <v>-301.18443000000002</v>
      </c>
    </row>
    <row r="777" spans="2:136" x14ac:dyDescent="0.3">
      <c r="B777" s="58" t="s">
        <v>931</v>
      </c>
      <c r="C777" s="21">
        <v>-16843.895960000002</v>
      </c>
      <c r="D777" s="21">
        <v>-15556.424559999999</v>
      </c>
      <c r="E777" s="21">
        <v>-16508.383979999999</v>
      </c>
      <c r="F777" s="21">
        <v>-16182.53902</v>
      </c>
      <c r="G777" s="21">
        <v>-15856.90928</v>
      </c>
      <c r="H777" s="21">
        <v>-7574.7347</v>
      </c>
      <c r="I777" s="21">
        <v>-6995.7567399999998</v>
      </c>
      <c r="J777" s="21">
        <v>-7423.8564399999996</v>
      </c>
      <c r="K777" s="21">
        <v>-7277.3266999999996</v>
      </c>
      <c r="L777" s="21">
        <v>-7130.8872600000004</v>
      </c>
      <c r="M777" s="21">
        <v>-12531.401980000001</v>
      </c>
      <c r="N777" s="21">
        <v>-11573.563459999999</v>
      </c>
      <c r="O777" s="21">
        <v>-12281.797790000001</v>
      </c>
      <c r="P777" s="21">
        <v>-12039.37919</v>
      </c>
      <c r="Q777" s="21">
        <v>-11797.11823</v>
      </c>
      <c r="R777" s="21">
        <v>-171.64148</v>
      </c>
      <c r="S777" s="21">
        <v>-158.64561</v>
      </c>
      <c r="T777" s="21">
        <v>-168.91233</v>
      </c>
      <c r="U777" s="21">
        <v>-168.80654999999999</v>
      </c>
      <c r="V777" s="21">
        <v>-163.70570000000001</v>
      </c>
      <c r="W777" s="21">
        <v>-295.64262000000002</v>
      </c>
      <c r="X777" s="21">
        <v>-272.73225000000002</v>
      </c>
      <c r="Y777" s="21">
        <v>-290.31196</v>
      </c>
      <c r="Z777" s="21">
        <v>-287.67088000000001</v>
      </c>
      <c r="AA777" s="21">
        <v>-279.88110999999998</v>
      </c>
      <c r="AB777" s="21">
        <v>-12581.569810000001</v>
      </c>
      <c r="AC777" s="21">
        <v>-11619.897559999999</v>
      </c>
      <c r="AD777" s="21">
        <v>-12330.962240000001</v>
      </c>
      <c r="AE777" s="21">
        <v>-12087.577960000001</v>
      </c>
      <c r="AF777" s="21">
        <v>-11844.34081</v>
      </c>
      <c r="AG777" s="21">
        <v>-69.406880000000001</v>
      </c>
      <c r="AH777" s="21">
        <v>-64.586879999999994</v>
      </c>
      <c r="AI777" s="21">
        <v>-68.750010000000003</v>
      </c>
      <c r="AJ777" s="21">
        <v>-70.368430000000004</v>
      </c>
      <c r="AK777" s="21">
        <v>-68.080839999999995</v>
      </c>
      <c r="AL777" s="21">
        <v>-224.68004999999999</v>
      </c>
      <c r="AM777" s="21">
        <v>-207.72844000000001</v>
      </c>
      <c r="AN777" s="21">
        <v>-220.69031000000001</v>
      </c>
      <c r="AO777" s="21">
        <v>-218.45124999999999</v>
      </c>
      <c r="AP777" s="21">
        <v>-213.39403999999999</v>
      </c>
      <c r="AQ777" s="21">
        <v>-75.426199999999994</v>
      </c>
      <c r="AR777" s="21">
        <v>-69.98715</v>
      </c>
      <c r="AS777" s="21">
        <v>-74.424369999999996</v>
      </c>
      <c r="AT777" s="21">
        <v>-75.028570000000002</v>
      </c>
      <c r="AU777" s="21">
        <v>-72.908150000000006</v>
      </c>
      <c r="AV777" s="21">
        <v>-312.79894999999999</v>
      </c>
      <c r="AW777" s="21">
        <v>-289.03735</v>
      </c>
      <c r="AX777" s="21">
        <v>-307.08487000000002</v>
      </c>
      <c r="AY777" s="21">
        <v>-303.28599000000003</v>
      </c>
      <c r="AZ777" s="21">
        <v>-296.43713000000002</v>
      </c>
      <c r="BA777" s="21">
        <v>-392.57101999999998</v>
      </c>
      <c r="BB777" s="21">
        <v>-362.62401</v>
      </c>
      <c r="BC777" s="21">
        <v>-385.18229000000002</v>
      </c>
      <c r="BD777" s="21">
        <v>-379.58940000000001</v>
      </c>
      <c r="BE777" s="21">
        <v>-371.27175999999997</v>
      </c>
      <c r="BF777" s="21">
        <v>-105.11878</v>
      </c>
      <c r="BG777" s="21">
        <v>-97.331659999999999</v>
      </c>
      <c r="BH777" s="21">
        <v>-103.51066</v>
      </c>
      <c r="BI777" s="21">
        <v>-103.53010999999999</v>
      </c>
      <c r="BJ777" s="21">
        <v>-100.80323</v>
      </c>
      <c r="BK777" s="21">
        <v>18447.899450000001</v>
      </c>
      <c r="BL777" s="21">
        <v>17022.314119999999</v>
      </c>
      <c r="BM777" s="21">
        <v>18076.58324</v>
      </c>
      <c r="BN777" s="21">
        <v>17715.81696</v>
      </c>
      <c r="BO777" s="21">
        <v>17355.309260000002</v>
      </c>
      <c r="BP777" s="21">
        <v>-408.50150000000002</v>
      </c>
      <c r="BQ777" s="21">
        <v>-376.57085000000001</v>
      </c>
      <c r="BR777" s="21">
        <v>-401.08965000000001</v>
      </c>
      <c r="BS777" s="21">
        <v>-397.32308</v>
      </c>
      <c r="BT777" s="21">
        <v>-386.43396999999999</v>
      </c>
      <c r="BU777" s="21">
        <v>0.90854999999999997</v>
      </c>
      <c r="BV777" s="21">
        <v>0.49251</v>
      </c>
      <c r="BW777" s="21">
        <v>-5.3389300000000004</v>
      </c>
      <c r="BX777" s="21">
        <v>-3.48895</v>
      </c>
      <c r="BY777" s="21">
        <v>-200.73018999999999</v>
      </c>
      <c r="BZ777" s="21">
        <v>-185.93919</v>
      </c>
      <c r="CA777" s="21">
        <v>-197.77933999999999</v>
      </c>
      <c r="CB777" s="21">
        <v>-198.31845000000001</v>
      </c>
      <c r="CC777" s="21">
        <v>-192.95083</v>
      </c>
      <c r="CD777" s="21">
        <v>-300.14846999999997</v>
      </c>
      <c r="CE777" s="21">
        <v>-276.88360999999998</v>
      </c>
      <c r="CF777" s="21">
        <v>-294.87310000000002</v>
      </c>
      <c r="CG777" s="21">
        <v>-292.60586000000001</v>
      </c>
      <c r="CH777" s="21">
        <v>-284.45871</v>
      </c>
      <c r="CI777" s="21">
        <v>-236.88117</v>
      </c>
      <c r="CJ777" s="21">
        <v>-218.78428</v>
      </c>
      <c r="CK777" s="21">
        <v>-232.87862000000001</v>
      </c>
      <c r="CL777" s="21">
        <v>-231.82147000000001</v>
      </c>
      <c r="CM777" s="21">
        <v>-225.15833000000001</v>
      </c>
      <c r="CN777" s="21">
        <v>-239.70242999999999</v>
      </c>
      <c r="CO777" s="21">
        <v>-221.29283000000001</v>
      </c>
      <c r="CP777" s="21">
        <v>-235.63541000000001</v>
      </c>
      <c r="CQ777" s="21">
        <v>-234.41758999999999</v>
      </c>
      <c r="CR777" s="21">
        <v>-227.69820000000001</v>
      </c>
      <c r="CS777" s="21">
        <v>-263.83051</v>
      </c>
      <c r="CT777" s="21">
        <v>-243.35463999999999</v>
      </c>
      <c r="CU777" s="21">
        <v>-259.20209</v>
      </c>
      <c r="CV777" s="21">
        <v>-257.25389000000001</v>
      </c>
      <c r="CW777" s="21">
        <v>-250.06122999999999</v>
      </c>
      <c r="CX777" s="21">
        <v>-281.40991000000002</v>
      </c>
      <c r="CY777" s="21">
        <v>-259.53489999999999</v>
      </c>
      <c r="CZ777" s="21">
        <v>-276.43079</v>
      </c>
      <c r="DA777" s="21">
        <v>-274.18662</v>
      </c>
      <c r="DB777" s="21">
        <v>-266.58015999999998</v>
      </c>
      <c r="DC777" s="21">
        <v>-355.76758999999998</v>
      </c>
      <c r="DD777" s="21">
        <v>-327.94668000000001</v>
      </c>
      <c r="DE777" s="21">
        <v>-349.20983000000001</v>
      </c>
      <c r="DF777" s="21">
        <v>-345.32341000000002</v>
      </c>
      <c r="DG777" s="21">
        <v>-336.14134999999999</v>
      </c>
      <c r="DH777" s="21">
        <v>-285.92036999999999</v>
      </c>
      <c r="DI777" s="21">
        <v>-263.77487000000002</v>
      </c>
      <c r="DJ777" s="21">
        <v>-280.82781999999997</v>
      </c>
      <c r="DK777" s="21">
        <v>-278.41593999999998</v>
      </c>
      <c r="DL777" s="21">
        <v>-270.78395999999998</v>
      </c>
      <c r="DM777" s="21">
        <v>-196.3032</v>
      </c>
      <c r="DN777" s="21">
        <v>-181.26705999999999</v>
      </c>
      <c r="DO777" s="21">
        <v>-192.93906000000001</v>
      </c>
      <c r="DP777" s="21">
        <v>-191.86748</v>
      </c>
      <c r="DQ777" s="21">
        <v>-186.42255</v>
      </c>
      <c r="DR777" s="21">
        <v>-434.68328000000002</v>
      </c>
      <c r="DS777" s="21">
        <v>-401.84625999999997</v>
      </c>
      <c r="DT777" s="21">
        <v>-426.91494</v>
      </c>
      <c r="DU777" s="21">
        <v>-422.39258999999998</v>
      </c>
      <c r="DV777" s="21">
        <v>-412.66674</v>
      </c>
      <c r="DW777" s="21">
        <v>-239.02476999999999</v>
      </c>
      <c r="DX777" s="21">
        <v>-220.66165000000001</v>
      </c>
      <c r="DY777" s="21">
        <v>-234.93825000000001</v>
      </c>
      <c r="DZ777" s="21">
        <v>-233.58823000000001</v>
      </c>
      <c r="EA777" s="21">
        <v>-226.94953000000001</v>
      </c>
      <c r="EB777" s="21">
        <v>-221.10329999999999</v>
      </c>
      <c r="EC777" s="21">
        <v>-203.98953</v>
      </c>
      <c r="ED777" s="21">
        <v>-217.17499000000001</v>
      </c>
      <c r="EE777" s="21">
        <v>-215.34612000000001</v>
      </c>
      <c r="EF777" s="21">
        <v>-209.4314</v>
      </c>
    </row>
    <row r="778" spans="2:136" x14ac:dyDescent="0.3">
      <c r="B778" s="58" t="s">
        <v>932</v>
      </c>
      <c r="C778" s="21">
        <v>26843.873250000001</v>
      </c>
      <c r="D778" s="21">
        <v>24792.048699999999</v>
      </c>
      <c r="E778" s="21">
        <v>26309.17266</v>
      </c>
      <c r="F778" s="21">
        <v>25789.878270000001</v>
      </c>
      <c r="G778" s="21">
        <v>25270.92686</v>
      </c>
      <c r="H778" s="21">
        <v>71966.330329999997</v>
      </c>
      <c r="I778" s="21">
        <v>66465.554310000007</v>
      </c>
      <c r="J778" s="21">
        <v>70532.860360000006</v>
      </c>
      <c r="K778" s="21">
        <v>69140.704949999999</v>
      </c>
      <c r="L778" s="21">
        <v>67749.407500000001</v>
      </c>
      <c r="M778" s="21">
        <v>42775.232510000002</v>
      </c>
      <c r="N778" s="21">
        <v>39505.704879999998</v>
      </c>
      <c r="O778" s="21">
        <v>41923.222710000002</v>
      </c>
      <c r="P778" s="21">
        <v>41095.740530000003</v>
      </c>
      <c r="Q778" s="21">
        <v>40268.796439999998</v>
      </c>
      <c r="R778" s="21">
        <v>589.88872000000003</v>
      </c>
      <c r="S778" s="21">
        <v>543.53025000000002</v>
      </c>
      <c r="T778" s="21">
        <v>578.40255999999999</v>
      </c>
      <c r="U778" s="21">
        <v>566.36168999999995</v>
      </c>
      <c r="V778" s="21">
        <v>553.39837999999997</v>
      </c>
      <c r="W778" s="21">
        <v>323.35401999999999</v>
      </c>
      <c r="X778" s="21">
        <v>298.19848000000002</v>
      </c>
      <c r="Y778" s="21">
        <v>317.37493999999998</v>
      </c>
      <c r="Z778" s="21">
        <v>310.72464000000002</v>
      </c>
      <c r="AA778" s="21">
        <v>303.61252000000002</v>
      </c>
      <c r="AB778" s="21">
        <v>42718.416940000003</v>
      </c>
      <c r="AC778" s="21">
        <v>39453.234880000004</v>
      </c>
      <c r="AD778" s="21">
        <v>41867.524839999998</v>
      </c>
      <c r="AE778" s="21">
        <v>41041.158049999998</v>
      </c>
      <c r="AF778" s="21">
        <v>40215.290849999998</v>
      </c>
      <c r="AG778" s="21">
        <v>32.157600000000002</v>
      </c>
      <c r="AH778" s="21">
        <v>30.21818</v>
      </c>
      <c r="AI778" s="21">
        <v>32.181069999999998</v>
      </c>
      <c r="AJ778" s="21">
        <v>31.449059999999999</v>
      </c>
      <c r="AK778" s="21">
        <v>30.80894</v>
      </c>
      <c r="AL778" s="21">
        <v>402.85136</v>
      </c>
      <c r="AM778" s="21">
        <v>372.11066</v>
      </c>
      <c r="AN778" s="21">
        <v>395.22786000000002</v>
      </c>
      <c r="AO778" s="21">
        <v>387.27780999999999</v>
      </c>
      <c r="AP778" s="21">
        <v>379.39551</v>
      </c>
      <c r="AQ778" s="21">
        <v>506.87329999999997</v>
      </c>
      <c r="AR778" s="21">
        <v>468.08201000000003</v>
      </c>
      <c r="AS778" s="21">
        <v>497.14174000000003</v>
      </c>
      <c r="AT778" s="21">
        <v>487.15595999999999</v>
      </c>
      <c r="AU778" s="21">
        <v>477.24137000000002</v>
      </c>
      <c r="AV778" s="21">
        <v>378.41892000000001</v>
      </c>
      <c r="AW778" s="21">
        <v>349.60169000000002</v>
      </c>
      <c r="AX778" s="21">
        <v>371.3347</v>
      </c>
      <c r="AY778" s="21">
        <v>363.85476999999997</v>
      </c>
      <c r="AZ778" s="21">
        <v>356.44137999999998</v>
      </c>
      <c r="BA778" s="21">
        <v>5.3865400000000001</v>
      </c>
      <c r="BB778" s="21">
        <v>5.3480800000000004</v>
      </c>
      <c r="BC778" s="21">
        <v>5.7421100000000003</v>
      </c>
      <c r="BD778" s="21">
        <v>5.5655099999999997</v>
      </c>
      <c r="BE778" s="21">
        <v>5.4525199999999998</v>
      </c>
      <c r="BF778" s="21">
        <v>-252.14250999999999</v>
      </c>
      <c r="BG778" s="21">
        <v>-232.27961999999999</v>
      </c>
      <c r="BH778" s="21">
        <v>-246.61642000000001</v>
      </c>
      <c r="BI778" s="21">
        <v>-241.75794999999999</v>
      </c>
      <c r="BJ778" s="21">
        <v>-236.82392999999999</v>
      </c>
      <c r="BK778" s="21">
        <v>18266.073609999999</v>
      </c>
      <c r="BL778" s="21">
        <v>16854.539120000001</v>
      </c>
      <c r="BM778" s="21">
        <v>17898.417160000001</v>
      </c>
      <c r="BN778" s="21">
        <v>17541.20666</v>
      </c>
      <c r="BO778" s="21">
        <v>17184.252189999999</v>
      </c>
      <c r="BP778" s="21">
        <v>345.29529000000002</v>
      </c>
      <c r="BQ778" s="21">
        <v>318.59102000000001</v>
      </c>
      <c r="BR778" s="21">
        <v>339.11167</v>
      </c>
      <c r="BS778" s="21">
        <v>331.97384</v>
      </c>
      <c r="BT778" s="21">
        <v>324.37531999999999</v>
      </c>
      <c r="BU778" s="21">
        <v>-0.39151000000000002</v>
      </c>
      <c r="BV778" s="21">
        <v>-0.23916999999999999</v>
      </c>
      <c r="BW778" s="21">
        <v>-0.40920000000000001</v>
      </c>
      <c r="BX778" s="21">
        <v>-0.40004000000000001</v>
      </c>
      <c r="BY778" s="21">
        <v>914.44298000000003</v>
      </c>
      <c r="BZ778" s="21">
        <v>844.54043000000001</v>
      </c>
      <c r="CA778" s="21">
        <v>897.04630999999995</v>
      </c>
      <c r="CB778" s="21">
        <v>879.01146000000006</v>
      </c>
      <c r="CC778" s="21">
        <v>861.06197999999995</v>
      </c>
      <c r="CD778" s="21">
        <v>679.07691999999997</v>
      </c>
      <c r="CE778" s="21">
        <v>625.70965000000001</v>
      </c>
      <c r="CF778" s="21">
        <v>665.85586000000001</v>
      </c>
      <c r="CG778" s="21">
        <v>651.99309000000005</v>
      </c>
      <c r="CH778" s="21">
        <v>637.06976999999995</v>
      </c>
      <c r="CI778" s="21">
        <v>592.08573999999999</v>
      </c>
      <c r="CJ778" s="21">
        <v>545.61221</v>
      </c>
      <c r="CK778" s="21">
        <v>580.62760000000003</v>
      </c>
      <c r="CL778" s="21">
        <v>568.53111999999999</v>
      </c>
      <c r="CM778" s="21">
        <v>555.51814000000002</v>
      </c>
      <c r="CN778" s="21">
        <v>441.33526000000001</v>
      </c>
      <c r="CO778" s="21">
        <v>406.86142000000001</v>
      </c>
      <c r="CP778" s="21">
        <v>432.99990000000003</v>
      </c>
      <c r="CQ778" s="21">
        <v>423.95204000000001</v>
      </c>
      <c r="CR778" s="21">
        <v>414.24829</v>
      </c>
      <c r="CS778" s="21">
        <v>450.23140999999998</v>
      </c>
      <c r="CT778" s="21">
        <v>415.00810999999999</v>
      </c>
      <c r="CU778" s="21">
        <v>441.66235999999998</v>
      </c>
      <c r="CV778" s="21">
        <v>432.44092000000001</v>
      </c>
      <c r="CW778" s="21">
        <v>422.54286000000002</v>
      </c>
      <c r="CX778" s="21">
        <v>397.98239999999998</v>
      </c>
      <c r="CY778" s="21">
        <v>366.93036000000001</v>
      </c>
      <c r="CZ778" s="21">
        <v>390.51083</v>
      </c>
      <c r="DA778" s="21">
        <v>382.34363999999999</v>
      </c>
      <c r="DB778" s="21">
        <v>373.59224</v>
      </c>
      <c r="DC778" s="21">
        <v>324.33478000000002</v>
      </c>
      <c r="DD778" s="21">
        <v>299.12194</v>
      </c>
      <c r="DE778" s="21">
        <v>318.36034000000001</v>
      </c>
      <c r="DF778" s="21">
        <v>311.68689000000001</v>
      </c>
      <c r="DG778" s="21">
        <v>304.55273999999997</v>
      </c>
      <c r="DH778" s="21">
        <v>254.23889</v>
      </c>
      <c r="DI778" s="21">
        <v>234.61507</v>
      </c>
      <c r="DJ778" s="21">
        <v>249.72659999999999</v>
      </c>
      <c r="DK778" s="21">
        <v>244.47038000000001</v>
      </c>
      <c r="DL778" s="21">
        <v>238.87474</v>
      </c>
      <c r="DM778" s="21">
        <v>327.68779000000001</v>
      </c>
      <c r="DN778" s="21">
        <v>302.11783000000003</v>
      </c>
      <c r="DO778" s="21">
        <v>321.53152999999998</v>
      </c>
      <c r="DP778" s="21">
        <v>314.80858999999998</v>
      </c>
      <c r="DQ778" s="21">
        <v>307.60300999999998</v>
      </c>
      <c r="DR778" s="21">
        <v>432.78820999999999</v>
      </c>
      <c r="DS778" s="21">
        <v>400.06324999999998</v>
      </c>
      <c r="DT778" s="21">
        <v>424.96838000000002</v>
      </c>
      <c r="DU778" s="21">
        <v>416.37155000000001</v>
      </c>
      <c r="DV778" s="21">
        <v>407.89688999999998</v>
      </c>
      <c r="DW778" s="21">
        <v>666.82005000000004</v>
      </c>
      <c r="DX778" s="21">
        <v>614.36661000000004</v>
      </c>
      <c r="DY778" s="21">
        <v>653.77558999999997</v>
      </c>
      <c r="DZ778" s="21">
        <v>640.17357000000004</v>
      </c>
      <c r="EA778" s="21">
        <v>625.52079000000003</v>
      </c>
      <c r="EB778" s="21">
        <v>255.05951999999999</v>
      </c>
      <c r="EC778" s="21">
        <v>235.23679999999999</v>
      </c>
      <c r="ED778" s="21">
        <v>250.36600999999999</v>
      </c>
      <c r="EE778" s="21">
        <v>245.11819</v>
      </c>
      <c r="EF778" s="21">
        <v>239.50772000000001</v>
      </c>
    </row>
    <row r="779" spans="2:136" x14ac:dyDescent="0.3">
      <c r="B779" s="58" t="s">
        <v>933</v>
      </c>
      <c r="C779" s="21">
        <v>18265.96182</v>
      </c>
      <c r="D779" s="21">
        <v>16869.794119999999</v>
      </c>
      <c r="E779" s="21">
        <v>17902.12384</v>
      </c>
      <c r="F779" s="21">
        <v>17548.769039999999</v>
      </c>
      <c r="G779" s="21">
        <v>17195.64762</v>
      </c>
      <c r="H779" s="21">
        <v>91784.167319999993</v>
      </c>
      <c r="I779" s="21">
        <v>84768.606790000005</v>
      </c>
      <c r="J779" s="21">
        <v>89955.953389999995</v>
      </c>
      <c r="K779" s="21">
        <v>88180.431079999995</v>
      </c>
      <c r="L779" s="21">
        <v>86406.002999999997</v>
      </c>
      <c r="M779" s="21">
        <v>77851.593810000006</v>
      </c>
      <c r="N779" s="21">
        <v>71901.002259999994</v>
      </c>
      <c r="O779" s="21">
        <v>76300.922619999998</v>
      </c>
      <c r="P779" s="21">
        <v>74794.892080000005</v>
      </c>
      <c r="Q779" s="21">
        <v>73289.84087</v>
      </c>
      <c r="R779" s="21">
        <v>838.93773999999996</v>
      </c>
      <c r="S779" s="21">
        <v>771.54840999999999</v>
      </c>
      <c r="T779" s="21">
        <v>821.55119999999999</v>
      </c>
      <c r="U779" s="21">
        <v>808.06429000000003</v>
      </c>
      <c r="V779" s="21">
        <v>788.31870000000004</v>
      </c>
      <c r="W779" s="21">
        <v>897.53790000000004</v>
      </c>
      <c r="X779" s="21">
        <v>825.46465000000001</v>
      </c>
      <c r="Y779" s="21">
        <v>878.93398000000002</v>
      </c>
      <c r="Z779" s="21">
        <v>864.24014</v>
      </c>
      <c r="AA779" s="21">
        <v>843.23776999999995</v>
      </c>
      <c r="AB779" s="21">
        <v>77720.645000000004</v>
      </c>
      <c r="AC779" s="21">
        <v>71780.067750000002</v>
      </c>
      <c r="AD779" s="21">
        <v>76172.556660000002</v>
      </c>
      <c r="AE779" s="21">
        <v>74669.088969999997</v>
      </c>
      <c r="AF779" s="21">
        <v>73166.530209999997</v>
      </c>
      <c r="AG779" s="21">
        <v>0.23538999999999999</v>
      </c>
      <c r="AH779" s="21">
        <v>-0.44435000000000002</v>
      </c>
      <c r="AI779" s="21">
        <v>0.25435000000000002</v>
      </c>
      <c r="AJ779" s="21">
        <v>3.2846099999999998</v>
      </c>
      <c r="AK779" s="21">
        <v>2.36619</v>
      </c>
      <c r="AL779" s="21">
        <v>393.29804000000001</v>
      </c>
      <c r="AM779" s="21">
        <v>362.44277</v>
      </c>
      <c r="AN779" s="21">
        <v>385.40035999999998</v>
      </c>
      <c r="AO779" s="21">
        <v>379.91707000000002</v>
      </c>
      <c r="AP779" s="21">
        <v>371.57272999999998</v>
      </c>
      <c r="AQ779" s="21">
        <v>709.22006999999996</v>
      </c>
      <c r="AR779" s="21">
        <v>653.95428000000004</v>
      </c>
      <c r="AS779" s="21">
        <v>694.96375</v>
      </c>
      <c r="AT779" s="21">
        <v>683.22578999999996</v>
      </c>
      <c r="AU779" s="21">
        <v>668.72546</v>
      </c>
      <c r="AV779" s="21">
        <v>1141.0261499999999</v>
      </c>
      <c r="AW779" s="21">
        <v>1052.3159000000001</v>
      </c>
      <c r="AX779" s="21">
        <v>1118.1048499999999</v>
      </c>
      <c r="AY779" s="21">
        <v>1098.1816699999999</v>
      </c>
      <c r="AZ779" s="21">
        <v>1075.1319900000001</v>
      </c>
      <c r="BA779" s="21">
        <v>1212.2998399999999</v>
      </c>
      <c r="BB779" s="21">
        <v>1118.1491799999999</v>
      </c>
      <c r="BC779" s="21">
        <v>1187.92165</v>
      </c>
      <c r="BD779" s="21">
        <v>1166.3732</v>
      </c>
      <c r="BE779" s="21">
        <v>1142.03439</v>
      </c>
      <c r="BF779" s="21">
        <v>885.11369999999999</v>
      </c>
      <c r="BG779" s="21">
        <v>816.19440999999995</v>
      </c>
      <c r="BH779" s="21">
        <v>867.33938000000001</v>
      </c>
      <c r="BI779" s="21">
        <v>852.16479000000004</v>
      </c>
      <c r="BJ779" s="21">
        <v>834.15745000000004</v>
      </c>
      <c r="BK779" s="21">
        <v>10281.336079999999</v>
      </c>
      <c r="BL779" s="21">
        <v>9486.8325199999999</v>
      </c>
      <c r="BM779" s="21">
        <v>10074.39508</v>
      </c>
      <c r="BN779" s="21">
        <v>9873.33374</v>
      </c>
      <c r="BO779" s="21">
        <v>9672.4165099999991</v>
      </c>
      <c r="BP779" s="21">
        <v>225.67427000000001</v>
      </c>
      <c r="BQ779" s="21">
        <v>206.65628000000001</v>
      </c>
      <c r="BR779" s="21">
        <v>221.00771</v>
      </c>
      <c r="BS779" s="21">
        <v>221.05474000000001</v>
      </c>
      <c r="BT779" s="21">
        <v>214.19298000000001</v>
      </c>
      <c r="BU779" s="21">
        <v>-1.84819</v>
      </c>
      <c r="BV779" s="21">
        <v>-0.37158999999999998</v>
      </c>
      <c r="BW779" s="21">
        <v>5.5428100000000002</v>
      </c>
      <c r="BX779" s="21">
        <v>3.6945399999999999</v>
      </c>
      <c r="BY779" s="21">
        <v>1526.8757900000001</v>
      </c>
      <c r="BZ779" s="21">
        <v>1407.7424900000001</v>
      </c>
      <c r="CA779" s="21">
        <v>1496.20661</v>
      </c>
      <c r="CB779" s="21">
        <v>1470.9322299999999</v>
      </c>
      <c r="CC779" s="21">
        <v>1439.5732</v>
      </c>
      <c r="CD779" s="21">
        <v>710.54130999999995</v>
      </c>
      <c r="CE779" s="21">
        <v>653.16786000000002</v>
      </c>
      <c r="CF779" s="21">
        <v>695.82254999999998</v>
      </c>
      <c r="CG779" s="21">
        <v>685.37846000000002</v>
      </c>
      <c r="CH779" s="21">
        <v>668.22851000000003</v>
      </c>
      <c r="CI779" s="21">
        <v>829.18352000000004</v>
      </c>
      <c r="CJ779" s="21">
        <v>762.53498000000002</v>
      </c>
      <c r="CK779" s="21">
        <v>812.00229000000002</v>
      </c>
      <c r="CL779" s="21">
        <v>799.08896000000004</v>
      </c>
      <c r="CM779" s="21">
        <v>779.42819999999995</v>
      </c>
      <c r="CN779" s="21">
        <v>987.07719999999995</v>
      </c>
      <c r="CO779" s="21">
        <v>907.79033000000004</v>
      </c>
      <c r="CP779" s="21">
        <v>966.61806999999999</v>
      </c>
      <c r="CQ779" s="21">
        <v>950.41519000000005</v>
      </c>
      <c r="CR779" s="21">
        <v>927.29159000000004</v>
      </c>
      <c r="CS779" s="21">
        <v>950.0693</v>
      </c>
      <c r="CT779" s="21">
        <v>873.66916000000003</v>
      </c>
      <c r="CU779" s="21">
        <v>930.37436000000002</v>
      </c>
      <c r="CV779" s="21">
        <v>914.67254000000003</v>
      </c>
      <c r="CW779" s="21">
        <v>892.41651000000002</v>
      </c>
      <c r="CX779" s="21">
        <v>928.73446000000001</v>
      </c>
      <c r="CY779" s="21">
        <v>854.01131999999996</v>
      </c>
      <c r="CZ779" s="21">
        <v>909.48279000000002</v>
      </c>
      <c r="DA779" s="21">
        <v>894.27275999999995</v>
      </c>
      <c r="DB779" s="21">
        <v>872.45752000000005</v>
      </c>
      <c r="DC779" s="21">
        <v>1029.19514</v>
      </c>
      <c r="DD779" s="21">
        <v>946.49816999999996</v>
      </c>
      <c r="DE779" s="21">
        <v>1007.85688</v>
      </c>
      <c r="DF779" s="21">
        <v>990.48125000000005</v>
      </c>
      <c r="DG779" s="21">
        <v>966.51391999999998</v>
      </c>
      <c r="DH779" s="21">
        <v>955.20861000000002</v>
      </c>
      <c r="DI779" s="21">
        <v>878.50048000000004</v>
      </c>
      <c r="DJ779" s="21">
        <v>935.40876000000003</v>
      </c>
      <c r="DK779" s="21">
        <v>919.58569</v>
      </c>
      <c r="DL779" s="21">
        <v>897.26188000000002</v>
      </c>
      <c r="DM779" s="21">
        <v>892.38044000000002</v>
      </c>
      <c r="DN779" s="21">
        <v>820.83618999999999</v>
      </c>
      <c r="DO779" s="21">
        <v>873.88023999999996</v>
      </c>
      <c r="DP779" s="21">
        <v>858.83897000000002</v>
      </c>
      <c r="DQ779" s="21">
        <v>838.11356999999998</v>
      </c>
      <c r="DR779" s="21">
        <v>330.77548999999999</v>
      </c>
      <c r="DS779" s="21">
        <v>304.3612</v>
      </c>
      <c r="DT779" s="21">
        <v>324.15091999999999</v>
      </c>
      <c r="DU779" s="21">
        <v>321.74959000000001</v>
      </c>
      <c r="DV779" s="21">
        <v>314.0729</v>
      </c>
      <c r="DW779" s="21">
        <v>804.85568000000001</v>
      </c>
      <c r="DX779" s="21">
        <v>740.12976000000003</v>
      </c>
      <c r="DY779" s="21">
        <v>788.17810999999995</v>
      </c>
      <c r="DZ779" s="21">
        <v>775.50289999999995</v>
      </c>
      <c r="EA779" s="21">
        <v>756.44709</v>
      </c>
      <c r="EB779" s="21">
        <v>717.55555000000004</v>
      </c>
      <c r="EC779" s="21">
        <v>659.91647</v>
      </c>
      <c r="ED779" s="21">
        <v>702.68284000000006</v>
      </c>
      <c r="EE779" s="21">
        <v>690.90975000000003</v>
      </c>
      <c r="EF779" s="21">
        <v>674.09771000000001</v>
      </c>
    </row>
    <row r="780" spans="2:136" x14ac:dyDescent="0.3">
      <c r="B780" s="58" t="s">
        <v>934</v>
      </c>
      <c r="C780" s="21">
        <v>-8172.5400499999996</v>
      </c>
      <c r="D780" s="21">
        <v>-7547.8679599999996</v>
      </c>
      <c r="E780" s="21">
        <v>-8009.7519899999998</v>
      </c>
      <c r="F780" s="21">
        <v>-7851.6543099999999</v>
      </c>
      <c r="G780" s="21">
        <v>-7693.66104</v>
      </c>
      <c r="H780" s="21">
        <v>37659.07501</v>
      </c>
      <c r="I780" s="21">
        <v>34780.588150000003</v>
      </c>
      <c r="J780" s="21">
        <v>36908.95822</v>
      </c>
      <c r="K780" s="21">
        <v>36180.460809999997</v>
      </c>
      <c r="L780" s="21">
        <v>35452.412369999998</v>
      </c>
      <c r="M780" s="21">
        <v>37088.071949999998</v>
      </c>
      <c r="N780" s="21">
        <v>34253.2428</v>
      </c>
      <c r="O780" s="21">
        <v>36349.340709999997</v>
      </c>
      <c r="P780" s="21">
        <v>35631.876029999999</v>
      </c>
      <c r="Q780" s="21">
        <v>34914.877890000003</v>
      </c>
      <c r="R780" s="21">
        <v>369.44204999999999</v>
      </c>
      <c r="S780" s="21">
        <v>309.46303</v>
      </c>
      <c r="T780" s="21">
        <v>338.16446999999999</v>
      </c>
      <c r="U780" s="21">
        <v>321.34877</v>
      </c>
      <c r="V780" s="21">
        <v>303.62695000000002</v>
      </c>
      <c r="W780" s="21">
        <v>494.93734999999998</v>
      </c>
      <c r="X780" s="21">
        <v>425.83445</v>
      </c>
      <c r="Y780" s="21">
        <v>461.75071000000003</v>
      </c>
      <c r="Z780" s="21">
        <v>442.38114999999999</v>
      </c>
      <c r="AA780" s="21">
        <v>422.12286999999998</v>
      </c>
      <c r="AB780" s="21">
        <v>36986.891839999997</v>
      </c>
      <c r="AC780" s="21">
        <v>34159.798880000002</v>
      </c>
      <c r="AD780" s="21">
        <v>36250.163829999998</v>
      </c>
      <c r="AE780" s="21">
        <v>35534.670579999998</v>
      </c>
      <c r="AF780" s="21">
        <v>34819.60989</v>
      </c>
      <c r="AG780" s="21">
        <v>-78.128919999999994</v>
      </c>
      <c r="AH780" s="21">
        <v>-100.38133000000001</v>
      </c>
      <c r="AI780" s="21">
        <v>-97.403289999999998</v>
      </c>
      <c r="AJ780" s="21">
        <v>-104.22923</v>
      </c>
      <c r="AK780" s="21">
        <v>-112.98962</v>
      </c>
      <c r="AL780" s="21">
        <v>72.579059999999998</v>
      </c>
      <c r="AM780" s="21">
        <v>46.698250000000002</v>
      </c>
      <c r="AN780" s="21">
        <v>56.125320000000002</v>
      </c>
      <c r="AO780" s="21">
        <v>48.680070000000001</v>
      </c>
      <c r="AP780" s="21">
        <v>39.861020000000003</v>
      </c>
      <c r="AQ780" s="21">
        <v>344.60563000000002</v>
      </c>
      <c r="AR780" s="21">
        <v>298.25054</v>
      </c>
      <c r="AS780" s="21">
        <v>323.10647</v>
      </c>
      <c r="AT780" s="21">
        <v>310.52787999999998</v>
      </c>
      <c r="AU780" s="21">
        <v>296.59577999999999</v>
      </c>
      <c r="AV780" s="21">
        <v>634.52873999999997</v>
      </c>
      <c r="AW780" s="21">
        <v>563.31527000000006</v>
      </c>
      <c r="AX780" s="21">
        <v>605.43077000000005</v>
      </c>
      <c r="AY780" s="21">
        <v>586.47355000000005</v>
      </c>
      <c r="AZ780" s="21">
        <v>565.95362</v>
      </c>
      <c r="BA780" s="21">
        <v>899.80349999999999</v>
      </c>
      <c r="BB780" s="21">
        <v>810.66887999999994</v>
      </c>
      <c r="BC780" s="21">
        <v>867.17678000000001</v>
      </c>
      <c r="BD780" s="21">
        <v>843.73910000000001</v>
      </c>
      <c r="BE780" s="21">
        <v>818.93326999999999</v>
      </c>
      <c r="BF780" s="21">
        <v>984.80508999999995</v>
      </c>
      <c r="BG780" s="21">
        <v>888.89269000000002</v>
      </c>
      <c r="BH780" s="21">
        <v>950.43672000000004</v>
      </c>
      <c r="BI780" s="21">
        <v>925.30331999999999</v>
      </c>
      <c r="BJ780" s="21">
        <v>898.73603000000003</v>
      </c>
      <c r="BK780" s="21">
        <v>-993.74766</v>
      </c>
      <c r="BL780" s="21">
        <v>-916.95452</v>
      </c>
      <c r="BM780" s="21">
        <v>-973.74567000000002</v>
      </c>
      <c r="BN780" s="21">
        <v>-954.31199000000004</v>
      </c>
      <c r="BO780" s="21">
        <v>-934.89223000000004</v>
      </c>
      <c r="BP780" s="21">
        <v>-144.88469000000001</v>
      </c>
      <c r="BQ780" s="21">
        <v>-174.66014000000001</v>
      </c>
      <c r="BR780" s="21">
        <v>-173.43440000000001</v>
      </c>
      <c r="BS780" s="21">
        <v>-183.21091000000001</v>
      </c>
      <c r="BT780" s="21">
        <v>-192.97319999999999</v>
      </c>
      <c r="BU780" s="21">
        <v>-29.59562</v>
      </c>
      <c r="BV780" s="21">
        <v>-13.835570000000001</v>
      </c>
      <c r="BW780" s="21">
        <v>-30.634530000000002</v>
      </c>
      <c r="BX780" s="21">
        <v>-51.249209999999998</v>
      </c>
      <c r="BY780" s="21">
        <v>790.74923999999999</v>
      </c>
      <c r="BZ780" s="21">
        <v>687.51289999999995</v>
      </c>
      <c r="CA780" s="21">
        <v>743.82574</v>
      </c>
      <c r="CB780" s="21">
        <v>715.77922000000001</v>
      </c>
      <c r="CC780" s="21">
        <v>684.80106999999998</v>
      </c>
      <c r="CD780" s="21">
        <v>194.07364999999999</v>
      </c>
      <c r="CE780" s="21">
        <v>142.80144999999999</v>
      </c>
      <c r="CF780" s="21">
        <v>162.68285</v>
      </c>
      <c r="CG780" s="21">
        <v>147.98693</v>
      </c>
      <c r="CH780" s="21">
        <v>132.60933</v>
      </c>
      <c r="CI780" s="21">
        <v>323.96613000000002</v>
      </c>
      <c r="CJ780" s="21">
        <v>264.7217</v>
      </c>
      <c r="CK780" s="21">
        <v>291.35138999999998</v>
      </c>
      <c r="CL780" s="21">
        <v>274.47178000000002</v>
      </c>
      <c r="CM780" s="21">
        <v>256.82164</v>
      </c>
      <c r="CN780" s="21">
        <v>504.96649000000002</v>
      </c>
      <c r="CO780" s="21">
        <v>431.26769999999999</v>
      </c>
      <c r="CP780" s="21">
        <v>468.70699999999999</v>
      </c>
      <c r="CQ780" s="21">
        <v>448.33082000000002</v>
      </c>
      <c r="CR780" s="21">
        <v>426.70528000000002</v>
      </c>
      <c r="CS780" s="21">
        <v>461.05817999999999</v>
      </c>
      <c r="CT780" s="21">
        <v>392.34931</v>
      </c>
      <c r="CU780" s="21">
        <v>427.04410999999999</v>
      </c>
      <c r="CV780" s="21">
        <v>408.09501999999998</v>
      </c>
      <c r="CW780" s="21">
        <v>387.95477</v>
      </c>
      <c r="CX780" s="21">
        <v>485.85959000000003</v>
      </c>
      <c r="CY780" s="21">
        <v>414.60806000000002</v>
      </c>
      <c r="CZ780" s="21">
        <v>450.89627999999999</v>
      </c>
      <c r="DA780" s="21">
        <v>431.27339999999998</v>
      </c>
      <c r="DB780" s="21">
        <v>410.38792999999998</v>
      </c>
      <c r="DC780" s="21">
        <v>573.70730000000003</v>
      </c>
      <c r="DD780" s="21">
        <v>496.70213000000001</v>
      </c>
      <c r="DE780" s="21">
        <v>537.86923000000002</v>
      </c>
      <c r="DF780" s="21">
        <v>516.84388000000001</v>
      </c>
      <c r="DG780" s="21">
        <v>494.41385000000002</v>
      </c>
      <c r="DH780" s="21">
        <v>606.53202999999996</v>
      </c>
      <c r="DI780" s="21">
        <v>527.11859000000004</v>
      </c>
      <c r="DJ780" s="21">
        <v>569.97928000000002</v>
      </c>
      <c r="DK780" s="21">
        <v>548.26315999999997</v>
      </c>
      <c r="DL780" s="21">
        <v>525.11897999999997</v>
      </c>
      <c r="DM780" s="21">
        <v>488.15692000000001</v>
      </c>
      <c r="DN780" s="21">
        <v>423.18896999999998</v>
      </c>
      <c r="DO780" s="21">
        <v>457.83276999999998</v>
      </c>
      <c r="DP780" s="21">
        <v>439.91154999999998</v>
      </c>
      <c r="DQ780" s="21">
        <v>420.98865000000001</v>
      </c>
      <c r="DR780" s="21">
        <v>-96.236059999999995</v>
      </c>
      <c r="DS780" s="21">
        <v>-126.04257</v>
      </c>
      <c r="DT780" s="21">
        <v>-121.87523</v>
      </c>
      <c r="DU780" s="21">
        <v>-131.08984000000001</v>
      </c>
      <c r="DV780" s="21">
        <v>-142.86391</v>
      </c>
      <c r="DW780" s="21">
        <v>293.36741999999998</v>
      </c>
      <c r="DX780" s="21">
        <v>237.77759</v>
      </c>
      <c r="DY780" s="21">
        <v>262.50580000000002</v>
      </c>
      <c r="DZ780" s="21">
        <v>246.81200999999999</v>
      </c>
      <c r="EA780" s="21">
        <v>230.33859000000001</v>
      </c>
      <c r="EB780" s="21">
        <v>409.33568000000002</v>
      </c>
      <c r="EC780" s="21">
        <v>352.33310999999998</v>
      </c>
      <c r="ED780" s="21">
        <v>382.05081000000001</v>
      </c>
      <c r="EE780" s="21">
        <v>366.36473000000001</v>
      </c>
      <c r="EF780" s="21">
        <v>349.69461999999999</v>
      </c>
    </row>
    <row r="781" spans="2:136" x14ac:dyDescent="0.3">
      <c r="B781" s="58" t="s">
        <v>935</v>
      </c>
      <c r="C781" s="21">
        <v>-5923.7660299999998</v>
      </c>
      <c r="D781" s="21">
        <v>-5470.98009</v>
      </c>
      <c r="E781" s="21">
        <v>-5805.7710999999999</v>
      </c>
      <c r="F781" s="21">
        <v>-5691.1759099999999</v>
      </c>
      <c r="G781" s="21">
        <v>-5576.6564200000003</v>
      </c>
      <c r="H781" s="21">
        <v>-863.33043999999995</v>
      </c>
      <c r="I781" s="21">
        <v>-797.34142999999995</v>
      </c>
      <c r="J781" s="21">
        <v>-846.13409000000001</v>
      </c>
      <c r="K781" s="21">
        <v>-829.43335999999999</v>
      </c>
      <c r="L781" s="21">
        <v>-812.74293</v>
      </c>
      <c r="M781" s="21">
        <v>-4736.6070099999997</v>
      </c>
      <c r="N781" s="21">
        <v>-4374.5641500000002</v>
      </c>
      <c r="O781" s="21">
        <v>-4642.2618700000003</v>
      </c>
      <c r="P781" s="21">
        <v>-4550.6327199999996</v>
      </c>
      <c r="Q781" s="21">
        <v>-4459.0631599999997</v>
      </c>
      <c r="R781" s="21">
        <v>-146.9855</v>
      </c>
      <c r="S781" s="21">
        <v>-165.13976</v>
      </c>
      <c r="T781" s="21">
        <v>-167.44687999999999</v>
      </c>
      <c r="U781" s="21">
        <v>-173.73929999999999</v>
      </c>
      <c r="V781" s="21">
        <v>-180.06899999999999</v>
      </c>
      <c r="W781" s="21">
        <v>-188.76464999999999</v>
      </c>
      <c r="X781" s="21">
        <v>-202.65572</v>
      </c>
      <c r="Y781" s="21">
        <v>-207.61232999999999</v>
      </c>
      <c r="Z781" s="21">
        <v>-213.05825999999999</v>
      </c>
      <c r="AA781" s="21">
        <v>-218.23379</v>
      </c>
      <c r="AB781" s="21">
        <v>-4417.3714200000004</v>
      </c>
      <c r="AC781" s="21">
        <v>-4079.7296500000002</v>
      </c>
      <c r="AD781" s="21">
        <v>-4329.38346</v>
      </c>
      <c r="AE781" s="21">
        <v>-4243.9315800000004</v>
      </c>
      <c r="AF781" s="21">
        <v>-4158.5313599999999</v>
      </c>
      <c r="AG781" s="21">
        <v>-70.537199999999999</v>
      </c>
      <c r="AH781" s="21">
        <v>-92.835089999999994</v>
      </c>
      <c r="AI781" s="21">
        <v>-90.013769999999994</v>
      </c>
      <c r="AJ781" s="21">
        <v>-96.966759999999994</v>
      </c>
      <c r="AK781" s="21">
        <v>-105.87815000000001</v>
      </c>
      <c r="AL781" s="21">
        <v>-96.164879999999997</v>
      </c>
      <c r="AM781" s="21">
        <v>-108.58392000000001</v>
      </c>
      <c r="AN781" s="21">
        <v>-109.23781</v>
      </c>
      <c r="AO781" s="21">
        <v>-113.36062</v>
      </c>
      <c r="AP781" s="21">
        <v>-118.87317</v>
      </c>
      <c r="AQ781" s="21">
        <v>-97.018000000000001</v>
      </c>
      <c r="AR781" s="21">
        <v>-108.79331000000001</v>
      </c>
      <c r="AS781" s="21">
        <v>-109.61151</v>
      </c>
      <c r="AT781" s="21">
        <v>-113.51679</v>
      </c>
      <c r="AU781" s="21">
        <v>-118.79361</v>
      </c>
      <c r="AV781" s="21">
        <v>-295.58476999999999</v>
      </c>
      <c r="AW781" s="21">
        <v>-294.34859</v>
      </c>
      <c r="AX781" s="21">
        <v>-305.91228000000001</v>
      </c>
      <c r="AY781" s="21">
        <v>-306.62250999999998</v>
      </c>
      <c r="AZ781" s="21">
        <v>-308.89096000000001</v>
      </c>
      <c r="BA781" s="21">
        <v>-79.977630000000005</v>
      </c>
      <c r="BB781" s="21">
        <v>-92.844980000000007</v>
      </c>
      <c r="BC781" s="21">
        <v>-92.807199999999995</v>
      </c>
      <c r="BD781" s="21">
        <v>-97.03246</v>
      </c>
      <c r="BE781" s="21">
        <v>-102.6305</v>
      </c>
      <c r="BF781" s="21">
        <v>50.472920000000002</v>
      </c>
      <c r="BG781" s="21">
        <v>27.313880000000001</v>
      </c>
      <c r="BH781" s="21">
        <v>34.957369999999997</v>
      </c>
      <c r="BI781" s="21">
        <v>28.151979999999998</v>
      </c>
      <c r="BJ781" s="21">
        <v>19.948180000000001</v>
      </c>
      <c r="BK781" s="21">
        <v>673.55849000000001</v>
      </c>
      <c r="BL781" s="21">
        <v>621.50837999999999</v>
      </c>
      <c r="BM781" s="21">
        <v>660.00121999999999</v>
      </c>
      <c r="BN781" s="21">
        <v>646.82914000000005</v>
      </c>
      <c r="BO781" s="21">
        <v>633.66650000000004</v>
      </c>
      <c r="BP781" s="21">
        <v>-217.69123999999999</v>
      </c>
      <c r="BQ781" s="21">
        <v>-240.96226999999999</v>
      </c>
      <c r="BR781" s="21">
        <v>-244.77782999999999</v>
      </c>
      <c r="BS781" s="21">
        <v>-253.04093</v>
      </c>
      <c r="BT781" s="21">
        <v>-261.19958000000003</v>
      </c>
      <c r="BU781" s="21">
        <v>-28.37867</v>
      </c>
      <c r="BV781" s="21">
        <v>-13.77927</v>
      </c>
      <c r="BW781" s="21">
        <v>-30.53895</v>
      </c>
      <c r="BX781" s="21">
        <v>-51.160640000000001</v>
      </c>
      <c r="BY781" s="21">
        <v>-214.76313999999999</v>
      </c>
      <c r="BZ781" s="21">
        <v>-239.26988</v>
      </c>
      <c r="CA781" s="21">
        <v>-241.42268000000001</v>
      </c>
      <c r="CB781" s="21">
        <v>-249.72900000000001</v>
      </c>
      <c r="CC781" s="21">
        <v>-260.93378000000001</v>
      </c>
      <c r="CD781" s="21">
        <v>-120.00219</v>
      </c>
      <c r="CE781" s="21">
        <v>-145.57651999999999</v>
      </c>
      <c r="CF781" s="21">
        <v>-144.84553</v>
      </c>
      <c r="CG781" s="21">
        <v>-153.12799999999999</v>
      </c>
      <c r="CH781" s="21">
        <v>-161.57830000000001</v>
      </c>
      <c r="CI781" s="21">
        <v>-149.18683999999999</v>
      </c>
      <c r="CJ781" s="21">
        <v>-170.01106999999999</v>
      </c>
      <c r="CK781" s="21">
        <v>-171.9016</v>
      </c>
      <c r="CL781" s="21">
        <v>-179.13534999999999</v>
      </c>
      <c r="CM781" s="21">
        <v>-186.34833</v>
      </c>
      <c r="CN781" s="21">
        <v>-147.94741999999999</v>
      </c>
      <c r="CO781" s="21">
        <v>-168.86151000000001</v>
      </c>
      <c r="CP781" s="21">
        <v>-170.52267000000001</v>
      </c>
      <c r="CQ781" s="21">
        <v>-177.5986</v>
      </c>
      <c r="CR781" s="21">
        <v>-184.82087999999999</v>
      </c>
      <c r="CS781" s="21">
        <v>-191.38239999999999</v>
      </c>
      <c r="CT781" s="21">
        <v>-207.37693999999999</v>
      </c>
      <c r="CU781" s="21">
        <v>-211.71966</v>
      </c>
      <c r="CV781" s="21">
        <v>-217.3794</v>
      </c>
      <c r="CW781" s="21">
        <v>-223.12673000000001</v>
      </c>
      <c r="CX781" s="21">
        <v>-219.65761000000001</v>
      </c>
      <c r="CY781" s="21">
        <v>-233.93788000000001</v>
      </c>
      <c r="CZ781" s="21">
        <v>-239.82787999999999</v>
      </c>
      <c r="DA781" s="21">
        <v>-245.08193</v>
      </c>
      <c r="DB781" s="21">
        <v>-250.40347</v>
      </c>
      <c r="DC781" s="21">
        <v>-170.02851000000001</v>
      </c>
      <c r="DD781" s="21">
        <v>-187.02418</v>
      </c>
      <c r="DE781" s="21">
        <v>-190.26682</v>
      </c>
      <c r="DF781" s="21">
        <v>-196.14734000000001</v>
      </c>
      <c r="DG781" s="21">
        <v>-202.17015000000001</v>
      </c>
      <c r="DH781" s="21">
        <v>-132.88101</v>
      </c>
      <c r="DI781" s="21">
        <v>-152.62538000000001</v>
      </c>
      <c r="DJ781" s="21">
        <v>-153.92451</v>
      </c>
      <c r="DK781" s="21">
        <v>-160.58373</v>
      </c>
      <c r="DL781" s="21">
        <v>-167.41605999999999</v>
      </c>
      <c r="DM781" s="21">
        <v>-116.21796000000001</v>
      </c>
      <c r="DN781" s="21">
        <v>-132.39170999999999</v>
      </c>
      <c r="DO781" s="21">
        <v>-133.86668</v>
      </c>
      <c r="DP781" s="21">
        <v>-139.48022</v>
      </c>
      <c r="DQ781" s="21">
        <v>-145.07031000000001</v>
      </c>
      <c r="DR781" s="21">
        <v>-221.58031</v>
      </c>
      <c r="DS781" s="21">
        <v>-240.95062999999999</v>
      </c>
      <c r="DT781" s="21">
        <v>-244.74656999999999</v>
      </c>
      <c r="DU781" s="21">
        <v>-251.47636</v>
      </c>
      <c r="DV781" s="21">
        <v>-260.79584999999997</v>
      </c>
      <c r="DW781" s="21">
        <v>-103.88987</v>
      </c>
      <c r="DX781" s="21">
        <v>-127.1773</v>
      </c>
      <c r="DY781" s="21">
        <v>-126.44653</v>
      </c>
      <c r="DZ781" s="21">
        <v>-134.03856999999999</v>
      </c>
      <c r="EA781" s="21">
        <v>-141.74921000000001</v>
      </c>
      <c r="EB781" s="21">
        <v>-166.74923999999999</v>
      </c>
      <c r="EC781" s="21">
        <v>-177.26186000000001</v>
      </c>
      <c r="ED781" s="21">
        <v>-181.95095000000001</v>
      </c>
      <c r="EE781" s="21">
        <v>-185.90592000000001</v>
      </c>
      <c r="EF781" s="21">
        <v>-189.86729</v>
      </c>
    </row>
    <row r="782" spans="2:136" x14ac:dyDescent="0.3">
      <c r="B782" s="58" t="s">
        <v>936</v>
      </c>
      <c r="C782" s="21">
        <v>11499.77196</v>
      </c>
      <c r="D782" s="21">
        <v>10620.781279999999</v>
      </c>
      <c r="E782" s="21">
        <v>11270.709080000001</v>
      </c>
      <c r="F782" s="21">
        <v>11048.246139999999</v>
      </c>
      <c r="G782" s="21">
        <v>10825.930130000001</v>
      </c>
      <c r="H782" s="21">
        <v>26558.427540000001</v>
      </c>
      <c r="I782" s="21">
        <v>24528.423220000001</v>
      </c>
      <c r="J782" s="21">
        <v>26029.420320000001</v>
      </c>
      <c r="K782" s="21">
        <v>25515.659810000001</v>
      </c>
      <c r="L782" s="21">
        <v>25002.215919999999</v>
      </c>
      <c r="M782" s="21">
        <v>33075.791429999997</v>
      </c>
      <c r="N782" s="21">
        <v>30547.641199999998</v>
      </c>
      <c r="O782" s="21">
        <v>32416.97798</v>
      </c>
      <c r="P782" s="21">
        <v>31777.130430000001</v>
      </c>
      <c r="Q782" s="21">
        <v>31137.698950000002</v>
      </c>
      <c r="R782" s="21">
        <v>139.27394000000001</v>
      </c>
      <c r="S782" s="21">
        <v>128.12522000000001</v>
      </c>
      <c r="T782" s="21">
        <v>136.32006000000001</v>
      </c>
      <c r="U782" s="21">
        <v>133.50737000000001</v>
      </c>
      <c r="V782" s="21">
        <v>130.45151999999999</v>
      </c>
      <c r="W782" s="21">
        <v>301.53215</v>
      </c>
      <c r="X782" s="21">
        <v>277.46355999999997</v>
      </c>
      <c r="Y782" s="21">
        <v>295.21172000000001</v>
      </c>
      <c r="Z782" s="21">
        <v>289.11874</v>
      </c>
      <c r="AA782" s="21">
        <v>282.50115</v>
      </c>
      <c r="AB782" s="21">
        <v>32501.01109</v>
      </c>
      <c r="AC782" s="21">
        <v>30016.796409999999</v>
      </c>
      <c r="AD782" s="21">
        <v>31853.63566</v>
      </c>
      <c r="AE782" s="21">
        <v>31224.919559999998</v>
      </c>
      <c r="AF782" s="21">
        <v>30596.583569999999</v>
      </c>
      <c r="AG782" s="21">
        <v>-6.2527699999999999</v>
      </c>
      <c r="AH782" s="21">
        <v>-5.8202400000000001</v>
      </c>
      <c r="AI782" s="21">
        <v>-6.1823800000000002</v>
      </c>
      <c r="AJ782" s="21">
        <v>-6.0583799999999997</v>
      </c>
      <c r="AK782" s="21">
        <v>-5.9345400000000001</v>
      </c>
      <c r="AL782" s="21">
        <v>39.244950000000003</v>
      </c>
      <c r="AM782" s="21">
        <v>36.175339999999998</v>
      </c>
      <c r="AN782" s="21">
        <v>38.41525</v>
      </c>
      <c r="AO782" s="21">
        <v>37.649259999999998</v>
      </c>
      <c r="AP782" s="21">
        <v>36.88326</v>
      </c>
      <c r="AQ782" s="21">
        <v>76.928290000000004</v>
      </c>
      <c r="AR782" s="21">
        <v>70.947509999999994</v>
      </c>
      <c r="AS782" s="21">
        <v>75.341409999999996</v>
      </c>
      <c r="AT782" s="21">
        <v>73.838030000000003</v>
      </c>
      <c r="AU782" s="21">
        <v>72.335539999999995</v>
      </c>
      <c r="AV782" s="21">
        <v>404.90516000000002</v>
      </c>
      <c r="AW782" s="21">
        <v>373.57522999999998</v>
      </c>
      <c r="AX782" s="21">
        <v>396.72149000000002</v>
      </c>
      <c r="AY782" s="21">
        <v>388.80574999999999</v>
      </c>
      <c r="AZ782" s="21">
        <v>380.88396</v>
      </c>
      <c r="BA782" s="21">
        <v>252.89240000000001</v>
      </c>
      <c r="BB782" s="21">
        <v>233.31092000000001</v>
      </c>
      <c r="BC782" s="21">
        <v>247.76501999999999</v>
      </c>
      <c r="BD782" s="21">
        <v>242.82300000000001</v>
      </c>
      <c r="BE782" s="21">
        <v>237.88041000000001</v>
      </c>
      <c r="BF782" s="21">
        <v>517.11905000000002</v>
      </c>
      <c r="BG782" s="21">
        <v>477.11156999999997</v>
      </c>
      <c r="BH782" s="21">
        <v>506.68862000000001</v>
      </c>
      <c r="BI782" s="21">
        <v>496.57855999999998</v>
      </c>
      <c r="BJ782" s="21">
        <v>486.44481000000002</v>
      </c>
      <c r="BK782" s="21">
        <v>5187.2086900000004</v>
      </c>
      <c r="BL782" s="21">
        <v>4786.36042</v>
      </c>
      <c r="BM782" s="21">
        <v>5082.8014300000004</v>
      </c>
      <c r="BN782" s="21">
        <v>4981.3606099999997</v>
      </c>
      <c r="BO782" s="21">
        <v>4879.99251</v>
      </c>
      <c r="BP782" s="21">
        <v>-2.8114599999999998</v>
      </c>
      <c r="BQ782" s="21">
        <v>-2.6625899999999998</v>
      </c>
      <c r="BR782" s="21">
        <v>-2.8349500000000001</v>
      </c>
      <c r="BS782" s="21">
        <v>-2.7741899999999999</v>
      </c>
      <c r="BT782" s="21">
        <v>-2.7107600000000001</v>
      </c>
      <c r="BU782" s="21">
        <v>8.5500000000000003E-3</v>
      </c>
      <c r="BV782" s="21">
        <v>6.0699999999999999E-3</v>
      </c>
      <c r="BW782" s="21">
        <v>7.1799999999999998E-3</v>
      </c>
      <c r="BX782" s="21">
        <v>7.8700000000000003E-3</v>
      </c>
      <c r="BY782" s="21">
        <v>357.77746999999999</v>
      </c>
      <c r="BZ782" s="21">
        <v>330.03897999999998</v>
      </c>
      <c r="CA782" s="21">
        <v>350.50211000000002</v>
      </c>
      <c r="CB782" s="21">
        <v>343.50914</v>
      </c>
      <c r="CC782" s="21">
        <v>336.49506000000002</v>
      </c>
      <c r="CD782" s="21">
        <v>83.303179999999998</v>
      </c>
      <c r="CE782" s="21">
        <v>76.603340000000003</v>
      </c>
      <c r="CF782" s="21">
        <v>81.502020000000002</v>
      </c>
      <c r="CG782" s="21">
        <v>79.821309999999997</v>
      </c>
      <c r="CH782" s="21">
        <v>77.994249999999994</v>
      </c>
      <c r="CI782" s="21">
        <v>84.489270000000005</v>
      </c>
      <c r="CJ782" s="21">
        <v>77.697800000000001</v>
      </c>
      <c r="CK782" s="21">
        <v>82.666610000000006</v>
      </c>
      <c r="CL782" s="21">
        <v>80.961740000000006</v>
      </c>
      <c r="CM782" s="21">
        <v>79.108590000000007</v>
      </c>
      <c r="CN782" s="21">
        <v>400.73622</v>
      </c>
      <c r="CO782" s="21">
        <v>368.76033000000001</v>
      </c>
      <c r="CP782" s="21">
        <v>392.34868999999998</v>
      </c>
      <c r="CQ782" s="21">
        <v>384.25049000000001</v>
      </c>
      <c r="CR782" s="21">
        <v>375.45546000000002</v>
      </c>
      <c r="CS782" s="21">
        <v>308.80597999999998</v>
      </c>
      <c r="CT782" s="21">
        <v>284.15525000000002</v>
      </c>
      <c r="CU782" s="21">
        <v>302.33139999999997</v>
      </c>
      <c r="CV782" s="21">
        <v>296.09152</v>
      </c>
      <c r="CW782" s="21">
        <v>289.31432000000001</v>
      </c>
      <c r="CX782" s="21">
        <v>355.50132000000002</v>
      </c>
      <c r="CY782" s="21">
        <v>327.13094000000001</v>
      </c>
      <c r="CZ782" s="21">
        <v>348.05624999999998</v>
      </c>
      <c r="DA782" s="21">
        <v>340.87241999999998</v>
      </c>
      <c r="DB782" s="21">
        <v>333.07024999999999</v>
      </c>
      <c r="DC782" s="21">
        <v>245.02315999999999</v>
      </c>
      <c r="DD782" s="21">
        <v>225.45323999999999</v>
      </c>
      <c r="DE782" s="21">
        <v>239.8742</v>
      </c>
      <c r="DF782" s="21">
        <v>234.92368999999999</v>
      </c>
      <c r="DG782" s="21">
        <v>229.54655</v>
      </c>
      <c r="DH782" s="21">
        <v>311.50178</v>
      </c>
      <c r="DI782" s="21">
        <v>286.63672000000003</v>
      </c>
      <c r="DJ782" s="21">
        <v>304.97167000000002</v>
      </c>
      <c r="DK782" s="21">
        <v>298.67723000000001</v>
      </c>
      <c r="DL782" s="21">
        <v>291.84086000000002</v>
      </c>
      <c r="DM782" s="21">
        <v>415.45947999999999</v>
      </c>
      <c r="DN782" s="21">
        <v>382.32472000000001</v>
      </c>
      <c r="DO782" s="21">
        <v>406.78113999999999</v>
      </c>
      <c r="DP782" s="21">
        <v>398.38461000000001</v>
      </c>
      <c r="DQ782" s="21">
        <v>389.26607999999999</v>
      </c>
      <c r="DR782" s="21">
        <v>8.7104800000000004</v>
      </c>
      <c r="DS782" s="21">
        <v>7.9700499999999996</v>
      </c>
      <c r="DT782" s="21">
        <v>8.4617599999999999</v>
      </c>
      <c r="DU782" s="21">
        <v>8.2937700000000003</v>
      </c>
      <c r="DV782" s="21">
        <v>8.1255299999999995</v>
      </c>
      <c r="DW782" s="21">
        <v>99.78501</v>
      </c>
      <c r="DX782" s="21">
        <v>91.77816</v>
      </c>
      <c r="DY782" s="21">
        <v>97.647760000000005</v>
      </c>
      <c r="DZ782" s="21">
        <v>95.633539999999996</v>
      </c>
      <c r="EA782" s="21">
        <v>93.444569999999999</v>
      </c>
      <c r="EB782" s="21">
        <v>294.17648000000003</v>
      </c>
      <c r="EC782" s="21">
        <v>270.70366000000001</v>
      </c>
      <c r="ED782" s="21">
        <v>288.01967000000002</v>
      </c>
      <c r="EE782" s="21">
        <v>282.07485000000003</v>
      </c>
      <c r="EF782" s="21">
        <v>275.61849000000001</v>
      </c>
    </row>
    <row r="783" spans="2:136" x14ac:dyDescent="0.3">
      <c r="B783" s="58" t="s">
        <v>937</v>
      </c>
      <c r="C783" s="21">
        <v>44467.7736</v>
      </c>
      <c r="D783" s="21">
        <v>41068.857629999999</v>
      </c>
      <c r="E783" s="21">
        <v>43582.0242</v>
      </c>
      <c r="F783" s="21">
        <v>42721.795660000003</v>
      </c>
      <c r="G783" s="21">
        <v>41862.135309999998</v>
      </c>
      <c r="H783" s="21">
        <v>77015.173150000002</v>
      </c>
      <c r="I783" s="21">
        <v>71128.48676</v>
      </c>
      <c r="J783" s="21">
        <v>75481.137199999997</v>
      </c>
      <c r="K783" s="21">
        <v>73991.314259999999</v>
      </c>
      <c r="L783" s="21">
        <v>72502.409469999999</v>
      </c>
      <c r="M783" s="21">
        <v>78469.939679999996</v>
      </c>
      <c r="N783" s="21">
        <v>72472.08481</v>
      </c>
      <c r="O783" s="21">
        <v>76906.952080000003</v>
      </c>
      <c r="P783" s="21">
        <v>75388.959719999999</v>
      </c>
      <c r="Q783" s="21">
        <v>73871.954440000001</v>
      </c>
      <c r="R783" s="21">
        <v>750.15593999999999</v>
      </c>
      <c r="S783" s="21">
        <v>691.69884999999999</v>
      </c>
      <c r="T783" s="21">
        <v>736.12090999999998</v>
      </c>
      <c r="U783" s="21">
        <v>720.75418000000002</v>
      </c>
      <c r="V783" s="21">
        <v>704.25702999999999</v>
      </c>
      <c r="W783" s="21">
        <v>884.42082000000005</v>
      </c>
      <c r="X783" s="21">
        <v>815.23113999999998</v>
      </c>
      <c r="Y783" s="21">
        <v>867.55358000000001</v>
      </c>
      <c r="Z783" s="21">
        <v>849.47550000000001</v>
      </c>
      <c r="AA783" s="21">
        <v>830.03207999999995</v>
      </c>
      <c r="AB783" s="21">
        <v>77594.638309999995</v>
      </c>
      <c r="AC783" s="21">
        <v>71663.692370000004</v>
      </c>
      <c r="AD783" s="21">
        <v>76049.059850000005</v>
      </c>
      <c r="AE783" s="21">
        <v>74548.029689999996</v>
      </c>
      <c r="AF783" s="21">
        <v>73047.907000000007</v>
      </c>
      <c r="AG783" s="21">
        <v>84.135300000000001</v>
      </c>
      <c r="AH783" s="21">
        <v>78.763419999999996</v>
      </c>
      <c r="AI783" s="21">
        <v>83.7971</v>
      </c>
      <c r="AJ783" s="21">
        <v>81.973159999999993</v>
      </c>
      <c r="AK783" s="21">
        <v>80.303939999999997</v>
      </c>
      <c r="AL783" s="21">
        <v>430.14778999999999</v>
      </c>
      <c r="AM783" s="21">
        <v>397.71951000000001</v>
      </c>
      <c r="AN783" s="21">
        <v>422.46868000000001</v>
      </c>
      <c r="AO783" s="21">
        <v>413.93052</v>
      </c>
      <c r="AP783" s="21">
        <v>405.50573000000003</v>
      </c>
      <c r="AQ783" s="21">
        <v>545.00031000000001</v>
      </c>
      <c r="AR783" s="21">
        <v>503.67192</v>
      </c>
      <c r="AS783" s="21">
        <v>534.98050000000001</v>
      </c>
      <c r="AT783" s="21">
        <v>524.19615999999996</v>
      </c>
      <c r="AU783" s="21">
        <v>513.52772000000004</v>
      </c>
      <c r="AV783" s="21">
        <v>982.22524999999996</v>
      </c>
      <c r="AW783" s="21">
        <v>907.20689000000004</v>
      </c>
      <c r="AX783" s="21">
        <v>963.54020000000003</v>
      </c>
      <c r="AY783" s="21">
        <v>944.19438000000002</v>
      </c>
      <c r="AZ783" s="21">
        <v>924.95626000000004</v>
      </c>
      <c r="BA783" s="21">
        <v>893.70960000000002</v>
      </c>
      <c r="BB783" s="21">
        <v>825.42208000000005</v>
      </c>
      <c r="BC783" s="21">
        <v>876.66958</v>
      </c>
      <c r="BD783" s="21">
        <v>859.07611999999995</v>
      </c>
      <c r="BE783" s="21">
        <v>841.58906000000002</v>
      </c>
      <c r="BF783" s="21">
        <v>1237.9987799999999</v>
      </c>
      <c r="BG783" s="21">
        <v>1143.0849000000001</v>
      </c>
      <c r="BH783" s="21">
        <v>1214.0579299999999</v>
      </c>
      <c r="BI783" s="21">
        <v>1189.7256600000001</v>
      </c>
      <c r="BJ783" s="21">
        <v>1165.44634</v>
      </c>
      <c r="BK783" s="21">
        <v>1849.0826400000001</v>
      </c>
      <c r="BL783" s="21">
        <v>1706.19238</v>
      </c>
      <c r="BM783" s="21">
        <v>1811.8646100000001</v>
      </c>
      <c r="BN783" s="21">
        <v>1775.7040400000001</v>
      </c>
      <c r="BO783" s="21">
        <v>1739.5693799999999</v>
      </c>
      <c r="BP783" s="21">
        <v>592.87905999999998</v>
      </c>
      <c r="BQ783" s="21">
        <v>547.31740000000002</v>
      </c>
      <c r="BR783" s="21">
        <v>582.56768</v>
      </c>
      <c r="BS783" s="21">
        <v>570.30798000000004</v>
      </c>
      <c r="BT783" s="21">
        <v>557.25431000000003</v>
      </c>
      <c r="BU783" s="21">
        <v>-0.66449000000000003</v>
      </c>
      <c r="BV783" s="21">
        <v>-0.40614</v>
      </c>
      <c r="BW783" s="21">
        <v>-0.69330999999999998</v>
      </c>
      <c r="BX783" s="21">
        <v>-0.67837000000000003</v>
      </c>
      <c r="BY783" s="21">
        <v>1322.9782499999999</v>
      </c>
      <c r="BZ783" s="21">
        <v>1222.3517199999999</v>
      </c>
      <c r="CA783" s="21">
        <v>1298.3807999999999</v>
      </c>
      <c r="CB783" s="21">
        <v>1272.2442100000001</v>
      </c>
      <c r="CC783" s="21">
        <v>1246.2646099999999</v>
      </c>
      <c r="CD783" s="21">
        <v>661.52453000000003</v>
      </c>
      <c r="CE783" s="21">
        <v>610.31569999999999</v>
      </c>
      <c r="CF783" s="21">
        <v>649.55974000000003</v>
      </c>
      <c r="CG783" s="21">
        <v>635.95250999999996</v>
      </c>
      <c r="CH783" s="21">
        <v>621.39634000000001</v>
      </c>
      <c r="CI783" s="21">
        <v>702.76592000000005</v>
      </c>
      <c r="CJ783" s="21">
        <v>648.20606999999995</v>
      </c>
      <c r="CK783" s="21">
        <v>689.86253999999997</v>
      </c>
      <c r="CL783" s="21">
        <v>675.43448999999998</v>
      </c>
      <c r="CM783" s="21">
        <v>659.97463000000005</v>
      </c>
      <c r="CN783" s="21">
        <v>1021.11024</v>
      </c>
      <c r="CO783" s="21">
        <v>941.19483000000002</v>
      </c>
      <c r="CP783" s="21">
        <v>1001.59353</v>
      </c>
      <c r="CQ783" s="21">
        <v>980.73037999999997</v>
      </c>
      <c r="CR783" s="21">
        <v>958.28269999999998</v>
      </c>
      <c r="CS783" s="21">
        <v>972.34514000000001</v>
      </c>
      <c r="CT783" s="21">
        <v>896.22582</v>
      </c>
      <c r="CU783" s="21">
        <v>953.73857999999996</v>
      </c>
      <c r="CV783" s="21">
        <v>933.87239999999997</v>
      </c>
      <c r="CW783" s="21">
        <v>912.49724000000003</v>
      </c>
      <c r="CX783" s="21">
        <v>955.16274999999996</v>
      </c>
      <c r="CY783" s="21">
        <v>880.43368999999996</v>
      </c>
      <c r="CZ783" s="21">
        <v>936.93934000000002</v>
      </c>
      <c r="DA783" s="21">
        <v>917.41692999999998</v>
      </c>
      <c r="DB783" s="21">
        <v>896.41840000000002</v>
      </c>
      <c r="DC783" s="21">
        <v>886.94404999999995</v>
      </c>
      <c r="DD783" s="21">
        <v>817.59434999999996</v>
      </c>
      <c r="DE783" s="21">
        <v>870.07281999999998</v>
      </c>
      <c r="DF783" s="21">
        <v>851.93798000000004</v>
      </c>
      <c r="DG783" s="21">
        <v>832.43817999999999</v>
      </c>
      <c r="DH783" s="21">
        <v>979.46086000000003</v>
      </c>
      <c r="DI783" s="21">
        <v>902.76184999999998</v>
      </c>
      <c r="DJ783" s="21">
        <v>960.68838000000005</v>
      </c>
      <c r="DK783" s="21">
        <v>940.68299000000002</v>
      </c>
      <c r="DL783" s="21">
        <v>919.15195000000006</v>
      </c>
      <c r="DM783" s="21">
        <v>937.37028999999995</v>
      </c>
      <c r="DN783" s="21">
        <v>863.82052999999996</v>
      </c>
      <c r="DO783" s="21">
        <v>919.22852999999998</v>
      </c>
      <c r="DP783" s="21">
        <v>900.10589000000004</v>
      </c>
      <c r="DQ783" s="21">
        <v>879.50360999999998</v>
      </c>
      <c r="DR783" s="21">
        <v>662.35542999999996</v>
      </c>
      <c r="DS783" s="21">
        <v>612.66479000000004</v>
      </c>
      <c r="DT783" s="21">
        <v>650.82497000000001</v>
      </c>
      <c r="DU783" s="21">
        <v>637.64027999999996</v>
      </c>
      <c r="DV783" s="21">
        <v>624.66165999999998</v>
      </c>
      <c r="DW783" s="21">
        <v>658.91935999999998</v>
      </c>
      <c r="DX783" s="21">
        <v>607.79062999999996</v>
      </c>
      <c r="DY783" s="21">
        <v>646.85347000000002</v>
      </c>
      <c r="DZ783" s="21">
        <v>633.32136000000003</v>
      </c>
      <c r="EA783" s="21">
        <v>618.82542999999998</v>
      </c>
      <c r="EB783" s="21">
        <v>760.91948000000002</v>
      </c>
      <c r="EC783" s="21">
        <v>701.34415999999999</v>
      </c>
      <c r="ED783" s="21">
        <v>746.34793000000002</v>
      </c>
      <c r="EE783" s="21">
        <v>730.80461000000003</v>
      </c>
      <c r="EF783" s="21">
        <v>714.07741999999996</v>
      </c>
    </row>
    <row r="784" spans="2:136" x14ac:dyDescent="0.3">
      <c r="B784" s="58" t="s">
        <v>938</v>
      </c>
      <c r="C784" s="21">
        <v>61949.38798</v>
      </c>
      <c r="D784" s="21">
        <v>57214.256289999998</v>
      </c>
      <c r="E784" s="21">
        <v>60715.423940000001</v>
      </c>
      <c r="F784" s="21">
        <v>59517.013789999997</v>
      </c>
      <c r="G784" s="21">
        <v>58319.395190000003</v>
      </c>
      <c r="H784" s="21">
        <v>85131.893309999999</v>
      </c>
      <c r="I784" s="21">
        <v>78624.802079999994</v>
      </c>
      <c r="J784" s="21">
        <v>83436.183499999999</v>
      </c>
      <c r="K784" s="21">
        <v>81789.346350000007</v>
      </c>
      <c r="L784" s="21">
        <v>80143.524130000005</v>
      </c>
      <c r="M784" s="21">
        <v>60297.911269999997</v>
      </c>
      <c r="N784" s="21">
        <v>55689.03656</v>
      </c>
      <c r="O784" s="21">
        <v>59096.879549999998</v>
      </c>
      <c r="P784" s="21">
        <v>57930.423069999997</v>
      </c>
      <c r="Q784" s="21">
        <v>56764.725100000003</v>
      </c>
      <c r="R784" s="21">
        <v>766.61689000000001</v>
      </c>
      <c r="S784" s="21">
        <v>708.01603</v>
      </c>
      <c r="T784" s="21">
        <v>752.97167000000002</v>
      </c>
      <c r="U784" s="21">
        <v>737.18669</v>
      </c>
      <c r="V784" s="21">
        <v>720.31074999999998</v>
      </c>
      <c r="W784" s="21">
        <v>324.32691999999997</v>
      </c>
      <c r="X784" s="21">
        <v>300.87398999999999</v>
      </c>
      <c r="Y784" s="21">
        <v>319.78098999999997</v>
      </c>
      <c r="Z784" s="21">
        <v>312.94373000000002</v>
      </c>
      <c r="AA784" s="21">
        <v>305.77823000000001</v>
      </c>
      <c r="AB784" s="21">
        <v>60350.73732</v>
      </c>
      <c r="AC784" s="21">
        <v>55737.828909999997</v>
      </c>
      <c r="AD784" s="21">
        <v>59148.633650000003</v>
      </c>
      <c r="AE784" s="21">
        <v>57981.178290000003</v>
      </c>
      <c r="AF784" s="21">
        <v>56814.428720000004</v>
      </c>
      <c r="AG784" s="21">
        <v>130.29302000000001</v>
      </c>
      <c r="AH784" s="21">
        <v>122.48014999999999</v>
      </c>
      <c r="AI784" s="21">
        <v>129.67044999999999</v>
      </c>
      <c r="AJ784" s="21">
        <v>126.86851</v>
      </c>
      <c r="AK784" s="21">
        <v>124.28219</v>
      </c>
      <c r="AL784" s="21">
        <v>532.70123999999998</v>
      </c>
      <c r="AM784" s="21">
        <v>493.16410999999999</v>
      </c>
      <c r="AN784" s="21">
        <v>523.42406000000005</v>
      </c>
      <c r="AO784" s="21">
        <v>512.82650999999998</v>
      </c>
      <c r="AP784" s="21">
        <v>502.38688999999999</v>
      </c>
      <c r="AQ784" s="21">
        <v>595.39166</v>
      </c>
      <c r="AR784" s="21">
        <v>550.95839000000001</v>
      </c>
      <c r="AS784" s="21">
        <v>584.80911000000003</v>
      </c>
      <c r="AT784" s="21">
        <v>572.98640999999998</v>
      </c>
      <c r="AU784" s="21">
        <v>561.32308999999998</v>
      </c>
      <c r="AV784" s="21">
        <v>489.50414999999998</v>
      </c>
      <c r="AW784" s="21">
        <v>453.44143000000003</v>
      </c>
      <c r="AX784" s="21">
        <v>481.22422999999998</v>
      </c>
      <c r="AY784" s="21">
        <v>471.45405</v>
      </c>
      <c r="AZ784" s="21">
        <v>461.84618</v>
      </c>
      <c r="BA784" s="21">
        <v>67.977429999999998</v>
      </c>
      <c r="BB784" s="21">
        <v>64.29392</v>
      </c>
      <c r="BC784" s="21">
        <v>67.992999999999995</v>
      </c>
      <c r="BD784" s="21">
        <v>66.488550000000004</v>
      </c>
      <c r="BE784" s="21">
        <v>65.133570000000006</v>
      </c>
      <c r="BF784" s="21">
        <v>108.66857</v>
      </c>
      <c r="BG784" s="21">
        <v>101.82501999999999</v>
      </c>
      <c r="BH784" s="21">
        <v>107.8566</v>
      </c>
      <c r="BI784" s="21">
        <v>105.55483</v>
      </c>
      <c r="BJ784" s="21">
        <v>103.39913</v>
      </c>
      <c r="BK784" s="21">
        <v>467.76816000000002</v>
      </c>
      <c r="BL784" s="21">
        <v>431.62076999999999</v>
      </c>
      <c r="BM784" s="21">
        <v>458.35300000000001</v>
      </c>
      <c r="BN784" s="21">
        <v>449.20535000000001</v>
      </c>
      <c r="BO784" s="21">
        <v>440.06425000000002</v>
      </c>
      <c r="BP784" s="21">
        <v>842.95475999999996</v>
      </c>
      <c r="BQ784" s="21">
        <v>779.01801999999998</v>
      </c>
      <c r="BR784" s="21">
        <v>828.40881000000002</v>
      </c>
      <c r="BS784" s="21">
        <v>810.97658999999999</v>
      </c>
      <c r="BT784" s="21">
        <v>792.41070000000002</v>
      </c>
      <c r="BU784" s="21">
        <v>0.20574999999999999</v>
      </c>
      <c r="BV784" s="21">
        <v>-0.57535999999999998</v>
      </c>
      <c r="BW784" s="21">
        <v>-0.98085999999999995</v>
      </c>
      <c r="BX784" s="21">
        <v>-0.96521999999999997</v>
      </c>
      <c r="BY784" s="21">
        <v>1145.2149099999999</v>
      </c>
      <c r="BZ784" s="21">
        <v>1060.0179599999999</v>
      </c>
      <c r="CA784" s="21">
        <v>1125.14184</v>
      </c>
      <c r="CB784" s="21">
        <v>1102.3679500000001</v>
      </c>
      <c r="CC784" s="21">
        <v>1079.8533299999999</v>
      </c>
      <c r="CD784" s="21">
        <v>782.93385000000001</v>
      </c>
      <c r="CE784" s="21">
        <v>723.38837999999998</v>
      </c>
      <c r="CF784" s="21">
        <v>769.29199000000006</v>
      </c>
      <c r="CG784" s="21">
        <v>753.13082999999995</v>
      </c>
      <c r="CH784" s="21">
        <v>735.8895</v>
      </c>
      <c r="CI784" s="21">
        <v>804.79241000000002</v>
      </c>
      <c r="CJ784" s="21">
        <v>743.39869999999996</v>
      </c>
      <c r="CK784" s="21">
        <v>790.57520999999997</v>
      </c>
      <c r="CL784" s="21">
        <v>773.99059</v>
      </c>
      <c r="CM784" s="21">
        <v>756.27198999999996</v>
      </c>
      <c r="CN784" s="21">
        <v>695.23869000000002</v>
      </c>
      <c r="CO784" s="21">
        <v>642.53291999999999</v>
      </c>
      <c r="CP784" s="21">
        <v>683.27689999999996</v>
      </c>
      <c r="CQ784" s="21">
        <v>668.90943000000004</v>
      </c>
      <c r="CR784" s="21">
        <v>653.59600999999998</v>
      </c>
      <c r="CS784" s="21">
        <v>695.89146000000005</v>
      </c>
      <c r="CT784" s="21">
        <v>642.97092999999995</v>
      </c>
      <c r="CU784" s="21">
        <v>683.76608999999996</v>
      </c>
      <c r="CV784" s="21">
        <v>669.40112999999997</v>
      </c>
      <c r="CW784" s="21">
        <v>654.07658000000004</v>
      </c>
      <c r="CX784" s="21">
        <v>426.32150000000001</v>
      </c>
      <c r="CY784" s="21">
        <v>394.90424000000002</v>
      </c>
      <c r="CZ784" s="21">
        <v>419.82420999999999</v>
      </c>
      <c r="DA784" s="21">
        <v>410.90469000000002</v>
      </c>
      <c r="DB784" s="21">
        <v>401.49673999999999</v>
      </c>
      <c r="DC784" s="21">
        <v>429.60255000000001</v>
      </c>
      <c r="DD784" s="21">
        <v>397.82488000000001</v>
      </c>
      <c r="DE784" s="21">
        <v>422.94472999999999</v>
      </c>
      <c r="DF784" s="21">
        <v>413.97066000000001</v>
      </c>
      <c r="DG784" s="21">
        <v>404.49265000000003</v>
      </c>
      <c r="DH784" s="21">
        <v>442.19173999999998</v>
      </c>
      <c r="DI784" s="21">
        <v>409.44215000000003</v>
      </c>
      <c r="DJ784" s="21">
        <v>435.29957000000002</v>
      </c>
      <c r="DK784" s="21">
        <v>426.07094000000001</v>
      </c>
      <c r="DL784" s="21">
        <v>416.31598000000002</v>
      </c>
      <c r="DM784" s="21">
        <v>550.65315999999996</v>
      </c>
      <c r="DN784" s="21">
        <v>508.89407999999997</v>
      </c>
      <c r="DO784" s="21">
        <v>541.15497000000005</v>
      </c>
      <c r="DP784" s="21">
        <v>529.77846999999997</v>
      </c>
      <c r="DQ784" s="21">
        <v>517.65022999999997</v>
      </c>
      <c r="DR784" s="21">
        <v>914.21338000000003</v>
      </c>
      <c r="DS784" s="21">
        <v>846.56583999999998</v>
      </c>
      <c r="DT784" s="21">
        <v>898.47236999999996</v>
      </c>
      <c r="DU784" s="21">
        <v>880.26401999999996</v>
      </c>
      <c r="DV784" s="21">
        <v>862.34326999999996</v>
      </c>
      <c r="DW784" s="21">
        <v>745.21088999999995</v>
      </c>
      <c r="DX784" s="21">
        <v>688.42373999999995</v>
      </c>
      <c r="DY784" s="21">
        <v>732.12283000000002</v>
      </c>
      <c r="DZ784" s="21">
        <v>716.75634000000002</v>
      </c>
      <c r="EA784" s="21">
        <v>700.34789999999998</v>
      </c>
      <c r="EB784" s="21">
        <v>201.82602</v>
      </c>
      <c r="EC784" s="21">
        <v>187.68221</v>
      </c>
      <c r="ED784" s="21">
        <v>199.42755</v>
      </c>
      <c r="EE784" s="21">
        <v>195.12092999999999</v>
      </c>
      <c r="EF784" s="21">
        <v>190.65271999999999</v>
      </c>
    </row>
    <row r="785" spans="2:136" x14ac:dyDescent="0.3">
      <c r="B785" s="58" t="s">
        <v>939</v>
      </c>
      <c r="C785" s="21">
        <v>9055.1558100000002</v>
      </c>
      <c r="D785" s="21">
        <v>8363.0205600000008</v>
      </c>
      <c r="E785" s="21">
        <v>8874.78701</v>
      </c>
      <c r="F785" s="21">
        <v>8699.6151300000001</v>
      </c>
      <c r="G785" s="21">
        <v>8524.5589600000003</v>
      </c>
      <c r="H785" s="21">
        <v>27034.900659999999</v>
      </c>
      <c r="I785" s="21">
        <v>24968.476920000001</v>
      </c>
      <c r="J785" s="21">
        <v>26496.402750000001</v>
      </c>
      <c r="K785" s="21">
        <v>25973.425090000001</v>
      </c>
      <c r="L785" s="21">
        <v>25450.76973</v>
      </c>
      <c r="M785" s="21">
        <v>15368.51043</v>
      </c>
      <c r="N785" s="21">
        <v>14193.817349999999</v>
      </c>
      <c r="O785" s="21">
        <v>15062.39587</v>
      </c>
      <c r="P785" s="21">
        <v>14765.093720000001</v>
      </c>
      <c r="Q785" s="21">
        <v>14467.984899999999</v>
      </c>
      <c r="R785" s="21">
        <v>153.43661</v>
      </c>
      <c r="S785" s="21">
        <v>205.28878</v>
      </c>
      <c r="T785" s="21">
        <v>190.63041000000001</v>
      </c>
      <c r="U785" s="21">
        <v>194.51165</v>
      </c>
      <c r="V785" s="21">
        <v>203.08403000000001</v>
      </c>
      <c r="W785" s="21">
        <v>1.4824600000000001</v>
      </c>
      <c r="X785" s="21">
        <v>63.923729999999999</v>
      </c>
      <c r="Y785" s="21">
        <v>40.498849999999997</v>
      </c>
      <c r="Z785" s="21">
        <v>47.518099999999997</v>
      </c>
      <c r="AA785" s="21">
        <v>59.11797</v>
      </c>
      <c r="AB785" s="21">
        <v>15425.58029</v>
      </c>
      <c r="AC785" s="21">
        <v>14246.526110000001</v>
      </c>
      <c r="AD785" s="21">
        <v>15118.32395</v>
      </c>
      <c r="AE785" s="21">
        <v>14819.92367</v>
      </c>
      <c r="AF785" s="21">
        <v>14521.703799999999</v>
      </c>
      <c r="AG785" s="21">
        <v>42.430320000000002</v>
      </c>
      <c r="AH785" s="21">
        <v>95.948710000000005</v>
      </c>
      <c r="AI785" s="21">
        <v>77.222030000000004</v>
      </c>
      <c r="AJ785" s="21">
        <v>82.596010000000007</v>
      </c>
      <c r="AK785" s="21">
        <v>91.758399999999995</v>
      </c>
      <c r="AL785" s="21">
        <v>46.449599999999997</v>
      </c>
      <c r="AM785" s="21">
        <v>83.649749999999997</v>
      </c>
      <c r="AN785" s="21">
        <v>71.127510000000001</v>
      </c>
      <c r="AO785" s="21">
        <v>74.659030000000001</v>
      </c>
      <c r="AP785" s="21">
        <v>80.927310000000006</v>
      </c>
      <c r="AQ785" s="21">
        <v>142.87554</v>
      </c>
      <c r="AR785" s="21">
        <v>171.40520000000001</v>
      </c>
      <c r="AS785" s="21">
        <v>164.84438</v>
      </c>
      <c r="AT785" s="21">
        <v>166.35559000000001</v>
      </c>
      <c r="AU785" s="21">
        <v>170.53206</v>
      </c>
      <c r="AV785" s="21">
        <v>-1.0311300000000001</v>
      </c>
      <c r="AW785" s="21">
        <v>43.404710000000001</v>
      </c>
      <c r="AX785" s="21">
        <v>26.787050000000001</v>
      </c>
      <c r="AY785" s="21">
        <v>31.64631</v>
      </c>
      <c r="AZ785" s="21">
        <v>39.500059999999998</v>
      </c>
      <c r="BA785" s="21">
        <v>-146.59631999999999</v>
      </c>
      <c r="BB785" s="21">
        <v>-96.020409999999998</v>
      </c>
      <c r="BC785" s="21">
        <v>-119.04593</v>
      </c>
      <c r="BD785" s="21">
        <v>-111.92565</v>
      </c>
      <c r="BE785" s="21">
        <v>-102.11739</v>
      </c>
      <c r="BF785" s="21">
        <v>-132.90223</v>
      </c>
      <c r="BG785" s="21">
        <v>-83.111519999999999</v>
      </c>
      <c r="BH785" s="21">
        <v>-105.53592</v>
      </c>
      <c r="BI785" s="21">
        <v>-98.612880000000004</v>
      </c>
      <c r="BJ785" s="21">
        <v>-88.998069999999998</v>
      </c>
      <c r="BK785" s="21">
        <v>13450.2405</v>
      </c>
      <c r="BL785" s="21">
        <v>12410.855740000001</v>
      </c>
      <c r="BM785" s="21">
        <v>13179.516320000001</v>
      </c>
      <c r="BN785" s="21">
        <v>12916.484039999999</v>
      </c>
      <c r="BO785" s="21">
        <v>12653.64027</v>
      </c>
      <c r="BP785" s="21">
        <v>-22.273810000000001</v>
      </c>
      <c r="BQ785" s="21">
        <v>66.448779999999999</v>
      </c>
      <c r="BR785" s="21">
        <v>32.42756</v>
      </c>
      <c r="BS785" s="21">
        <v>42.68515</v>
      </c>
      <c r="BT785" s="21">
        <v>59.453069999999997</v>
      </c>
      <c r="BU785" s="21">
        <v>68.702870000000004</v>
      </c>
      <c r="BV785" s="21">
        <v>24.647030000000001</v>
      </c>
      <c r="BW785" s="21">
        <v>37.607170000000004</v>
      </c>
      <c r="BX785" s="21">
        <v>58.044620000000002</v>
      </c>
      <c r="BY785" s="21">
        <v>281.02766000000003</v>
      </c>
      <c r="BZ785" s="21">
        <v>344.09802999999999</v>
      </c>
      <c r="CA785" s="21">
        <v>328.29978999999997</v>
      </c>
      <c r="CB785" s="21">
        <v>332.13382000000001</v>
      </c>
      <c r="CC785" s="21">
        <v>341.64055999999999</v>
      </c>
      <c r="CD785" s="21">
        <v>106.19712</v>
      </c>
      <c r="CE785" s="21">
        <v>172.35479000000001</v>
      </c>
      <c r="CF785" s="21">
        <v>150.88962000000001</v>
      </c>
      <c r="CG785" s="21">
        <v>157.03068999999999</v>
      </c>
      <c r="CH785" s="21">
        <v>168.57198</v>
      </c>
      <c r="CI785" s="21">
        <v>117.25535000000001</v>
      </c>
      <c r="CJ785" s="21">
        <v>178.27253999999999</v>
      </c>
      <c r="CK785" s="21">
        <v>159.11699999999999</v>
      </c>
      <c r="CL785" s="21">
        <v>164.44443999999999</v>
      </c>
      <c r="CM785" s="21">
        <v>174.96766</v>
      </c>
      <c r="CN785" s="21">
        <v>123.33454999999999</v>
      </c>
      <c r="CO785" s="21">
        <v>183.46270000000001</v>
      </c>
      <c r="CP785" s="21">
        <v>164.78970000000001</v>
      </c>
      <c r="CQ785" s="21">
        <v>169.94021000000001</v>
      </c>
      <c r="CR785" s="21">
        <v>180.30572000000001</v>
      </c>
      <c r="CS785" s="21">
        <v>-5.7403199999999996</v>
      </c>
      <c r="CT785" s="21">
        <v>61.242899999999999</v>
      </c>
      <c r="CU785" s="21">
        <v>36.08229</v>
      </c>
      <c r="CV785" s="21">
        <v>43.57208</v>
      </c>
      <c r="CW785" s="21">
        <v>56.155000000000001</v>
      </c>
      <c r="CX785" s="21">
        <v>35.090879999999999</v>
      </c>
      <c r="CY785" s="21">
        <v>100.06883000000001</v>
      </c>
      <c r="CZ785" s="21">
        <v>76.819829999999996</v>
      </c>
      <c r="DA785" s="21">
        <v>83.618380000000002</v>
      </c>
      <c r="DB785" s="21">
        <v>95.560419999999993</v>
      </c>
      <c r="DC785" s="21">
        <v>-16.048960000000001</v>
      </c>
      <c r="DD785" s="21">
        <v>50.306579999999997</v>
      </c>
      <c r="DE785" s="21">
        <v>25.044640000000001</v>
      </c>
      <c r="DF785" s="21">
        <v>32.577249999999999</v>
      </c>
      <c r="DG785" s="21">
        <v>45.143320000000003</v>
      </c>
      <c r="DH785" s="21">
        <v>-15.34099</v>
      </c>
      <c r="DI785" s="21">
        <v>50.745069999999998</v>
      </c>
      <c r="DJ785" s="21">
        <v>25.760539999999999</v>
      </c>
      <c r="DK785" s="21">
        <v>33.146360000000001</v>
      </c>
      <c r="DL785" s="21">
        <v>45.637839999999997</v>
      </c>
      <c r="DM785" s="21">
        <v>53.408149999999999</v>
      </c>
      <c r="DN785" s="21">
        <v>103.79039</v>
      </c>
      <c r="DO785" s="21">
        <v>86.708209999999994</v>
      </c>
      <c r="DP785" s="21">
        <v>91.610330000000005</v>
      </c>
      <c r="DQ785" s="21">
        <v>100.59918</v>
      </c>
      <c r="DR785" s="21">
        <v>-11.165620000000001</v>
      </c>
      <c r="DS785" s="21">
        <v>64.821910000000003</v>
      </c>
      <c r="DT785" s="21">
        <v>36.193440000000002</v>
      </c>
      <c r="DU785" s="21">
        <v>44.573529999999998</v>
      </c>
      <c r="DV785" s="21">
        <v>58.04224</v>
      </c>
      <c r="DW785" s="21">
        <v>124.72293000000001</v>
      </c>
      <c r="DX785" s="21">
        <v>182.01826</v>
      </c>
      <c r="DY785" s="21">
        <v>164.53134</v>
      </c>
      <c r="DZ785" s="21">
        <v>169.39292</v>
      </c>
      <c r="EA785" s="21">
        <v>179.124</v>
      </c>
      <c r="EB785" s="21">
        <v>1.6033299999999999</v>
      </c>
      <c r="EC785" s="21">
        <v>52.360500000000002</v>
      </c>
      <c r="ED785" s="21">
        <v>33.586210000000001</v>
      </c>
      <c r="EE785" s="21">
        <v>39.113250000000001</v>
      </c>
      <c r="EF785" s="21">
        <v>48.59055</v>
      </c>
    </row>
    <row r="786" spans="2:136" x14ac:dyDescent="0.3">
      <c r="B786" s="58" t="s">
        <v>940</v>
      </c>
      <c r="C786" s="21">
        <v>-28930.770100000002</v>
      </c>
      <c r="D786" s="21">
        <v>-26719.432570000001</v>
      </c>
      <c r="E786" s="21">
        <v>-28354.500810000001</v>
      </c>
      <c r="F786" s="21">
        <v>-27794.835419999999</v>
      </c>
      <c r="G786" s="21">
        <v>-27235.539680000002</v>
      </c>
      <c r="H786" s="21">
        <v>-24784.497859999999</v>
      </c>
      <c r="I786" s="21">
        <v>-22890.084579999999</v>
      </c>
      <c r="J786" s="21">
        <v>-24290.82487</v>
      </c>
      <c r="K786" s="21">
        <v>-23811.380209999999</v>
      </c>
      <c r="L786" s="21">
        <v>-23332.231019999999</v>
      </c>
      <c r="M786" s="21">
        <v>-11930.064490000001</v>
      </c>
      <c r="N786" s="21">
        <v>-11018.189249999999</v>
      </c>
      <c r="O786" s="21">
        <v>-11692.43792</v>
      </c>
      <c r="P786" s="21">
        <v>-11461.65213</v>
      </c>
      <c r="Q786" s="21">
        <v>-11231.01642</v>
      </c>
      <c r="R786" s="21">
        <v>-381.74167999999997</v>
      </c>
      <c r="S786" s="21">
        <v>-289.65796999999998</v>
      </c>
      <c r="T786" s="21">
        <v>-335.40953999999999</v>
      </c>
      <c r="U786" s="21">
        <v>-320.53899999999999</v>
      </c>
      <c r="V786" s="21">
        <v>-300.25736999999998</v>
      </c>
      <c r="W786" s="21">
        <v>-110.60988999999999</v>
      </c>
      <c r="X786" s="21">
        <v>-41.259709999999998</v>
      </c>
      <c r="Y786" s="21">
        <v>-70.979950000000002</v>
      </c>
      <c r="Z786" s="21">
        <v>-61.490369999999999</v>
      </c>
      <c r="AA786" s="21">
        <v>-47.410260000000001</v>
      </c>
      <c r="AB786" s="21">
        <v>-12123.044680000001</v>
      </c>
      <c r="AC786" s="21">
        <v>-11196.4198</v>
      </c>
      <c r="AD786" s="21">
        <v>-11881.570309999999</v>
      </c>
      <c r="AE786" s="21">
        <v>-11647.055969999999</v>
      </c>
      <c r="AF786" s="21">
        <v>-11412.6834</v>
      </c>
      <c r="AG786" s="21">
        <v>-56.867870000000003</v>
      </c>
      <c r="AH786" s="21">
        <v>2.4376899999999999</v>
      </c>
      <c r="AI786" s="21">
        <v>-21.619630000000001</v>
      </c>
      <c r="AJ786" s="21">
        <v>-14.113239999999999</v>
      </c>
      <c r="AK786" s="21">
        <v>-2.9844400000000002</v>
      </c>
      <c r="AL786" s="21">
        <v>-388.16171000000003</v>
      </c>
      <c r="AM786" s="21">
        <v>-318.84544</v>
      </c>
      <c r="AN786" s="21">
        <v>-355.91609999999997</v>
      </c>
      <c r="AO786" s="21">
        <v>-343.76393000000002</v>
      </c>
      <c r="AP786" s="21">
        <v>-329.00342999999998</v>
      </c>
      <c r="AQ786" s="21">
        <v>-283.78514000000001</v>
      </c>
      <c r="AR786" s="21">
        <v>-223.70914999999999</v>
      </c>
      <c r="AS786" s="21">
        <v>-254.37405000000001</v>
      </c>
      <c r="AT786" s="21">
        <v>-244.39787000000001</v>
      </c>
      <c r="AU786" s="21">
        <v>-231.8854</v>
      </c>
      <c r="AV786" s="21">
        <v>-291.52366999999998</v>
      </c>
      <c r="AW786" s="21">
        <v>-226.17670000000001</v>
      </c>
      <c r="AX786" s="21">
        <v>-259.10638</v>
      </c>
      <c r="AY786" s="21">
        <v>-248.42594</v>
      </c>
      <c r="AZ786" s="21">
        <v>-234.88104999999999</v>
      </c>
      <c r="BA786" s="21">
        <v>151.10202000000001</v>
      </c>
      <c r="BB786" s="21">
        <v>177.46816999999999</v>
      </c>
      <c r="BC786" s="21">
        <v>171.66654</v>
      </c>
      <c r="BD786" s="21">
        <v>173.11260999999999</v>
      </c>
      <c r="BE786" s="21">
        <v>177.13833</v>
      </c>
      <c r="BF786" s="21">
        <v>150.53277</v>
      </c>
      <c r="BG786" s="21">
        <v>177.22112000000001</v>
      </c>
      <c r="BH786" s="21">
        <v>171.21409</v>
      </c>
      <c r="BI786" s="21">
        <v>172.74035000000001</v>
      </c>
      <c r="BJ786" s="21">
        <v>176.83631</v>
      </c>
      <c r="BK786" s="21">
        <v>11498.743549999999</v>
      </c>
      <c r="BL786" s="21">
        <v>10610.16325</v>
      </c>
      <c r="BM786" s="21">
        <v>11267.298779999999</v>
      </c>
      <c r="BN786" s="21">
        <v>11042.42988</v>
      </c>
      <c r="BO786" s="21">
        <v>10817.72215</v>
      </c>
      <c r="BP786" s="21">
        <v>-674.83318999999995</v>
      </c>
      <c r="BQ786" s="21">
        <v>-537.22510999999997</v>
      </c>
      <c r="BR786" s="21">
        <v>-609.12856999999997</v>
      </c>
      <c r="BS786" s="21">
        <v>-585.44015999999999</v>
      </c>
      <c r="BT786" s="21">
        <v>-554.39197000000001</v>
      </c>
      <c r="BU786" s="21">
        <v>68.278080000000003</v>
      </c>
      <c r="BV786" s="21">
        <v>25.089870000000001</v>
      </c>
      <c r="BW786" s="21">
        <v>38.360379999999999</v>
      </c>
      <c r="BX786" s="21">
        <v>58.787669999999999</v>
      </c>
      <c r="BY786" s="21">
        <v>-442.21062999999998</v>
      </c>
      <c r="BZ786" s="21">
        <v>-326.19549999999998</v>
      </c>
      <c r="CA786" s="21">
        <v>-382.77782999999999</v>
      </c>
      <c r="CB786" s="21">
        <v>-364.53741000000002</v>
      </c>
      <c r="CC786" s="21">
        <v>-340.84372000000002</v>
      </c>
      <c r="CD786" s="21">
        <v>-531.47163</v>
      </c>
      <c r="CE786" s="21">
        <v>-417.28399999999999</v>
      </c>
      <c r="CF786" s="21">
        <v>-475.82150000000001</v>
      </c>
      <c r="CG786" s="21">
        <v>-456.59303999999997</v>
      </c>
      <c r="CH786" s="21">
        <v>-431.10160999999999</v>
      </c>
      <c r="CI786" s="21">
        <v>-478.07515000000001</v>
      </c>
      <c r="CJ786" s="21">
        <v>-372.2833</v>
      </c>
      <c r="CK786" s="21">
        <v>-426.02161999999998</v>
      </c>
      <c r="CL786" s="21">
        <v>-408.47307000000001</v>
      </c>
      <c r="CM786" s="21">
        <v>-384.92509000000001</v>
      </c>
      <c r="CN786" s="21">
        <v>-232.14892</v>
      </c>
      <c r="CO786" s="21">
        <v>-146.13499999999999</v>
      </c>
      <c r="CP786" s="21">
        <v>-185.35477</v>
      </c>
      <c r="CQ786" s="21">
        <v>-172.81179</v>
      </c>
      <c r="CR786" s="21">
        <v>-154.65296000000001</v>
      </c>
      <c r="CS786" s="21">
        <v>-384.93297000000001</v>
      </c>
      <c r="CT786" s="21">
        <v>-290.05864000000003</v>
      </c>
      <c r="CU786" s="21">
        <v>-337.17345999999998</v>
      </c>
      <c r="CV786" s="21">
        <v>-321.82641000000001</v>
      </c>
      <c r="CW786" s="21">
        <v>-300.93558999999999</v>
      </c>
      <c r="CX786" s="21">
        <v>-188.78621999999999</v>
      </c>
      <c r="CY786" s="21">
        <v>-108.20523</v>
      </c>
      <c r="CZ786" s="21">
        <v>-144.30158</v>
      </c>
      <c r="DA786" s="21">
        <v>-132.76752999999999</v>
      </c>
      <c r="DB786" s="21">
        <v>-115.90443999999999</v>
      </c>
      <c r="DC786" s="21">
        <v>-163.03949</v>
      </c>
      <c r="DD786" s="21">
        <v>-87.063590000000005</v>
      </c>
      <c r="DE786" s="21">
        <v>-120.67807999999999</v>
      </c>
      <c r="DF786" s="21">
        <v>-109.96657</v>
      </c>
      <c r="DG786" s="21">
        <v>-94.157920000000004</v>
      </c>
      <c r="DH786" s="21">
        <v>-161.20632000000001</v>
      </c>
      <c r="DI786" s="21">
        <v>-85.612790000000004</v>
      </c>
      <c r="DJ786" s="21">
        <v>-118.88003</v>
      </c>
      <c r="DK786" s="21">
        <v>-108.33796</v>
      </c>
      <c r="DL786" s="21">
        <v>-92.627989999999997</v>
      </c>
      <c r="DM786" s="21">
        <v>-164.09205</v>
      </c>
      <c r="DN786" s="21">
        <v>-98.249440000000007</v>
      </c>
      <c r="DO786" s="21">
        <v>-127.84327</v>
      </c>
      <c r="DP786" s="21">
        <v>-118.37768</v>
      </c>
      <c r="DQ786" s="21">
        <v>-104.61376</v>
      </c>
      <c r="DR786" s="21">
        <v>-729.27110000000005</v>
      </c>
      <c r="DS786" s="21">
        <v>-600.47299999999996</v>
      </c>
      <c r="DT786" s="21">
        <v>-669.61464000000001</v>
      </c>
      <c r="DU786" s="21">
        <v>-646.96587</v>
      </c>
      <c r="DV786" s="21">
        <v>-619.46064999999999</v>
      </c>
      <c r="DW786" s="21">
        <v>-458.31173999999999</v>
      </c>
      <c r="DX786" s="21">
        <v>-357.09638000000001</v>
      </c>
      <c r="DY786" s="21">
        <v>-408.48014000000001</v>
      </c>
      <c r="DZ786" s="21">
        <v>-391.65519</v>
      </c>
      <c r="EA786" s="21">
        <v>-369.16926000000001</v>
      </c>
      <c r="EB786" s="21">
        <v>-50.132210000000001</v>
      </c>
      <c r="EC786" s="21">
        <v>3.1385800000000001</v>
      </c>
      <c r="ED786" s="21">
        <v>-18.461079999999999</v>
      </c>
      <c r="EE786" s="21">
        <v>-11.71965</v>
      </c>
      <c r="EF786" s="21">
        <v>-1.08487</v>
      </c>
    </row>
    <row r="787" spans="2:136" x14ac:dyDescent="0.3">
      <c r="B787" s="58" t="s">
        <v>941</v>
      </c>
      <c r="C787" s="21">
        <v>-6133.7560000000003</v>
      </c>
      <c r="D787" s="21">
        <v>-5664.9193699999996</v>
      </c>
      <c r="E787" s="21">
        <v>-6011.5782900000004</v>
      </c>
      <c r="F787" s="21">
        <v>-5892.9208600000002</v>
      </c>
      <c r="G787" s="21">
        <v>-5774.3418000000001</v>
      </c>
      <c r="H787" s="21">
        <v>-55338.645210000002</v>
      </c>
      <c r="I787" s="21">
        <v>-51108.813130000002</v>
      </c>
      <c r="J787" s="21">
        <v>-54236.375780000002</v>
      </c>
      <c r="K787" s="21">
        <v>-53165.875249999997</v>
      </c>
      <c r="L787" s="21">
        <v>-52096.034460000003</v>
      </c>
      <c r="M787" s="21">
        <v>-48148.143859999996</v>
      </c>
      <c r="N787" s="21">
        <v>-44467.937400000003</v>
      </c>
      <c r="O787" s="21">
        <v>-47189.114809999999</v>
      </c>
      <c r="P787" s="21">
        <v>-46257.69425</v>
      </c>
      <c r="Q787" s="21">
        <v>-45326.879370000002</v>
      </c>
      <c r="R787" s="21">
        <v>-674.67975999999999</v>
      </c>
      <c r="S787" s="21">
        <v>-621.36316999999997</v>
      </c>
      <c r="T787" s="21">
        <v>-661.19174999999996</v>
      </c>
      <c r="U787" s="21">
        <v>-647.46364000000005</v>
      </c>
      <c r="V787" s="21">
        <v>-632.64409000000001</v>
      </c>
      <c r="W787" s="21">
        <v>-728.16323999999997</v>
      </c>
      <c r="X787" s="21">
        <v>-670.57290999999998</v>
      </c>
      <c r="Y787" s="21">
        <v>-713.54832999999996</v>
      </c>
      <c r="Z787" s="21">
        <v>-698.74045999999998</v>
      </c>
      <c r="AA787" s="21">
        <v>-682.74725000000001</v>
      </c>
      <c r="AB787" s="21">
        <v>-48170.779519999996</v>
      </c>
      <c r="AC787" s="21">
        <v>-44488.846140000001</v>
      </c>
      <c r="AD787" s="21">
        <v>-47211.28385</v>
      </c>
      <c r="AE787" s="21">
        <v>-46279.443780000001</v>
      </c>
      <c r="AF787" s="21">
        <v>-45348.167070000003</v>
      </c>
      <c r="AG787" s="21">
        <v>-15.6267</v>
      </c>
      <c r="AH787" s="21">
        <v>-14.78824</v>
      </c>
      <c r="AI787" s="21">
        <v>-15.776490000000001</v>
      </c>
      <c r="AJ787" s="21">
        <v>-15.39195</v>
      </c>
      <c r="AK787" s="21">
        <v>-15.078010000000001</v>
      </c>
      <c r="AL787" s="21">
        <v>-389.9871</v>
      </c>
      <c r="AM787" s="21">
        <v>-360.11151000000001</v>
      </c>
      <c r="AN787" s="21">
        <v>-382.47161999999997</v>
      </c>
      <c r="AO787" s="21">
        <v>-374.79086000000001</v>
      </c>
      <c r="AP787" s="21">
        <v>-367.16208</v>
      </c>
      <c r="AQ787" s="21">
        <v>-547.63571000000002</v>
      </c>
      <c r="AR787" s="21">
        <v>-505.56826000000001</v>
      </c>
      <c r="AS787" s="21">
        <v>-536.93668000000002</v>
      </c>
      <c r="AT787" s="21">
        <v>-526.17105000000004</v>
      </c>
      <c r="AU787" s="21">
        <v>-515.46177999999998</v>
      </c>
      <c r="AV787" s="21">
        <v>-941.30237</v>
      </c>
      <c r="AW787" s="21">
        <v>-868.84594000000004</v>
      </c>
      <c r="AX787" s="21">
        <v>-922.73724000000004</v>
      </c>
      <c r="AY787" s="21">
        <v>-904.27077999999995</v>
      </c>
      <c r="AZ787" s="21">
        <v>-885.84546999999998</v>
      </c>
      <c r="BA787" s="21">
        <v>-932.61838</v>
      </c>
      <c r="BB787" s="21">
        <v>-860.78917000000001</v>
      </c>
      <c r="BC787" s="21">
        <v>-914.17021</v>
      </c>
      <c r="BD787" s="21">
        <v>-895.88646000000006</v>
      </c>
      <c r="BE787" s="21">
        <v>-877.64949000000001</v>
      </c>
      <c r="BF787" s="21">
        <v>-1051.3562400000001</v>
      </c>
      <c r="BG787" s="21">
        <v>-970.33826999999997</v>
      </c>
      <c r="BH787" s="21">
        <v>-1030.54342</v>
      </c>
      <c r="BI787" s="21">
        <v>-1009.93168</v>
      </c>
      <c r="BJ787" s="21">
        <v>-989.32093999999995</v>
      </c>
      <c r="BK787" s="21">
        <v>-4489.3027899999997</v>
      </c>
      <c r="BL787" s="21">
        <v>-4142.3861100000004</v>
      </c>
      <c r="BM787" s="21">
        <v>-4398.9428600000001</v>
      </c>
      <c r="BN787" s="21">
        <v>-4311.1502600000003</v>
      </c>
      <c r="BO787" s="21">
        <v>-4223.4205899999997</v>
      </c>
      <c r="BP787" s="21">
        <v>-270.96629999999999</v>
      </c>
      <c r="BQ787" s="21">
        <v>-249.92053999999999</v>
      </c>
      <c r="BR787" s="21">
        <v>-266.01819</v>
      </c>
      <c r="BS787" s="21">
        <v>-260.41831999999999</v>
      </c>
      <c r="BT787" s="21">
        <v>-254.45776000000001</v>
      </c>
      <c r="BU787" s="21">
        <v>0.31448999999999999</v>
      </c>
      <c r="BV787" s="21">
        <v>0.19370999999999999</v>
      </c>
      <c r="BW787" s="21">
        <v>0.32555000000000001</v>
      </c>
      <c r="BX787" s="21">
        <v>0.31974999999999998</v>
      </c>
      <c r="BY787" s="21">
        <v>-1202.1940999999999</v>
      </c>
      <c r="BZ787" s="21">
        <v>-1109.77765</v>
      </c>
      <c r="CA787" s="21">
        <v>-1178.7016699999999</v>
      </c>
      <c r="CB787" s="21">
        <v>-1155.0777700000001</v>
      </c>
      <c r="CC787" s="21">
        <v>-1131.4894999999999</v>
      </c>
      <c r="CD787" s="21">
        <v>-666.24528999999995</v>
      </c>
      <c r="CE787" s="21">
        <v>-613.66396999999995</v>
      </c>
      <c r="CF787" s="21">
        <v>-653.01325999999995</v>
      </c>
      <c r="CG787" s="21">
        <v>-639.44101999999998</v>
      </c>
      <c r="CH787" s="21">
        <v>-624.80511000000001</v>
      </c>
      <c r="CI787" s="21">
        <v>-644.95135000000005</v>
      </c>
      <c r="CJ787" s="21">
        <v>-594.04294000000004</v>
      </c>
      <c r="CK787" s="21">
        <v>-632.13166000000001</v>
      </c>
      <c r="CL787" s="21">
        <v>-618.99579000000006</v>
      </c>
      <c r="CM787" s="21">
        <v>-604.82782999999995</v>
      </c>
      <c r="CN787" s="21">
        <v>-766.86603000000002</v>
      </c>
      <c r="CO787" s="21">
        <v>-706.24528999999995</v>
      </c>
      <c r="CP787" s="21">
        <v>-751.51102000000003</v>
      </c>
      <c r="CQ787" s="21">
        <v>-735.91125999999997</v>
      </c>
      <c r="CR787" s="21">
        <v>-719.06726000000003</v>
      </c>
      <c r="CS787" s="21">
        <v>-727.92298000000005</v>
      </c>
      <c r="CT787" s="21">
        <v>-670.37638000000004</v>
      </c>
      <c r="CU787" s="21">
        <v>-713.34334999999999</v>
      </c>
      <c r="CV787" s="21">
        <v>-698.53566999999998</v>
      </c>
      <c r="CW787" s="21">
        <v>-682.54715999999996</v>
      </c>
      <c r="CX787" s="21">
        <v>-767.80997000000002</v>
      </c>
      <c r="CY787" s="21">
        <v>-707.09403999999995</v>
      </c>
      <c r="CZ787" s="21">
        <v>-752.41130999999996</v>
      </c>
      <c r="DA787" s="21">
        <v>-736.79566999999997</v>
      </c>
      <c r="DB787" s="21">
        <v>-719.93143999999995</v>
      </c>
      <c r="DC787" s="21">
        <v>-794.58668999999998</v>
      </c>
      <c r="DD787" s="21">
        <v>-731.72113000000002</v>
      </c>
      <c r="DE787" s="21">
        <v>-778.61045999999999</v>
      </c>
      <c r="DF787" s="21">
        <v>-762.45723999999996</v>
      </c>
      <c r="DG787" s="21">
        <v>-745.00564999999995</v>
      </c>
      <c r="DH787" s="21">
        <v>-830.67945999999995</v>
      </c>
      <c r="DI787" s="21">
        <v>-764.94394</v>
      </c>
      <c r="DJ787" s="21">
        <v>-813.95833000000005</v>
      </c>
      <c r="DK787" s="21">
        <v>-797.07559000000003</v>
      </c>
      <c r="DL787" s="21">
        <v>-778.83160999999996</v>
      </c>
      <c r="DM787" s="21">
        <v>-644.22581000000002</v>
      </c>
      <c r="DN787" s="21">
        <v>-593.27355999999997</v>
      </c>
      <c r="DO787" s="21">
        <v>-631.29349000000002</v>
      </c>
      <c r="DP787" s="21">
        <v>-618.19413999999995</v>
      </c>
      <c r="DQ787" s="21">
        <v>-604.04452000000003</v>
      </c>
      <c r="DR787" s="21">
        <v>-369.98059999999998</v>
      </c>
      <c r="DS787" s="21">
        <v>-341.87394</v>
      </c>
      <c r="DT787" s="21">
        <v>-363.14902999999998</v>
      </c>
      <c r="DU787" s="21">
        <v>-355.81240000000003</v>
      </c>
      <c r="DV787" s="21">
        <v>-348.56923</v>
      </c>
      <c r="DW787" s="21">
        <v>-678.22842000000003</v>
      </c>
      <c r="DX787" s="21">
        <v>-624.65017</v>
      </c>
      <c r="DY787" s="21">
        <v>-664.69305999999995</v>
      </c>
      <c r="DZ787" s="21">
        <v>-650.88870999999995</v>
      </c>
      <c r="EA787" s="21">
        <v>-635.99076000000002</v>
      </c>
      <c r="EB787" s="21">
        <v>-600.69057999999995</v>
      </c>
      <c r="EC787" s="21">
        <v>-553.18110999999999</v>
      </c>
      <c r="ED787" s="21">
        <v>-588.63162999999997</v>
      </c>
      <c r="EE787" s="21">
        <v>-576.41759999999999</v>
      </c>
      <c r="EF787" s="21">
        <v>-563.22419000000002</v>
      </c>
    </row>
    <row r="788" spans="2:136" x14ac:dyDescent="0.3">
      <c r="B788" s="58" t="s">
        <v>942</v>
      </c>
      <c r="C788" s="21">
        <v>-11765.859570000001</v>
      </c>
      <c r="D788" s="21">
        <v>-10866.530350000001</v>
      </c>
      <c r="E788" s="21">
        <v>-11531.496520000001</v>
      </c>
      <c r="F788" s="21">
        <v>-11303.886109999999</v>
      </c>
      <c r="G788" s="21">
        <v>-11076.42604</v>
      </c>
      <c r="H788" s="21">
        <v>-78988.538329999996</v>
      </c>
      <c r="I788" s="21">
        <v>-72951.016950000005</v>
      </c>
      <c r="J788" s="21">
        <v>-77415.195659999998</v>
      </c>
      <c r="K788" s="21">
        <v>-75887.198879999996</v>
      </c>
      <c r="L788" s="21">
        <v>-74360.143790000002</v>
      </c>
      <c r="M788" s="21">
        <v>-83592.588480000006</v>
      </c>
      <c r="N788" s="21">
        <v>-77203.18363</v>
      </c>
      <c r="O788" s="21">
        <v>-81927.566449999998</v>
      </c>
      <c r="P788" s="21">
        <v>-80310.476999999999</v>
      </c>
      <c r="Q788" s="21">
        <v>-78694.43909</v>
      </c>
      <c r="R788" s="21">
        <v>-874.32600000000002</v>
      </c>
      <c r="S788" s="21">
        <v>-804.98374000000001</v>
      </c>
      <c r="T788" s="21">
        <v>-856.54583000000002</v>
      </c>
      <c r="U788" s="21">
        <v>-838.79728</v>
      </c>
      <c r="V788" s="21">
        <v>-819.59834999999998</v>
      </c>
      <c r="W788" s="21">
        <v>-1137.3926200000001</v>
      </c>
      <c r="X788" s="21">
        <v>-1047.08978</v>
      </c>
      <c r="Y788" s="21">
        <v>-1114.1384800000001</v>
      </c>
      <c r="Z788" s="21">
        <v>-1091.07311</v>
      </c>
      <c r="AA788" s="21">
        <v>-1066.0999099999999</v>
      </c>
      <c r="AB788" s="21">
        <v>-83042.987529999999</v>
      </c>
      <c r="AC788" s="21">
        <v>-76695.597039999993</v>
      </c>
      <c r="AD788" s="21">
        <v>-81388.885450000002</v>
      </c>
      <c r="AE788" s="21">
        <v>-79782.459650000004</v>
      </c>
      <c r="AF788" s="21">
        <v>-78177.005040000004</v>
      </c>
      <c r="AG788" s="21">
        <v>-5.2452399999999999</v>
      </c>
      <c r="AH788" s="21">
        <v>-5.0961999999999996</v>
      </c>
      <c r="AI788" s="21">
        <v>-5.4725000000000001</v>
      </c>
      <c r="AJ788" s="21">
        <v>-5.3048299999999999</v>
      </c>
      <c r="AK788" s="21">
        <v>-5.1963499999999998</v>
      </c>
      <c r="AL788" s="21">
        <v>-352.08501000000001</v>
      </c>
      <c r="AM788" s="21">
        <v>-325.05772999999999</v>
      </c>
      <c r="AN788" s="21">
        <v>-345.23806999999999</v>
      </c>
      <c r="AO788" s="21">
        <v>-338.30822000000001</v>
      </c>
      <c r="AP788" s="21">
        <v>-331.42200000000003</v>
      </c>
      <c r="AQ788" s="21">
        <v>-716.93952999999999</v>
      </c>
      <c r="AR788" s="21">
        <v>-661.70878000000005</v>
      </c>
      <c r="AS788" s="21">
        <v>-702.74163999999996</v>
      </c>
      <c r="AT788" s="21">
        <v>-688.67439000000002</v>
      </c>
      <c r="AU788" s="21">
        <v>-674.65776000000005</v>
      </c>
      <c r="AV788" s="21">
        <v>-1646.46939</v>
      </c>
      <c r="AW788" s="21">
        <v>-1519.4305400000001</v>
      </c>
      <c r="AX788" s="21">
        <v>-1613.6242400000001</v>
      </c>
      <c r="AY788" s="21">
        <v>-1581.3806999999999</v>
      </c>
      <c r="AZ788" s="21">
        <v>-1549.1589200000001</v>
      </c>
      <c r="BA788" s="21">
        <v>-1575.11403</v>
      </c>
      <c r="BB788" s="21">
        <v>-1453.54719</v>
      </c>
      <c r="BC788" s="21">
        <v>-1543.6454699999999</v>
      </c>
      <c r="BD788" s="21">
        <v>-1512.8128200000001</v>
      </c>
      <c r="BE788" s="21">
        <v>-1482.0176899999999</v>
      </c>
      <c r="BF788" s="21">
        <v>-1620.0310899999999</v>
      </c>
      <c r="BG788" s="21">
        <v>-1494.97784</v>
      </c>
      <c r="BH788" s="21">
        <v>-1587.69946</v>
      </c>
      <c r="BI788" s="21">
        <v>-1555.9781499999999</v>
      </c>
      <c r="BJ788" s="21">
        <v>-1524.2238600000001</v>
      </c>
      <c r="BK788" s="21">
        <v>7186.3646900000003</v>
      </c>
      <c r="BL788" s="21">
        <v>6631.0290599999998</v>
      </c>
      <c r="BM788" s="21">
        <v>7041.7187599999997</v>
      </c>
      <c r="BN788" s="21">
        <v>6901.1825399999998</v>
      </c>
      <c r="BO788" s="21">
        <v>6760.7470499999999</v>
      </c>
      <c r="BP788" s="21">
        <v>-226.90395000000001</v>
      </c>
      <c r="BQ788" s="21">
        <v>-209.20284000000001</v>
      </c>
      <c r="BR788" s="21">
        <v>-222.67818</v>
      </c>
      <c r="BS788" s="21">
        <v>-217.99025</v>
      </c>
      <c r="BT788" s="21">
        <v>-213.00081</v>
      </c>
      <c r="BU788" s="21">
        <v>0.26462000000000002</v>
      </c>
      <c r="BV788" s="21">
        <v>0.16314999999999999</v>
      </c>
      <c r="BW788" s="21">
        <v>0.27367999999999998</v>
      </c>
      <c r="BX788" s="21">
        <v>0.26894000000000001</v>
      </c>
      <c r="BY788" s="21">
        <v>-1695.0386000000001</v>
      </c>
      <c r="BZ788" s="21">
        <v>-1564.3490999999999</v>
      </c>
      <c r="CA788" s="21">
        <v>-1661.44336</v>
      </c>
      <c r="CB788" s="21">
        <v>-1628.20389</v>
      </c>
      <c r="CC788" s="21">
        <v>-1594.954</v>
      </c>
      <c r="CD788" s="21">
        <v>-621.92611999999997</v>
      </c>
      <c r="CE788" s="21">
        <v>-572.72941000000003</v>
      </c>
      <c r="CF788" s="21">
        <v>-609.44529999999997</v>
      </c>
      <c r="CG788" s="21">
        <v>-596.78697999999997</v>
      </c>
      <c r="CH788" s="21">
        <v>-583.12735999999995</v>
      </c>
      <c r="CI788" s="21">
        <v>-792.57692999999995</v>
      </c>
      <c r="CJ788" s="21">
        <v>-729.77328999999997</v>
      </c>
      <c r="CK788" s="21">
        <v>-776.53072999999995</v>
      </c>
      <c r="CL788" s="21">
        <v>-760.42755999999997</v>
      </c>
      <c r="CM788" s="21">
        <v>-743.02241000000004</v>
      </c>
      <c r="CN788" s="21">
        <v>-1154.2456199999999</v>
      </c>
      <c r="CO788" s="21">
        <v>-1062.63687</v>
      </c>
      <c r="CP788" s="21">
        <v>-1130.68713</v>
      </c>
      <c r="CQ788" s="21">
        <v>-1107.27324</v>
      </c>
      <c r="CR788" s="21">
        <v>-1081.9292499999999</v>
      </c>
      <c r="CS788" s="21">
        <v>-1089.6373100000001</v>
      </c>
      <c r="CT788" s="21">
        <v>-1003.15542</v>
      </c>
      <c r="CU788" s="21">
        <v>-1067.3971100000001</v>
      </c>
      <c r="CV788" s="21">
        <v>-1045.2932599999999</v>
      </c>
      <c r="CW788" s="21">
        <v>-1021.36792</v>
      </c>
      <c r="CX788" s="21">
        <v>-1210.24422</v>
      </c>
      <c r="CY788" s="21">
        <v>-1114.16238</v>
      </c>
      <c r="CZ788" s="21">
        <v>-1185.5064199999999</v>
      </c>
      <c r="DA788" s="21">
        <v>-1160.9631099999999</v>
      </c>
      <c r="DB788" s="21">
        <v>-1134.3902399999999</v>
      </c>
      <c r="DC788" s="21">
        <v>-1227.1267700000001</v>
      </c>
      <c r="DD788" s="21">
        <v>-1129.6885199999999</v>
      </c>
      <c r="DE788" s="21">
        <v>-1202.02297</v>
      </c>
      <c r="DF788" s="21">
        <v>-1177.1414400000001</v>
      </c>
      <c r="DG788" s="21">
        <v>-1150.1982700000001</v>
      </c>
      <c r="DH788" s="21">
        <v>-1249.2464</v>
      </c>
      <c r="DI788" s="21">
        <v>-1150.04919</v>
      </c>
      <c r="DJ788" s="21">
        <v>-1223.6859400000001</v>
      </c>
      <c r="DK788" s="21">
        <v>-1198.3573699999999</v>
      </c>
      <c r="DL788" s="21">
        <v>-1170.92858</v>
      </c>
      <c r="DM788" s="21">
        <v>-1047.3844300000001</v>
      </c>
      <c r="DN788" s="21">
        <v>-964.21749999999997</v>
      </c>
      <c r="DO788" s="21">
        <v>-1025.9558999999999</v>
      </c>
      <c r="DP788" s="21">
        <v>-1004.71976</v>
      </c>
      <c r="DQ788" s="21">
        <v>-981.72307999999998</v>
      </c>
      <c r="DR788" s="21">
        <v>-322.56146999999999</v>
      </c>
      <c r="DS788" s="21">
        <v>-297.97037999999998</v>
      </c>
      <c r="DT788" s="21">
        <v>-316.51038</v>
      </c>
      <c r="DU788" s="21">
        <v>-310.11900000000003</v>
      </c>
      <c r="DV788" s="21">
        <v>-303.80594000000002</v>
      </c>
      <c r="DW788" s="21">
        <v>-717.52113999999995</v>
      </c>
      <c r="DX788" s="21">
        <v>-660.68128999999999</v>
      </c>
      <c r="DY788" s="21">
        <v>-703.01574000000005</v>
      </c>
      <c r="DZ788" s="21">
        <v>-688.43331999999998</v>
      </c>
      <c r="EA788" s="21">
        <v>-672.67602999999997</v>
      </c>
      <c r="EB788" s="21">
        <v>-960.18510000000003</v>
      </c>
      <c r="EC788" s="21">
        <v>-883.94573000000003</v>
      </c>
      <c r="ED788" s="21">
        <v>-940.54519000000005</v>
      </c>
      <c r="EE788" s="21">
        <v>-921.07614999999998</v>
      </c>
      <c r="EF788" s="21">
        <v>-899.99395000000004</v>
      </c>
    </row>
    <row r="789" spans="2:136" x14ac:dyDescent="0.3">
      <c r="B789" s="58" t="s">
        <v>943</v>
      </c>
      <c r="C789" s="21">
        <v>-70727.165129999994</v>
      </c>
      <c r="D789" s="21">
        <v>-65321.099750000001</v>
      </c>
      <c r="E789" s="21">
        <v>-69318.357369999998</v>
      </c>
      <c r="F789" s="21">
        <v>-67950.141220000005</v>
      </c>
      <c r="G789" s="21">
        <v>-66582.82879</v>
      </c>
      <c r="H789" s="21">
        <v>-175894.12719999999</v>
      </c>
      <c r="I789" s="21">
        <v>-162449.58733000001</v>
      </c>
      <c r="J789" s="21">
        <v>-172390.55895000001</v>
      </c>
      <c r="K789" s="21">
        <v>-168987.96832000001</v>
      </c>
      <c r="L789" s="21">
        <v>-165587.47467</v>
      </c>
      <c r="M789" s="21">
        <v>-177866.52617</v>
      </c>
      <c r="N789" s="21">
        <v>-164271.28685999999</v>
      </c>
      <c r="O789" s="21">
        <v>-174323.72781000001</v>
      </c>
      <c r="P789" s="21">
        <v>-170882.91939</v>
      </c>
      <c r="Q789" s="21">
        <v>-167444.34839999999</v>
      </c>
      <c r="R789" s="21">
        <v>-1783.87673</v>
      </c>
      <c r="S789" s="21">
        <v>-1643.95389</v>
      </c>
      <c r="T789" s="21">
        <v>-1749.4295300000001</v>
      </c>
      <c r="U789" s="21">
        <v>-1713.0087699999999</v>
      </c>
      <c r="V789" s="21">
        <v>-1673.8002799999999</v>
      </c>
      <c r="W789" s="21">
        <v>-2265.7877600000002</v>
      </c>
      <c r="X789" s="21">
        <v>-2087.4011799999998</v>
      </c>
      <c r="Y789" s="21">
        <v>-2221.2383</v>
      </c>
      <c r="Z789" s="21">
        <v>-2175.0832799999998</v>
      </c>
      <c r="AA789" s="21">
        <v>-2125.2985199999998</v>
      </c>
      <c r="AB789" s="21">
        <v>-177194.18156999999</v>
      </c>
      <c r="AC789" s="21">
        <v>-163650.34487</v>
      </c>
      <c r="AD789" s="21">
        <v>-173664.71721999999</v>
      </c>
      <c r="AE789" s="21">
        <v>-170236.98282</v>
      </c>
      <c r="AF789" s="21">
        <v>-166811.32071</v>
      </c>
      <c r="AG789" s="21">
        <v>-133.16353000000001</v>
      </c>
      <c r="AH789" s="21">
        <v>-124.81392</v>
      </c>
      <c r="AI789" s="21">
        <v>-132.83134000000001</v>
      </c>
      <c r="AJ789" s="21">
        <v>-129.90259</v>
      </c>
      <c r="AK789" s="21">
        <v>-127.25626</v>
      </c>
      <c r="AL789" s="21">
        <v>-930.52134999999998</v>
      </c>
      <c r="AM789" s="21">
        <v>-859.99375999999995</v>
      </c>
      <c r="AN789" s="21">
        <v>-913.47253000000001</v>
      </c>
      <c r="AO789" s="21">
        <v>-895.04904999999997</v>
      </c>
      <c r="AP789" s="21">
        <v>-876.83097999999995</v>
      </c>
      <c r="AQ789" s="21">
        <v>-1421.3291200000001</v>
      </c>
      <c r="AR789" s="21">
        <v>-1312.8223</v>
      </c>
      <c r="AS789" s="21">
        <v>-1394.3438699999999</v>
      </c>
      <c r="AT789" s="21">
        <v>-1366.3210899999999</v>
      </c>
      <c r="AU789" s="21">
        <v>-1338.51259</v>
      </c>
      <c r="AV789" s="21">
        <v>-2657.98279</v>
      </c>
      <c r="AW789" s="21">
        <v>-2454.06313</v>
      </c>
      <c r="AX789" s="21">
        <v>-2606.33995</v>
      </c>
      <c r="AY789" s="21">
        <v>-2554.11967</v>
      </c>
      <c r="AZ789" s="21">
        <v>-2502.0778399999999</v>
      </c>
      <c r="BA789" s="21">
        <v>-2848.6989199999998</v>
      </c>
      <c r="BB789" s="21">
        <v>-2629.8348500000002</v>
      </c>
      <c r="BC789" s="21">
        <v>-2792.9630099999999</v>
      </c>
      <c r="BD789" s="21">
        <v>-2737.06088</v>
      </c>
      <c r="BE789" s="21">
        <v>-2681.34494</v>
      </c>
      <c r="BF789" s="21">
        <v>-3250.3889100000001</v>
      </c>
      <c r="BG789" s="21">
        <v>-3000.43343</v>
      </c>
      <c r="BH789" s="21">
        <v>-3186.6363900000001</v>
      </c>
      <c r="BI789" s="21">
        <v>-3122.8609499999998</v>
      </c>
      <c r="BJ789" s="21">
        <v>-3059.1301199999998</v>
      </c>
      <c r="BK789" s="21">
        <v>5359.81268</v>
      </c>
      <c r="BL789" s="21">
        <v>4945.6262100000004</v>
      </c>
      <c r="BM789" s="21">
        <v>5251.93127</v>
      </c>
      <c r="BN789" s="21">
        <v>5147.1150200000002</v>
      </c>
      <c r="BO789" s="21">
        <v>5042.3738999999996</v>
      </c>
      <c r="BP789" s="21">
        <v>-1080.0931599999999</v>
      </c>
      <c r="BQ789" s="21">
        <v>-996.87422000000004</v>
      </c>
      <c r="BR789" s="21">
        <v>-1061.0780199999999</v>
      </c>
      <c r="BS789" s="21">
        <v>-1038.7481499999999</v>
      </c>
      <c r="BT789" s="21">
        <v>-1014.97264</v>
      </c>
      <c r="BU789" s="21">
        <v>1.2379899999999999</v>
      </c>
      <c r="BV789" s="21">
        <v>0.76014000000000004</v>
      </c>
      <c r="BW789" s="21">
        <v>1.28671</v>
      </c>
      <c r="BX789" s="21">
        <v>1.2613300000000001</v>
      </c>
      <c r="BY789" s="21">
        <v>-3190.19236</v>
      </c>
      <c r="BZ789" s="21">
        <v>-2946.3407400000001</v>
      </c>
      <c r="CA789" s="21">
        <v>-3129.4633399999998</v>
      </c>
      <c r="CB789" s="21">
        <v>-3066.6055500000002</v>
      </c>
      <c r="CC789" s="21">
        <v>-3003.98234</v>
      </c>
      <c r="CD789" s="21">
        <v>-1482.5473300000001</v>
      </c>
      <c r="CE789" s="21">
        <v>-1366.95946</v>
      </c>
      <c r="CF789" s="21">
        <v>-1454.7690600000001</v>
      </c>
      <c r="CG789" s="21">
        <v>-1424.37904</v>
      </c>
      <c r="CH789" s="21">
        <v>-1391.77693</v>
      </c>
      <c r="CI789" s="21">
        <v>-1731.6031800000001</v>
      </c>
      <c r="CJ789" s="21">
        <v>-1596.058</v>
      </c>
      <c r="CK789" s="21">
        <v>-1698.50089</v>
      </c>
      <c r="CL789" s="21">
        <v>-1663.1009799999999</v>
      </c>
      <c r="CM789" s="21">
        <v>-1625.0348200000001</v>
      </c>
      <c r="CN789" s="21">
        <v>-2165.5971800000002</v>
      </c>
      <c r="CO789" s="21">
        <v>-1995.46344</v>
      </c>
      <c r="CP789" s="21">
        <v>-2123.45273</v>
      </c>
      <c r="CQ789" s="21">
        <v>-2079.2836299999999</v>
      </c>
      <c r="CR789" s="21">
        <v>-2031.6916000000001</v>
      </c>
      <c r="CS789" s="21">
        <v>-2244.6442099999999</v>
      </c>
      <c r="CT789" s="21">
        <v>-2068.0653400000001</v>
      </c>
      <c r="CU789" s="21">
        <v>-2200.6819399999999</v>
      </c>
      <c r="CV789" s="21">
        <v>-2154.93523</v>
      </c>
      <c r="CW789" s="21">
        <v>-2105.6116400000001</v>
      </c>
      <c r="CX789" s="21">
        <v>-2351.5959600000001</v>
      </c>
      <c r="CY789" s="21">
        <v>-2166.5352600000001</v>
      </c>
      <c r="CZ789" s="21">
        <v>-2305.45649</v>
      </c>
      <c r="DA789" s="21">
        <v>-2257.54142</v>
      </c>
      <c r="DB789" s="21">
        <v>-2205.86931</v>
      </c>
      <c r="DC789" s="21">
        <v>-2356.0184300000001</v>
      </c>
      <c r="DD789" s="21">
        <v>-2170.5155300000001</v>
      </c>
      <c r="DE789" s="21">
        <v>-2309.6781799999999</v>
      </c>
      <c r="DF789" s="21">
        <v>-2261.6888899999999</v>
      </c>
      <c r="DG789" s="21">
        <v>-2209.9218599999999</v>
      </c>
      <c r="DH789" s="21">
        <v>-2471.4512</v>
      </c>
      <c r="DI789" s="21">
        <v>-2276.78069</v>
      </c>
      <c r="DJ789" s="21">
        <v>-2422.7399999999998</v>
      </c>
      <c r="DK789" s="21">
        <v>-2372.4177599999998</v>
      </c>
      <c r="DL789" s="21">
        <v>-2318.11627</v>
      </c>
      <c r="DM789" s="21">
        <v>-1981.65894</v>
      </c>
      <c r="DN789" s="21">
        <v>-1825.6590900000001</v>
      </c>
      <c r="DO789" s="21">
        <v>-1942.7112</v>
      </c>
      <c r="DP789" s="21">
        <v>-1902.34662</v>
      </c>
      <c r="DQ789" s="21">
        <v>-1858.8044400000001</v>
      </c>
      <c r="DR789" s="21">
        <v>-1268.2757200000001</v>
      </c>
      <c r="DS789" s="21">
        <v>-1172.8142700000001</v>
      </c>
      <c r="DT789" s="21">
        <v>-1245.8478</v>
      </c>
      <c r="DU789" s="21">
        <v>-1220.6279099999999</v>
      </c>
      <c r="DV789" s="21">
        <v>-1195.7814000000001</v>
      </c>
      <c r="DW789" s="21">
        <v>-1569.9946600000001</v>
      </c>
      <c r="DX789" s="21">
        <v>-1447.2205200000001</v>
      </c>
      <c r="DY789" s="21">
        <v>-1540.12779</v>
      </c>
      <c r="DZ789" s="21">
        <v>-1508.01152</v>
      </c>
      <c r="EA789" s="21">
        <v>-1473.49515</v>
      </c>
      <c r="EB789" s="21">
        <v>-1929.1984199999999</v>
      </c>
      <c r="EC789" s="21">
        <v>-1777.24936</v>
      </c>
      <c r="ED789" s="21">
        <v>-1891.1862100000001</v>
      </c>
      <c r="EE789" s="21">
        <v>-1851.9034200000001</v>
      </c>
      <c r="EF789" s="21">
        <v>-1809.5158200000001</v>
      </c>
    </row>
    <row r="790" spans="2:136" x14ac:dyDescent="0.3">
      <c r="B790" s="58" t="s">
        <v>944</v>
      </c>
      <c r="C790" s="21">
        <v>-9880.1493800000007</v>
      </c>
      <c r="D790" s="21">
        <v>-9124.9553400000004</v>
      </c>
      <c r="E790" s="21">
        <v>-9683.3476100000007</v>
      </c>
      <c r="F790" s="21">
        <v>-9492.2162399999997</v>
      </c>
      <c r="G790" s="21">
        <v>-9301.2111199999999</v>
      </c>
      <c r="H790" s="21">
        <v>-8938.9700499999999</v>
      </c>
      <c r="I790" s="21">
        <v>-8255.7162000000008</v>
      </c>
      <c r="J790" s="21">
        <v>-8760.9181000000008</v>
      </c>
      <c r="K790" s="21">
        <v>-8587.9978499999997</v>
      </c>
      <c r="L790" s="21">
        <v>-8415.1841800000002</v>
      </c>
      <c r="M790" s="21">
        <v>-3756.6189899999999</v>
      </c>
      <c r="N790" s="21">
        <v>-3469.4815800000001</v>
      </c>
      <c r="O790" s="21">
        <v>-3681.7935299999999</v>
      </c>
      <c r="P790" s="21">
        <v>-3609.1221500000001</v>
      </c>
      <c r="Q790" s="21">
        <v>-3536.4980300000002</v>
      </c>
      <c r="R790" s="21">
        <v>-33.01952</v>
      </c>
      <c r="S790" s="21">
        <v>-45.960729999999998</v>
      </c>
      <c r="T790" s="21">
        <v>-19.944510000000001</v>
      </c>
      <c r="U790" s="21">
        <v>-63.358339999999998</v>
      </c>
      <c r="V790" s="21">
        <v>2.3891900000000001</v>
      </c>
      <c r="W790" s="21">
        <v>33.039560000000002</v>
      </c>
      <c r="X790" s="21">
        <v>13.50121</v>
      </c>
      <c r="Y790" s="21">
        <v>44.366990000000001</v>
      </c>
      <c r="Z790" s="21">
        <v>-3.9410000000000001E-2</v>
      </c>
      <c r="AA790" s="21">
        <v>62.756160000000001</v>
      </c>
      <c r="AB790" s="21">
        <v>-4783.3826600000002</v>
      </c>
      <c r="AC790" s="21">
        <v>-4417.7648200000003</v>
      </c>
      <c r="AD790" s="21">
        <v>-4688.1042600000001</v>
      </c>
      <c r="AE790" s="21">
        <v>-4595.5720700000002</v>
      </c>
      <c r="AF790" s="21">
        <v>-4503.0958199999995</v>
      </c>
      <c r="AG790" s="21">
        <v>-12.218360000000001</v>
      </c>
      <c r="AH790" s="21">
        <v>-18.192599999999999</v>
      </c>
      <c r="AI790" s="21">
        <v>-0.62148000000000003</v>
      </c>
      <c r="AJ790" s="21">
        <v>-38.752980000000001</v>
      </c>
      <c r="AK790" s="21">
        <v>26.61814</v>
      </c>
      <c r="AL790" s="21">
        <v>-116.55081</v>
      </c>
      <c r="AM790" s="21">
        <v>-113.30672</v>
      </c>
      <c r="AN790" s="21">
        <v>-106.05840000000001</v>
      </c>
      <c r="AO790" s="21">
        <v>-131.57111</v>
      </c>
      <c r="AP790" s="21">
        <v>-82.565049999999999</v>
      </c>
      <c r="AQ790" s="21">
        <v>13.62097</v>
      </c>
      <c r="AR790" s="21">
        <v>7.3643900000000002</v>
      </c>
      <c r="AS790" s="21">
        <v>21.251090000000001</v>
      </c>
      <c r="AT790" s="21">
        <v>-5.8471599999999997</v>
      </c>
      <c r="AU790" s="21">
        <v>39.268120000000003</v>
      </c>
      <c r="AV790" s="21">
        <v>-90.158559999999994</v>
      </c>
      <c r="AW790" s="21">
        <v>-88.508439999999993</v>
      </c>
      <c r="AX790" s="21">
        <v>-79.496070000000003</v>
      </c>
      <c r="AY790" s="21">
        <v>-107.65300000000001</v>
      </c>
      <c r="AZ790" s="21">
        <v>-54.863610000000001</v>
      </c>
      <c r="BA790" s="21">
        <v>232.83681000000001</v>
      </c>
      <c r="BB790" s="21">
        <v>208.89315999999999</v>
      </c>
      <c r="BC790" s="21">
        <v>236.01044999999999</v>
      </c>
      <c r="BD790" s="21">
        <v>204.49121</v>
      </c>
      <c r="BE790" s="21">
        <v>245.31461999999999</v>
      </c>
      <c r="BF790" s="21">
        <v>383.01952999999997</v>
      </c>
      <c r="BG790" s="21">
        <v>348.63467000000003</v>
      </c>
      <c r="BH790" s="21">
        <v>383.23358999999999</v>
      </c>
      <c r="BI790" s="21">
        <v>348.89564000000001</v>
      </c>
      <c r="BJ790" s="21">
        <v>387.31065999999998</v>
      </c>
      <c r="BK790" s="21">
        <v>-12199.066639999999</v>
      </c>
      <c r="BL790" s="21">
        <v>-11256.36796</v>
      </c>
      <c r="BM790" s="21">
        <v>-11953.525879999999</v>
      </c>
      <c r="BN790" s="21">
        <v>-11714.96149</v>
      </c>
      <c r="BO790" s="21">
        <v>-11476.568090000001</v>
      </c>
      <c r="BP790" s="21">
        <v>-166.76069000000001</v>
      </c>
      <c r="BQ790" s="21">
        <v>-170.66844</v>
      </c>
      <c r="BR790" s="21">
        <v>-146.58124000000001</v>
      </c>
      <c r="BS790" s="21">
        <v>-201.99391</v>
      </c>
      <c r="BT790" s="21">
        <v>-109.23363999999999</v>
      </c>
      <c r="BU790" s="21">
        <v>-26.983260000000001</v>
      </c>
      <c r="BV790" s="21">
        <v>8.3917699999999993</v>
      </c>
      <c r="BW790" s="21">
        <v>-66.008470000000003</v>
      </c>
      <c r="BX790" s="21">
        <v>61.869979999999998</v>
      </c>
      <c r="BY790" s="21">
        <v>-5.9217199999999997</v>
      </c>
      <c r="BZ790" s="21">
        <v>-16.45993</v>
      </c>
      <c r="CA790" s="21">
        <v>11.04176</v>
      </c>
      <c r="CB790" s="21">
        <v>-46.41977</v>
      </c>
      <c r="CC790" s="21">
        <v>51.572150000000001</v>
      </c>
      <c r="CD790" s="21">
        <v>-164.24579</v>
      </c>
      <c r="CE790" s="21">
        <v>-164.97774000000001</v>
      </c>
      <c r="CF790" s="21">
        <v>-146.44293999999999</v>
      </c>
      <c r="CG790" s="21">
        <v>-192.84433000000001</v>
      </c>
      <c r="CH790" s="21">
        <v>-113.67282</v>
      </c>
      <c r="CI790" s="21">
        <v>-119.82389000000001</v>
      </c>
      <c r="CJ790" s="21">
        <v>-128.61268000000001</v>
      </c>
      <c r="CK790" s="21">
        <v>-103.75008</v>
      </c>
      <c r="CL790" s="21">
        <v>-150.19377</v>
      </c>
      <c r="CM790" s="21">
        <v>-76.250630000000001</v>
      </c>
      <c r="CN790" s="21">
        <v>-114.68993</v>
      </c>
      <c r="CO790" s="21">
        <v>-121.0508</v>
      </c>
      <c r="CP790" s="21">
        <v>-98.809039999999996</v>
      </c>
      <c r="CQ790" s="21">
        <v>-144.00189</v>
      </c>
      <c r="CR790" s="21">
        <v>-70.358009999999993</v>
      </c>
      <c r="CS790" s="21">
        <v>-187.63354000000001</v>
      </c>
      <c r="CT790" s="21">
        <v>-184.81065000000001</v>
      </c>
      <c r="CU790" s="21">
        <v>-170.92811</v>
      </c>
      <c r="CV790" s="21">
        <v>-211.40063000000001</v>
      </c>
      <c r="CW790" s="21">
        <v>-139.42675</v>
      </c>
      <c r="CX790" s="21">
        <v>-3.9419200000000001</v>
      </c>
      <c r="CY790" s="21">
        <v>-15.946630000000001</v>
      </c>
      <c r="CZ790" s="21">
        <v>9.2046799999999998</v>
      </c>
      <c r="DA790" s="21">
        <v>-35.863689999999998</v>
      </c>
      <c r="DB790" s="21">
        <v>33.569879999999998</v>
      </c>
      <c r="DC790" s="21">
        <v>23.712810000000001</v>
      </c>
      <c r="DD790" s="21">
        <v>9.9995899999999995</v>
      </c>
      <c r="DE790" s="21">
        <v>35.775109999999998</v>
      </c>
      <c r="DF790" s="21">
        <v>-8.0901300000000003</v>
      </c>
      <c r="DG790" s="21">
        <v>58.072369999999999</v>
      </c>
      <c r="DH790" s="21">
        <v>66.58014</v>
      </c>
      <c r="DI790" s="21">
        <v>46.779110000000003</v>
      </c>
      <c r="DJ790" s="21">
        <v>77.752859999999998</v>
      </c>
      <c r="DK790" s="21">
        <v>32.169020000000003</v>
      </c>
      <c r="DL790" s="21">
        <v>97.050629999999998</v>
      </c>
      <c r="DM790" s="21">
        <v>-132.55696</v>
      </c>
      <c r="DN790" s="21">
        <v>-136.15637000000001</v>
      </c>
      <c r="DO790" s="21">
        <v>-119.25162</v>
      </c>
      <c r="DP790" s="21">
        <v>-154.49142000000001</v>
      </c>
      <c r="DQ790" s="21">
        <v>-96.250249999999994</v>
      </c>
      <c r="DR790" s="21">
        <v>-189.34178</v>
      </c>
      <c r="DS790" s="21">
        <v>-185.66544999999999</v>
      </c>
      <c r="DT790" s="21">
        <v>-170.53134</v>
      </c>
      <c r="DU790" s="21">
        <v>-218.14153999999999</v>
      </c>
      <c r="DV790" s="21">
        <v>-128.13802999999999</v>
      </c>
      <c r="DW790" s="21">
        <v>-142.46659</v>
      </c>
      <c r="DX790" s="21">
        <v>-145.76124999999999</v>
      </c>
      <c r="DY790" s="21">
        <v>-126.51111</v>
      </c>
      <c r="DZ790" s="21">
        <v>-169.21163000000001</v>
      </c>
      <c r="EA790" s="21">
        <v>-98.214129999999997</v>
      </c>
      <c r="EB790" s="21">
        <v>45.244790000000002</v>
      </c>
      <c r="EC790" s="21">
        <v>30.329219999999999</v>
      </c>
      <c r="ED790" s="21">
        <v>54.1584</v>
      </c>
      <c r="EE790" s="21">
        <v>18.5655</v>
      </c>
      <c r="EF790" s="21">
        <v>69.492239999999995</v>
      </c>
    </row>
    <row r="791" spans="2:136" x14ac:dyDescent="0.3">
      <c r="B791" s="58" t="s">
        <v>945</v>
      </c>
      <c r="C791" s="21">
        <v>9858.08871</v>
      </c>
      <c r="D791" s="21">
        <v>9104.5808899999993</v>
      </c>
      <c r="E791" s="21">
        <v>9661.7263700000003</v>
      </c>
      <c r="F791" s="21">
        <v>9471.0217599999996</v>
      </c>
      <c r="G791" s="21">
        <v>9280.4431199999999</v>
      </c>
      <c r="H791" s="21">
        <v>29320.651239999999</v>
      </c>
      <c r="I791" s="21">
        <v>27079.515220000001</v>
      </c>
      <c r="J791" s="21">
        <v>28736.624339999998</v>
      </c>
      <c r="K791" s="21">
        <v>28169.42988</v>
      </c>
      <c r="L791" s="21">
        <v>27602.584989999999</v>
      </c>
      <c r="M791" s="21">
        <v>29376.038799999998</v>
      </c>
      <c r="N791" s="21">
        <v>27130.679400000001</v>
      </c>
      <c r="O791" s="21">
        <v>28790.918129999998</v>
      </c>
      <c r="P791" s="21">
        <v>28222.641879999999</v>
      </c>
      <c r="Q791" s="21">
        <v>27654.73517</v>
      </c>
      <c r="R791" s="21">
        <v>149.17314999999999</v>
      </c>
      <c r="S791" s="21">
        <v>122.05436</v>
      </c>
      <c r="T791" s="21">
        <v>158.93256</v>
      </c>
      <c r="U791" s="21">
        <v>111.67583999999999</v>
      </c>
      <c r="V791" s="21">
        <v>173.55543</v>
      </c>
      <c r="W791" s="21">
        <v>285.48579999999998</v>
      </c>
      <c r="X791" s="21">
        <v>246.15259</v>
      </c>
      <c r="Y791" s="21">
        <v>292.03705000000002</v>
      </c>
      <c r="Z791" s="21">
        <v>242.33134000000001</v>
      </c>
      <c r="AA791" s="21">
        <v>299.77096</v>
      </c>
      <c r="AB791" s="21">
        <v>29203.166239999999</v>
      </c>
      <c r="AC791" s="21">
        <v>26971.02232</v>
      </c>
      <c r="AD791" s="21">
        <v>28621.479340000002</v>
      </c>
      <c r="AE791" s="21">
        <v>28056.558430000001</v>
      </c>
      <c r="AF791" s="21">
        <v>27491.979060000001</v>
      </c>
      <c r="AG791" s="21">
        <v>8.5549900000000001</v>
      </c>
      <c r="AH791" s="21">
        <v>1.2942199999999999</v>
      </c>
      <c r="AI791" s="21">
        <v>20.12443</v>
      </c>
      <c r="AJ791" s="21">
        <v>-18.474129999999999</v>
      </c>
      <c r="AK791" s="21">
        <v>46.491509999999998</v>
      </c>
      <c r="AL791" s="21">
        <v>69.777879999999996</v>
      </c>
      <c r="AM791" s="21">
        <v>58.844200000000001</v>
      </c>
      <c r="AN791" s="21">
        <v>76.812479999999994</v>
      </c>
      <c r="AO791" s="21">
        <v>47.576439999999998</v>
      </c>
      <c r="AP791" s="21">
        <v>93.003029999999995</v>
      </c>
      <c r="AQ791" s="21">
        <v>127.4276</v>
      </c>
      <c r="AR791" s="21">
        <v>112.59422000000001</v>
      </c>
      <c r="AS791" s="21">
        <v>133.04625999999999</v>
      </c>
      <c r="AT791" s="21">
        <v>103.65833000000001</v>
      </c>
      <c r="AU791" s="21">
        <v>146.58575999999999</v>
      </c>
      <c r="AV791" s="21">
        <v>297.73532</v>
      </c>
      <c r="AW791" s="21">
        <v>269.64371999999997</v>
      </c>
      <c r="AX791" s="21">
        <v>300.92791999999997</v>
      </c>
      <c r="AY791" s="21">
        <v>265.05892999999998</v>
      </c>
      <c r="AZ791" s="21">
        <v>310.39323999999999</v>
      </c>
      <c r="BA791" s="21">
        <v>569.10090000000002</v>
      </c>
      <c r="BB791" s="21">
        <v>519.37603999999999</v>
      </c>
      <c r="BC791" s="21">
        <v>565.79994999999997</v>
      </c>
      <c r="BD791" s="21">
        <v>527.59635000000003</v>
      </c>
      <c r="BE791" s="21">
        <v>561.96321999999998</v>
      </c>
      <c r="BF791" s="21">
        <v>444.02321000000001</v>
      </c>
      <c r="BG791" s="21">
        <v>405.14004999999997</v>
      </c>
      <c r="BH791" s="21">
        <v>443.28318999999999</v>
      </c>
      <c r="BI791" s="21">
        <v>407.69990999999999</v>
      </c>
      <c r="BJ791" s="21">
        <v>444.93680000000001</v>
      </c>
      <c r="BK791" s="21">
        <v>-10737.630719999999</v>
      </c>
      <c r="BL791" s="21">
        <v>-9907.8664000000008</v>
      </c>
      <c r="BM791" s="21">
        <v>-10521.505499999999</v>
      </c>
      <c r="BN791" s="21">
        <v>-10311.52088</v>
      </c>
      <c r="BO791" s="21">
        <v>-10101.68677</v>
      </c>
      <c r="BP791" s="21">
        <v>19.481400000000001</v>
      </c>
      <c r="BQ791" s="21">
        <v>1.1770799999999999</v>
      </c>
      <c r="BR791" s="21">
        <v>36.393369999999997</v>
      </c>
      <c r="BS791" s="21">
        <v>-22.969280000000001</v>
      </c>
      <c r="BT791" s="21">
        <v>65.834869999999995</v>
      </c>
      <c r="BU791" s="21">
        <v>-27.1967</v>
      </c>
      <c r="BV791" s="21">
        <v>8.2615300000000005</v>
      </c>
      <c r="BW791" s="21">
        <v>-66.23057</v>
      </c>
      <c r="BX791" s="21">
        <v>61.65231</v>
      </c>
      <c r="BY791" s="21">
        <v>276.37569000000002</v>
      </c>
      <c r="BZ791" s="21">
        <v>244.46815000000001</v>
      </c>
      <c r="CA791" s="21">
        <v>288.25425999999999</v>
      </c>
      <c r="CB791" s="21">
        <v>225.12780000000001</v>
      </c>
      <c r="CC791" s="21">
        <v>317.67583999999999</v>
      </c>
      <c r="CD791" s="21">
        <v>141.06362999999999</v>
      </c>
      <c r="CE791" s="21">
        <v>116.38455999999999</v>
      </c>
      <c r="CF791" s="21">
        <v>153.08086</v>
      </c>
      <c r="CG791" s="21">
        <v>100.2723</v>
      </c>
      <c r="CH791" s="21">
        <v>172.96646999999999</v>
      </c>
      <c r="CI791" s="21">
        <v>139.286</v>
      </c>
      <c r="CJ791" s="21">
        <v>110.21720999999999</v>
      </c>
      <c r="CK791" s="21">
        <v>150.50192999999999</v>
      </c>
      <c r="CL791" s="21">
        <v>98.613590000000002</v>
      </c>
      <c r="CM791" s="21">
        <v>167.05855</v>
      </c>
      <c r="CN791" s="21">
        <v>191.78388000000001</v>
      </c>
      <c r="CO791" s="21">
        <v>161.36138</v>
      </c>
      <c r="CP791" s="21">
        <v>201.82810000000001</v>
      </c>
      <c r="CQ791" s="21">
        <v>150.20849000000001</v>
      </c>
      <c r="CR791" s="21">
        <v>217.35086000000001</v>
      </c>
      <c r="CS791" s="21">
        <v>193.12576000000001</v>
      </c>
      <c r="CT791" s="21">
        <v>165.93528000000001</v>
      </c>
      <c r="CU791" s="21">
        <v>202.43503000000001</v>
      </c>
      <c r="CV791" s="21">
        <v>153.99824000000001</v>
      </c>
      <c r="CW791" s="21">
        <v>217.89747</v>
      </c>
      <c r="CX791" s="21">
        <v>260.83541000000002</v>
      </c>
      <c r="CY791" s="21">
        <v>228.07852</v>
      </c>
      <c r="CZ791" s="21">
        <v>268.98388999999997</v>
      </c>
      <c r="DA791" s="21">
        <v>218.35597999999999</v>
      </c>
      <c r="DB791" s="21">
        <v>282.17176000000001</v>
      </c>
      <c r="DC791" s="21">
        <v>349.33945999999997</v>
      </c>
      <c r="DD791" s="21">
        <v>310.0043</v>
      </c>
      <c r="DE791" s="21">
        <v>355.13222000000002</v>
      </c>
      <c r="DF791" s="21">
        <v>304.44772999999998</v>
      </c>
      <c r="DG791" s="21">
        <v>363.70371999999998</v>
      </c>
      <c r="DH791" s="21">
        <v>325.14717000000002</v>
      </c>
      <c r="DI791" s="21">
        <v>285.07952999999998</v>
      </c>
      <c r="DJ791" s="21">
        <v>331.43673999999999</v>
      </c>
      <c r="DK791" s="21">
        <v>280.42478999999997</v>
      </c>
      <c r="DL791" s="21">
        <v>339.82040999999998</v>
      </c>
      <c r="DM791" s="21">
        <v>200.91932</v>
      </c>
      <c r="DN791" s="21">
        <v>171.01831000000001</v>
      </c>
      <c r="DO791" s="21">
        <v>207.72761</v>
      </c>
      <c r="DP791" s="21">
        <v>165.51595</v>
      </c>
      <c r="DQ791" s="21">
        <v>216.68554</v>
      </c>
      <c r="DR791" s="21">
        <v>34.649189999999997</v>
      </c>
      <c r="DS791" s="21">
        <v>21.428439999999998</v>
      </c>
      <c r="DT791" s="21">
        <v>49.481940000000002</v>
      </c>
      <c r="DU791" s="21">
        <v>-2.6296499999999998</v>
      </c>
      <c r="DV791" s="21">
        <v>83.067539999999994</v>
      </c>
      <c r="DW791" s="21">
        <v>156.51122000000001</v>
      </c>
      <c r="DX791" s="21">
        <v>129.73847000000001</v>
      </c>
      <c r="DY791" s="21">
        <v>166.76671999999999</v>
      </c>
      <c r="DZ791" s="21">
        <v>117.79751</v>
      </c>
      <c r="EA791" s="21">
        <v>182.45264</v>
      </c>
      <c r="EB791" s="21">
        <v>225.56215</v>
      </c>
      <c r="EC791" s="21">
        <v>196.54505</v>
      </c>
      <c r="ED791" s="21">
        <v>231.10917000000001</v>
      </c>
      <c r="EE791" s="21">
        <v>191.72524999999999</v>
      </c>
      <c r="EF791" s="21">
        <v>238.82548</v>
      </c>
    </row>
    <row r="792" spans="2:136" x14ac:dyDescent="0.3">
      <c r="B792" s="58" t="s">
        <v>946</v>
      </c>
      <c r="C792" s="21">
        <v>-47492.998480000002</v>
      </c>
      <c r="D792" s="21">
        <v>-43862.847970000003</v>
      </c>
      <c r="E792" s="21">
        <v>-46546.9899</v>
      </c>
      <c r="F792" s="21">
        <v>-45628.238429999998</v>
      </c>
      <c r="G792" s="21">
        <v>-44710.093789999999</v>
      </c>
      <c r="H792" s="21">
        <v>-131316.08191000001</v>
      </c>
      <c r="I792" s="21">
        <v>-121278.88325</v>
      </c>
      <c r="J792" s="21">
        <v>-128700.44680000001</v>
      </c>
      <c r="K792" s="21">
        <v>-126160.19786</v>
      </c>
      <c r="L792" s="21">
        <v>-123621.51445</v>
      </c>
      <c r="M792" s="21">
        <v>-120700.62879</v>
      </c>
      <c r="N792" s="21">
        <v>-111474.86851</v>
      </c>
      <c r="O792" s="21">
        <v>-118296.47778</v>
      </c>
      <c r="P792" s="21">
        <v>-115961.53736</v>
      </c>
      <c r="Q792" s="21">
        <v>-113628.11528</v>
      </c>
      <c r="R792" s="21">
        <v>-1440.79252</v>
      </c>
      <c r="S792" s="21">
        <v>-1327.77449</v>
      </c>
      <c r="T792" s="21">
        <v>-1412.96578</v>
      </c>
      <c r="U792" s="21">
        <v>-1383.5481</v>
      </c>
      <c r="V792" s="21">
        <v>-1351.8805400000001</v>
      </c>
      <c r="W792" s="21">
        <v>-1624.07077</v>
      </c>
      <c r="X792" s="21">
        <v>-1496.39445</v>
      </c>
      <c r="Y792" s="21">
        <v>-1592.3684000000001</v>
      </c>
      <c r="Z792" s="21">
        <v>-1559.2510299999999</v>
      </c>
      <c r="AA792" s="21">
        <v>-1523.56186</v>
      </c>
      <c r="AB792" s="21">
        <v>-119962.20477</v>
      </c>
      <c r="AC792" s="21">
        <v>-110792.89403</v>
      </c>
      <c r="AD792" s="21">
        <v>-117572.72266</v>
      </c>
      <c r="AE792" s="21">
        <v>-115252.11275</v>
      </c>
      <c r="AF792" s="21">
        <v>-112932.90578</v>
      </c>
      <c r="AG792" s="21">
        <v>-104.73706</v>
      </c>
      <c r="AH792" s="21">
        <v>-98.19905</v>
      </c>
      <c r="AI792" s="21">
        <v>-104.5134</v>
      </c>
      <c r="AJ792" s="21">
        <v>-102.20281</v>
      </c>
      <c r="AK792" s="21">
        <v>-100.12069</v>
      </c>
      <c r="AL792" s="21">
        <v>-785.84499000000005</v>
      </c>
      <c r="AM792" s="21">
        <v>-726.22436000000005</v>
      </c>
      <c r="AN792" s="21">
        <v>-771.37779</v>
      </c>
      <c r="AO792" s="21">
        <v>-755.82701999999995</v>
      </c>
      <c r="AP792" s="21">
        <v>-740.44267000000002</v>
      </c>
      <c r="AQ792" s="21">
        <v>-1186.82716</v>
      </c>
      <c r="AR792" s="21">
        <v>-1096.1796899999999</v>
      </c>
      <c r="AS792" s="21">
        <v>-1164.2438500000001</v>
      </c>
      <c r="AT792" s="21">
        <v>-1140.8501900000001</v>
      </c>
      <c r="AU792" s="21">
        <v>-1117.6306199999999</v>
      </c>
      <c r="AV792" s="21">
        <v>-1514.4443699999999</v>
      </c>
      <c r="AW792" s="21">
        <v>-1398.6106</v>
      </c>
      <c r="AX792" s="21">
        <v>-1485.4494</v>
      </c>
      <c r="AY792" s="21">
        <v>-1455.63474</v>
      </c>
      <c r="AZ792" s="21">
        <v>-1425.9751000000001</v>
      </c>
      <c r="BA792" s="21">
        <v>-2134.13888</v>
      </c>
      <c r="BB792" s="21">
        <v>-1970.2490299999999</v>
      </c>
      <c r="BC792" s="21">
        <v>-2092.4757500000001</v>
      </c>
      <c r="BD792" s="21">
        <v>-2050.5819900000001</v>
      </c>
      <c r="BE792" s="21">
        <v>-2008.8400200000001</v>
      </c>
      <c r="BF792" s="21">
        <v>-2564.0209399999999</v>
      </c>
      <c r="BG792" s="21">
        <v>-2366.8695499999999</v>
      </c>
      <c r="BH792" s="21">
        <v>-2513.75929</v>
      </c>
      <c r="BI792" s="21">
        <v>-2463.4457299999999</v>
      </c>
      <c r="BJ792" s="21">
        <v>-2413.1720799999998</v>
      </c>
      <c r="BK792" s="21">
        <v>-3803.2278700000002</v>
      </c>
      <c r="BL792" s="21">
        <v>-3509.3285099999998</v>
      </c>
      <c r="BM792" s="21">
        <v>-3726.6771399999998</v>
      </c>
      <c r="BN792" s="21">
        <v>-3652.3013900000001</v>
      </c>
      <c r="BO792" s="21">
        <v>-3577.97894</v>
      </c>
      <c r="BP792" s="21">
        <v>-866.82429000000002</v>
      </c>
      <c r="BQ792" s="21">
        <v>-800.03842999999995</v>
      </c>
      <c r="BR792" s="21">
        <v>-851.56866000000002</v>
      </c>
      <c r="BS792" s="21">
        <v>-833.64418000000001</v>
      </c>
      <c r="BT792" s="21">
        <v>-814.56322999999998</v>
      </c>
      <c r="BU792" s="21">
        <v>1.0042199999999999</v>
      </c>
      <c r="BV792" s="21">
        <v>0.61746000000000001</v>
      </c>
      <c r="BW792" s="21">
        <v>1.04342</v>
      </c>
      <c r="BX792" s="21">
        <v>1.0229999999999999</v>
      </c>
      <c r="BY792" s="21">
        <v>-2487.5571199999999</v>
      </c>
      <c r="BZ792" s="21">
        <v>-2297.4805099999999</v>
      </c>
      <c r="CA792" s="21">
        <v>-2440.28829</v>
      </c>
      <c r="CB792" s="21">
        <v>-2391.26019</v>
      </c>
      <c r="CC792" s="21">
        <v>-2342.4280699999999</v>
      </c>
      <c r="CD792" s="21">
        <v>-1257.40744</v>
      </c>
      <c r="CE792" s="21">
        <v>-1159.2621899999999</v>
      </c>
      <c r="CF792" s="21">
        <v>-1233.71657</v>
      </c>
      <c r="CG792" s="21">
        <v>-1207.9573399999999</v>
      </c>
      <c r="CH792" s="21">
        <v>-1180.3088399999999</v>
      </c>
      <c r="CI792" s="21">
        <v>-1392.3890100000001</v>
      </c>
      <c r="CJ792" s="21">
        <v>-1283.3977199999999</v>
      </c>
      <c r="CK792" s="21">
        <v>-1365.7754199999999</v>
      </c>
      <c r="CL792" s="21">
        <v>-1337.3072500000001</v>
      </c>
      <c r="CM792" s="21">
        <v>-1306.6980900000001</v>
      </c>
      <c r="CN792" s="21">
        <v>-1510.9400599999999</v>
      </c>
      <c r="CO792" s="21">
        <v>-1392.49298</v>
      </c>
      <c r="CP792" s="21">
        <v>-1481.8474200000001</v>
      </c>
      <c r="CQ792" s="21">
        <v>-1450.9851000000001</v>
      </c>
      <c r="CR792" s="21">
        <v>-1417.7739999999999</v>
      </c>
      <c r="CS792" s="21">
        <v>-1506.0067799999999</v>
      </c>
      <c r="CT792" s="21">
        <v>-1387.8341700000001</v>
      </c>
      <c r="CU792" s="21">
        <v>-1476.8770099999999</v>
      </c>
      <c r="CV792" s="21">
        <v>-1446.1306199999999</v>
      </c>
      <c r="CW792" s="21">
        <v>-1413.0306399999999</v>
      </c>
      <c r="CX792" s="21">
        <v>-1608.20768</v>
      </c>
      <c r="CY792" s="21">
        <v>-1481.9246800000001</v>
      </c>
      <c r="CZ792" s="21">
        <v>-1576.9909700000001</v>
      </c>
      <c r="DA792" s="21">
        <v>-1544.17344</v>
      </c>
      <c r="DB792" s="21">
        <v>-1508.8293900000001</v>
      </c>
      <c r="DC792" s="21">
        <v>-1719.6634799999999</v>
      </c>
      <c r="DD792" s="21">
        <v>-1584.4301399999999</v>
      </c>
      <c r="DE792" s="21">
        <v>-1686.04277</v>
      </c>
      <c r="DF792" s="21">
        <v>-1650.9847</v>
      </c>
      <c r="DG792" s="21">
        <v>-1613.19588</v>
      </c>
      <c r="DH792" s="21">
        <v>-1841.67004</v>
      </c>
      <c r="DI792" s="21">
        <v>-1696.7403300000001</v>
      </c>
      <c r="DJ792" s="21">
        <v>-1805.5365400000001</v>
      </c>
      <c r="DK792" s="21">
        <v>-1768.01252</v>
      </c>
      <c r="DL792" s="21">
        <v>-1727.5450800000001</v>
      </c>
      <c r="DM792" s="21">
        <v>-1276.9021499999999</v>
      </c>
      <c r="DN792" s="21">
        <v>-1176.6818599999999</v>
      </c>
      <c r="DO792" s="21">
        <v>-1252.1704</v>
      </c>
      <c r="DP792" s="21">
        <v>-1226.10878</v>
      </c>
      <c r="DQ792" s="21">
        <v>-1198.0447999999999</v>
      </c>
      <c r="DR792" s="21">
        <v>-1029.92596</v>
      </c>
      <c r="DS792" s="21">
        <v>-952.37960999999996</v>
      </c>
      <c r="DT792" s="21">
        <v>-1011.6856299999999</v>
      </c>
      <c r="DU792" s="21">
        <v>-991.20673999999997</v>
      </c>
      <c r="DV792" s="21">
        <v>-971.03012000000001</v>
      </c>
      <c r="DW792" s="21">
        <v>-1298.2059899999999</v>
      </c>
      <c r="DX792" s="21">
        <v>-1196.6343999999999</v>
      </c>
      <c r="DY792" s="21">
        <v>-1273.4499499999999</v>
      </c>
      <c r="DZ792" s="21">
        <v>-1246.89941</v>
      </c>
      <c r="EA792" s="21">
        <v>-1218.3595600000001</v>
      </c>
      <c r="EB792" s="21">
        <v>-1358.6886300000001</v>
      </c>
      <c r="EC792" s="21">
        <v>-1251.8505600000001</v>
      </c>
      <c r="ED792" s="21">
        <v>-1332.1323600000001</v>
      </c>
      <c r="EE792" s="21">
        <v>-1304.43499</v>
      </c>
      <c r="EF792" s="21">
        <v>-1274.5782200000001</v>
      </c>
    </row>
    <row r="793" spans="2:136" x14ac:dyDescent="0.3">
      <c r="B793" s="58" t="s">
        <v>947</v>
      </c>
      <c r="C793" s="21">
        <v>-40955.60325</v>
      </c>
      <c r="D793" s="21">
        <v>-37825.141730000003</v>
      </c>
      <c r="E793" s="21">
        <v>-40139.812429999998</v>
      </c>
      <c r="F793" s="21">
        <v>-39347.526790000004</v>
      </c>
      <c r="G793" s="21">
        <v>-38555.764450000002</v>
      </c>
      <c r="H793" s="21">
        <v>-101353.75672999999</v>
      </c>
      <c r="I793" s="21">
        <v>-93606.740699999995</v>
      </c>
      <c r="J793" s="21">
        <v>-99334.929780000006</v>
      </c>
      <c r="K793" s="21">
        <v>-97374.288180000003</v>
      </c>
      <c r="L793" s="21">
        <v>-95414.854900000006</v>
      </c>
      <c r="M793" s="21">
        <v>-76022.009489999997</v>
      </c>
      <c r="N793" s="21">
        <v>-70211.262329999998</v>
      </c>
      <c r="O793" s="21">
        <v>-74507.780499999993</v>
      </c>
      <c r="P793" s="21">
        <v>-73037.143070000006</v>
      </c>
      <c r="Q793" s="21">
        <v>-71567.461949999997</v>
      </c>
      <c r="R793" s="21">
        <v>-960.40605000000005</v>
      </c>
      <c r="S793" s="21">
        <v>-885.21313999999995</v>
      </c>
      <c r="T793" s="21">
        <v>-942.02873</v>
      </c>
      <c r="U793" s="21">
        <v>-922.39675</v>
      </c>
      <c r="V793" s="21">
        <v>-901.28434000000004</v>
      </c>
      <c r="W793" s="21">
        <v>-846.70167000000004</v>
      </c>
      <c r="X793" s="21">
        <v>-780.52174000000002</v>
      </c>
      <c r="Y793" s="21">
        <v>-830.63778000000002</v>
      </c>
      <c r="Z793" s="21">
        <v>-813.30775000000006</v>
      </c>
      <c r="AA793" s="21">
        <v>-794.69223999999997</v>
      </c>
      <c r="AB793" s="21">
        <v>-76251.013709999999</v>
      </c>
      <c r="AC793" s="21">
        <v>-70422.767720000003</v>
      </c>
      <c r="AD793" s="21">
        <v>-74732.198409999997</v>
      </c>
      <c r="AE793" s="21">
        <v>-73257.160010000007</v>
      </c>
      <c r="AF793" s="21">
        <v>-71783.013359999997</v>
      </c>
      <c r="AG793" s="21">
        <v>-78.149050000000003</v>
      </c>
      <c r="AH793" s="21">
        <v>-73.269189999999995</v>
      </c>
      <c r="AI793" s="21">
        <v>-77.979029999999995</v>
      </c>
      <c r="AJ793" s="21">
        <v>-76.256730000000005</v>
      </c>
      <c r="AK793" s="21">
        <v>-74.70308</v>
      </c>
      <c r="AL793" s="21">
        <v>-564.76936000000001</v>
      </c>
      <c r="AM793" s="21">
        <v>-521.95216000000005</v>
      </c>
      <c r="AN793" s="21">
        <v>-554.40849000000003</v>
      </c>
      <c r="AO793" s="21">
        <v>-543.22837000000004</v>
      </c>
      <c r="AP793" s="21">
        <v>-532.17123000000004</v>
      </c>
      <c r="AQ793" s="21">
        <v>-816.16642000000002</v>
      </c>
      <c r="AR793" s="21">
        <v>-753.89340000000004</v>
      </c>
      <c r="AS793" s="21">
        <v>-800.71289000000002</v>
      </c>
      <c r="AT793" s="21">
        <v>-784.61557000000005</v>
      </c>
      <c r="AU793" s="21">
        <v>-768.6463</v>
      </c>
      <c r="AV793" s="21">
        <v>-623.95568000000003</v>
      </c>
      <c r="AW793" s="21">
        <v>-576.63720999999998</v>
      </c>
      <c r="AX793" s="21">
        <v>-612.49935000000005</v>
      </c>
      <c r="AY793" s="21">
        <v>-600.14827000000002</v>
      </c>
      <c r="AZ793" s="21">
        <v>-587.91961000000003</v>
      </c>
      <c r="BA793" s="21">
        <v>-945.15192000000002</v>
      </c>
      <c r="BB793" s="21">
        <v>-872.89755000000002</v>
      </c>
      <c r="BC793" s="21">
        <v>-927.09635000000003</v>
      </c>
      <c r="BD793" s="21">
        <v>-908.48853999999994</v>
      </c>
      <c r="BE793" s="21">
        <v>-889.99504000000002</v>
      </c>
      <c r="BF793" s="21">
        <v>-940.46117000000004</v>
      </c>
      <c r="BG793" s="21">
        <v>-868.55309</v>
      </c>
      <c r="BH793" s="21">
        <v>-922.51643999999999</v>
      </c>
      <c r="BI793" s="21">
        <v>-903.99333999999999</v>
      </c>
      <c r="BJ793" s="21">
        <v>-885.54458</v>
      </c>
      <c r="BK793" s="21">
        <v>-10359.76204</v>
      </c>
      <c r="BL793" s="21">
        <v>-9559.1980100000001</v>
      </c>
      <c r="BM793" s="21">
        <v>-10151.2425</v>
      </c>
      <c r="BN793" s="21">
        <v>-9948.6474699999999</v>
      </c>
      <c r="BO793" s="21">
        <v>-9746.1976400000003</v>
      </c>
      <c r="BP793" s="21">
        <v>-632.15974000000006</v>
      </c>
      <c r="BQ793" s="21">
        <v>-583.49343999999996</v>
      </c>
      <c r="BR793" s="21">
        <v>-621.08015</v>
      </c>
      <c r="BS793" s="21">
        <v>-608.00311999999997</v>
      </c>
      <c r="BT793" s="21">
        <v>-594.08678999999995</v>
      </c>
      <c r="BU793" s="21">
        <v>0.74328000000000005</v>
      </c>
      <c r="BV793" s="21">
        <v>0.45727000000000001</v>
      </c>
      <c r="BW793" s="21">
        <v>0.77180000000000004</v>
      </c>
      <c r="BX793" s="21">
        <v>0.75693999999999995</v>
      </c>
      <c r="BY793" s="21">
        <v>-1565.17372</v>
      </c>
      <c r="BZ793" s="21">
        <v>-1445.84554</v>
      </c>
      <c r="CA793" s="21">
        <v>-1535.7557300000001</v>
      </c>
      <c r="CB793" s="21">
        <v>-1504.8632600000001</v>
      </c>
      <c r="CC793" s="21">
        <v>-1474.1321</v>
      </c>
      <c r="CD793" s="21">
        <v>-903.53439000000003</v>
      </c>
      <c r="CE793" s="21">
        <v>-833.06865000000005</v>
      </c>
      <c r="CF793" s="21">
        <v>-886.58</v>
      </c>
      <c r="CG793" s="21">
        <v>-868.06188999999995</v>
      </c>
      <c r="CH793" s="21">
        <v>-848.19314999999995</v>
      </c>
      <c r="CI793" s="21">
        <v>-994.73519999999996</v>
      </c>
      <c r="CJ793" s="21">
        <v>-916.93534</v>
      </c>
      <c r="CK793" s="21">
        <v>-975.79870000000005</v>
      </c>
      <c r="CL793" s="21">
        <v>-955.45145000000002</v>
      </c>
      <c r="CM793" s="21">
        <v>-933.58245999999997</v>
      </c>
      <c r="CN793" s="21">
        <v>-853.24503000000004</v>
      </c>
      <c r="CO793" s="21">
        <v>-786.70596999999998</v>
      </c>
      <c r="CP793" s="21">
        <v>-837.23742000000004</v>
      </c>
      <c r="CQ793" s="21">
        <v>-819.75172999999995</v>
      </c>
      <c r="CR793" s="21">
        <v>-800.98873000000003</v>
      </c>
      <c r="CS793" s="21">
        <v>-760.27980000000002</v>
      </c>
      <c r="CT793" s="21">
        <v>-701.05726000000004</v>
      </c>
      <c r="CU793" s="21">
        <v>-746.09986000000004</v>
      </c>
      <c r="CV793" s="21">
        <v>-730.50531999999998</v>
      </c>
      <c r="CW793" s="21">
        <v>-713.78506000000004</v>
      </c>
      <c r="CX793" s="21">
        <v>-832.44349999999997</v>
      </c>
      <c r="CY793" s="21">
        <v>-767.49582999999996</v>
      </c>
      <c r="CZ793" s="21">
        <v>-816.79188999999997</v>
      </c>
      <c r="DA793" s="21">
        <v>-799.73467000000005</v>
      </c>
      <c r="DB793" s="21">
        <v>-781.42984999999999</v>
      </c>
      <c r="DC793" s="21">
        <v>-909.24234999999999</v>
      </c>
      <c r="DD793" s="21">
        <v>-838.12382000000002</v>
      </c>
      <c r="DE793" s="21">
        <v>-891.92993999999999</v>
      </c>
      <c r="DF793" s="21">
        <v>-873.32942000000003</v>
      </c>
      <c r="DG793" s="21">
        <v>-853.34010999999998</v>
      </c>
      <c r="DH793" s="21">
        <v>-913.99185999999997</v>
      </c>
      <c r="DI793" s="21">
        <v>-842.51174000000003</v>
      </c>
      <c r="DJ793" s="21">
        <v>-896.59808999999996</v>
      </c>
      <c r="DK793" s="21">
        <v>-877.90165999999999</v>
      </c>
      <c r="DL793" s="21">
        <v>-857.80768</v>
      </c>
      <c r="DM793" s="21">
        <v>-629.57213999999999</v>
      </c>
      <c r="DN793" s="21">
        <v>-580.53904999999997</v>
      </c>
      <c r="DO793" s="21">
        <v>-617.83722999999998</v>
      </c>
      <c r="DP793" s="21">
        <v>-604.92471</v>
      </c>
      <c r="DQ793" s="21">
        <v>-591.07880999999998</v>
      </c>
      <c r="DR793" s="21">
        <v>-747.02197999999999</v>
      </c>
      <c r="DS793" s="21">
        <v>-690.81875000000002</v>
      </c>
      <c r="DT793" s="21">
        <v>-733.84162000000003</v>
      </c>
      <c r="DU793" s="21">
        <v>-718.98275000000001</v>
      </c>
      <c r="DV793" s="21">
        <v>-704.34726000000001</v>
      </c>
      <c r="DW793" s="21">
        <v>-931.50599999999997</v>
      </c>
      <c r="DX793" s="21">
        <v>-858.68088</v>
      </c>
      <c r="DY793" s="21">
        <v>-913.80881999999997</v>
      </c>
      <c r="DZ793" s="21">
        <v>-894.74998000000005</v>
      </c>
      <c r="EA793" s="21">
        <v>-874.27036999999996</v>
      </c>
      <c r="EB793" s="21">
        <v>-682.91215</v>
      </c>
      <c r="EC793" s="21">
        <v>-629.55376999999999</v>
      </c>
      <c r="ED793" s="21">
        <v>-669.97618999999997</v>
      </c>
      <c r="EE793" s="21">
        <v>-655.99833000000001</v>
      </c>
      <c r="EF793" s="21">
        <v>-640.98342000000002</v>
      </c>
    </row>
    <row r="794" spans="2:136" x14ac:dyDescent="0.3">
      <c r="B794" s="58" t="s">
        <v>948</v>
      </c>
      <c r="C794" s="21">
        <v>-14986.110430000001</v>
      </c>
      <c r="D794" s="21">
        <v>-13840.63976</v>
      </c>
      <c r="E794" s="21">
        <v>-14687.603499999999</v>
      </c>
      <c r="F794" s="21">
        <v>-14397.69738</v>
      </c>
      <c r="G794" s="21">
        <v>-14107.982739999999</v>
      </c>
      <c r="H794" s="21">
        <v>-38447.374490000002</v>
      </c>
      <c r="I794" s="21">
        <v>-35508.633629999997</v>
      </c>
      <c r="J794" s="21">
        <v>-37681.55586</v>
      </c>
      <c r="K794" s="21">
        <v>-36937.809159999997</v>
      </c>
      <c r="L794" s="21">
        <v>-36194.520830000001</v>
      </c>
      <c r="M794" s="21">
        <v>-21691.08814</v>
      </c>
      <c r="N794" s="21">
        <v>-20033.128430000001</v>
      </c>
      <c r="O794" s="21">
        <v>-21259.0386</v>
      </c>
      <c r="P794" s="21">
        <v>-20839.426879999999</v>
      </c>
      <c r="Q794" s="21">
        <v>-20420.088019999999</v>
      </c>
      <c r="R794" s="21">
        <v>-421.38157999999999</v>
      </c>
      <c r="S794" s="21">
        <v>-388.37486999999999</v>
      </c>
      <c r="T794" s="21">
        <v>-413.29698000000002</v>
      </c>
      <c r="U794" s="21">
        <v>-404.68856</v>
      </c>
      <c r="V794" s="21">
        <v>-395.42581000000001</v>
      </c>
      <c r="W794" s="21">
        <v>-245.88951</v>
      </c>
      <c r="X794" s="21">
        <v>-226.84093999999999</v>
      </c>
      <c r="Y794" s="21">
        <v>-241.42867000000001</v>
      </c>
      <c r="Z794" s="21">
        <v>-236.36931999999999</v>
      </c>
      <c r="AA794" s="21">
        <v>-230.95917</v>
      </c>
      <c r="AB794" s="21">
        <v>-22289.99381</v>
      </c>
      <c r="AC794" s="21">
        <v>-20586.2582</v>
      </c>
      <c r="AD794" s="21">
        <v>-21846.007799999999</v>
      </c>
      <c r="AE794" s="21">
        <v>-21414.81882</v>
      </c>
      <c r="AF794" s="21">
        <v>-20983.890520000001</v>
      </c>
      <c r="AG794" s="21">
        <v>-34.056629999999998</v>
      </c>
      <c r="AH794" s="21">
        <v>-31.91611</v>
      </c>
      <c r="AI794" s="21">
        <v>-33.963450000000002</v>
      </c>
      <c r="AJ794" s="21">
        <v>-33.218000000000004</v>
      </c>
      <c r="AK794" s="21">
        <v>-32.540979999999998</v>
      </c>
      <c r="AL794" s="21">
        <v>-204.24902</v>
      </c>
      <c r="AM794" s="21">
        <v>-188.81675000000001</v>
      </c>
      <c r="AN794" s="21">
        <v>-200.56395000000001</v>
      </c>
      <c r="AO794" s="21">
        <v>-196.51384999999999</v>
      </c>
      <c r="AP794" s="21">
        <v>-192.51371</v>
      </c>
      <c r="AQ794" s="21">
        <v>-372.53516999999999</v>
      </c>
      <c r="AR794" s="21">
        <v>-344.08584000000002</v>
      </c>
      <c r="AS794" s="21">
        <v>-365.44956000000002</v>
      </c>
      <c r="AT794" s="21">
        <v>-358.10813999999999</v>
      </c>
      <c r="AU794" s="21">
        <v>-350.81939999999997</v>
      </c>
      <c r="AV794" s="21">
        <v>-65.860780000000005</v>
      </c>
      <c r="AW794" s="21">
        <v>-61.1539</v>
      </c>
      <c r="AX794" s="21">
        <v>-64.997739999999993</v>
      </c>
      <c r="AY794" s="21">
        <v>-63.647930000000002</v>
      </c>
      <c r="AZ794" s="21">
        <v>-62.350740000000002</v>
      </c>
      <c r="BA794" s="21">
        <v>163.5993</v>
      </c>
      <c r="BB794" s="21">
        <v>150.61371</v>
      </c>
      <c r="BC794" s="21">
        <v>159.89679000000001</v>
      </c>
      <c r="BD794" s="21">
        <v>156.75399999999999</v>
      </c>
      <c r="BE794" s="21">
        <v>153.56342000000001</v>
      </c>
      <c r="BF794" s="21">
        <v>-66.011790000000005</v>
      </c>
      <c r="BG794" s="21">
        <v>-61.245559999999998</v>
      </c>
      <c r="BH794" s="21">
        <v>-65.091260000000005</v>
      </c>
      <c r="BI794" s="21">
        <v>-63.745190000000001</v>
      </c>
      <c r="BJ794" s="21">
        <v>-62.443989999999999</v>
      </c>
      <c r="BK794" s="21">
        <v>-6337.87907</v>
      </c>
      <c r="BL794" s="21">
        <v>-5848.1112599999997</v>
      </c>
      <c r="BM794" s="21">
        <v>-6210.31131</v>
      </c>
      <c r="BN794" s="21">
        <v>-6086.3680299999996</v>
      </c>
      <c r="BO794" s="21">
        <v>-5962.5136000000002</v>
      </c>
      <c r="BP794" s="21">
        <v>-256.69821000000002</v>
      </c>
      <c r="BQ794" s="21">
        <v>-236.96919</v>
      </c>
      <c r="BR794" s="21">
        <v>-252.23525000000001</v>
      </c>
      <c r="BS794" s="21">
        <v>-246.92294999999999</v>
      </c>
      <c r="BT794" s="21">
        <v>-241.27126999999999</v>
      </c>
      <c r="BU794" s="21">
        <v>0.30621999999999999</v>
      </c>
      <c r="BV794" s="21">
        <v>0.18887000000000001</v>
      </c>
      <c r="BW794" s="21">
        <v>0.31696000000000002</v>
      </c>
      <c r="BX794" s="21">
        <v>0.31133</v>
      </c>
      <c r="BY794" s="21">
        <v>-695.98459000000003</v>
      </c>
      <c r="BZ794" s="21">
        <v>-642.89003000000002</v>
      </c>
      <c r="CA794" s="21">
        <v>-682.85991000000001</v>
      </c>
      <c r="CB794" s="21">
        <v>-669.13279999999997</v>
      </c>
      <c r="CC794" s="21">
        <v>-655.46792000000005</v>
      </c>
      <c r="CD794" s="21">
        <v>-321.47142000000002</v>
      </c>
      <c r="CE794" s="21">
        <v>-296.50533999999999</v>
      </c>
      <c r="CF794" s="21">
        <v>-315.56340999999998</v>
      </c>
      <c r="CG794" s="21">
        <v>-308.95997999999997</v>
      </c>
      <c r="CH794" s="21">
        <v>-301.88834000000003</v>
      </c>
      <c r="CI794" s="21">
        <v>-415.01789000000002</v>
      </c>
      <c r="CJ794" s="21">
        <v>-382.57202000000001</v>
      </c>
      <c r="CK794" s="21">
        <v>-407.13051000000002</v>
      </c>
      <c r="CL794" s="21">
        <v>-398.64193</v>
      </c>
      <c r="CM794" s="21">
        <v>-389.51758999999998</v>
      </c>
      <c r="CN794" s="21">
        <v>-324.66154</v>
      </c>
      <c r="CO794" s="21">
        <v>-299.40800999999999</v>
      </c>
      <c r="CP794" s="21">
        <v>-318.64596</v>
      </c>
      <c r="CQ794" s="21">
        <v>-311.98457999999999</v>
      </c>
      <c r="CR794" s="21">
        <v>-304.84370999999999</v>
      </c>
      <c r="CS794" s="21">
        <v>-188.59650999999999</v>
      </c>
      <c r="CT794" s="21">
        <v>-174.14203000000001</v>
      </c>
      <c r="CU794" s="21">
        <v>-185.36261999999999</v>
      </c>
      <c r="CV794" s="21">
        <v>-181.45676</v>
      </c>
      <c r="CW794" s="21">
        <v>-177.30350000000001</v>
      </c>
      <c r="CX794" s="21">
        <v>-298.21292</v>
      </c>
      <c r="CY794" s="21">
        <v>-275.03796999999997</v>
      </c>
      <c r="CZ794" s="21">
        <v>-292.71429000000001</v>
      </c>
      <c r="DA794" s="21">
        <v>-286.59087</v>
      </c>
      <c r="DB794" s="21">
        <v>-280.03124000000003</v>
      </c>
      <c r="DC794" s="21">
        <v>-127.77522999999999</v>
      </c>
      <c r="DD794" s="21">
        <v>-118.15164</v>
      </c>
      <c r="DE794" s="21">
        <v>-125.78874</v>
      </c>
      <c r="DF794" s="21">
        <v>-123.11448</v>
      </c>
      <c r="DG794" s="21">
        <v>-120.2966</v>
      </c>
      <c r="DH794" s="21">
        <v>-177.24092999999999</v>
      </c>
      <c r="DI794" s="21">
        <v>-163.68494999999999</v>
      </c>
      <c r="DJ794" s="21">
        <v>-174.2346</v>
      </c>
      <c r="DK794" s="21">
        <v>-170.56041999999999</v>
      </c>
      <c r="DL794" s="21">
        <v>-166.65656000000001</v>
      </c>
      <c r="DM794" s="21">
        <v>-174.10776000000001</v>
      </c>
      <c r="DN794" s="21">
        <v>-160.71333999999999</v>
      </c>
      <c r="DO794" s="21">
        <v>-171.06053</v>
      </c>
      <c r="DP794" s="21">
        <v>-167.46402</v>
      </c>
      <c r="DQ794" s="21">
        <v>-163.63102000000001</v>
      </c>
      <c r="DR794" s="21">
        <v>-296.25839999999999</v>
      </c>
      <c r="DS794" s="21">
        <v>-274.01179000000002</v>
      </c>
      <c r="DT794" s="21">
        <v>-291.08</v>
      </c>
      <c r="DU794" s="21">
        <v>-285.18369000000001</v>
      </c>
      <c r="DV794" s="21">
        <v>-279.37819000000002</v>
      </c>
      <c r="DW794" s="21">
        <v>-347.74027000000001</v>
      </c>
      <c r="DX794" s="21">
        <v>-320.62646000000001</v>
      </c>
      <c r="DY794" s="21">
        <v>-341.21863000000002</v>
      </c>
      <c r="DZ794" s="21">
        <v>-334.09433000000001</v>
      </c>
      <c r="EA794" s="21">
        <v>-326.44738999999998</v>
      </c>
      <c r="EB794" s="21">
        <v>-249.05528000000001</v>
      </c>
      <c r="EC794" s="21">
        <v>-229.65933999999999</v>
      </c>
      <c r="ED794" s="21">
        <v>-244.41243</v>
      </c>
      <c r="EE794" s="21">
        <v>-239.30614</v>
      </c>
      <c r="EF794" s="21">
        <v>-233.82876999999999</v>
      </c>
    </row>
    <row r="795" spans="2:136" x14ac:dyDescent="0.3">
      <c r="B795" s="58" t="s">
        <v>949</v>
      </c>
      <c r="C795" s="21">
        <v>-39055.129260000002</v>
      </c>
      <c r="D795" s="21">
        <v>-36069.931400000001</v>
      </c>
      <c r="E795" s="21">
        <v>-38277.193809999997</v>
      </c>
      <c r="F795" s="21">
        <v>-37521.672809999996</v>
      </c>
      <c r="G795" s="21">
        <v>-36766.650840000002</v>
      </c>
      <c r="H795" s="21">
        <v>-39038.537479999999</v>
      </c>
      <c r="I795" s="21">
        <v>-36054.610829999998</v>
      </c>
      <c r="J795" s="21">
        <v>-38260.94369</v>
      </c>
      <c r="K795" s="21">
        <v>-37505.76122</v>
      </c>
      <c r="L795" s="21">
        <v>-36751.044159999998</v>
      </c>
      <c r="M795" s="21">
        <v>-31630.589670000001</v>
      </c>
      <c r="N795" s="21">
        <v>-29212.90353</v>
      </c>
      <c r="O795" s="21">
        <v>-31000.562180000001</v>
      </c>
      <c r="P795" s="21">
        <v>-30388.671900000001</v>
      </c>
      <c r="Q795" s="21">
        <v>-29777.179499999998</v>
      </c>
      <c r="R795" s="21">
        <v>-333.29723000000001</v>
      </c>
      <c r="S795" s="21">
        <v>-389.79750999999999</v>
      </c>
      <c r="T795" s="21">
        <v>-401.44380000000001</v>
      </c>
      <c r="U795" s="21">
        <v>-361.97370999999998</v>
      </c>
      <c r="V795" s="21">
        <v>-379.74383999999998</v>
      </c>
      <c r="W795" s="21">
        <v>-234.41757000000001</v>
      </c>
      <c r="X795" s="21">
        <v>-296.60066</v>
      </c>
      <c r="Y795" s="21">
        <v>-302.35930000000002</v>
      </c>
      <c r="Z795" s="21">
        <v>-265.35424999999998</v>
      </c>
      <c r="AA795" s="21">
        <v>-284.73541</v>
      </c>
      <c r="AB795" s="21">
        <v>-31448.020840000001</v>
      </c>
      <c r="AC795" s="21">
        <v>-29044.29147</v>
      </c>
      <c r="AD795" s="21">
        <v>-30821.61952</v>
      </c>
      <c r="AE795" s="21">
        <v>-30213.273010000001</v>
      </c>
      <c r="AF795" s="21">
        <v>-29605.294279999998</v>
      </c>
      <c r="AG795" s="21">
        <v>-181.19551000000001</v>
      </c>
      <c r="AH795" s="21">
        <v>-241.91397000000001</v>
      </c>
      <c r="AI795" s="21">
        <v>-244.43584999999999</v>
      </c>
      <c r="AJ795" s="21">
        <v>-212.35008999999999</v>
      </c>
      <c r="AK795" s="21">
        <v>-229.14886999999999</v>
      </c>
      <c r="AL795" s="21">
        <v>-244.84486999999999</v>
      </c>
      <c r="AM795" s="21">
        <v>-279.25373999999999</v>
      </c>
      <c r="AN795" s="21">
        <v>-287.92939000000001</v>
      </c>
      <c r="AO795" s="21">
        <v>-262.38779</v>
      </c>
      <c r="AP795" s="21">
        <v>-272.17054999999999</v>
      </c>
      <c r="AQ795" s="21">
        <v>-231.69905</v>
      </c>
      <c r="AR795" s="21">
        <v>-265.62047000000001</v>
      </c>
      <c r="AS795" s="21">
        <v>-273.57294999999999</v>
      </c>
      <c r="AT795" s="21">
        <v>-249.04435000000001</v>
      </c>
      <c r="AU795" s="21">
        <v>-258.65010999999998</v>
      </c>
      <c r="AV795" s="21">
        <v>-38.770290000000003</v>
      </c>
      <c r="AW795" s="21">
        <v>-94.252459999999999</v>
      </c>
      <c r="AX795" s="21">
        <v>-90.200770000000006</v>
      </c>
      <c r="AY795" s="21">
        <v>-67.156999999999996</v>
      </c>
      <c r="AZ795" s="21">
        <v>-82.373450000000005</v>
      </c>
      <c r="BA795" s="21">
        <v>-5.05999</v>
      </c>
      <c r="BB795" s="21">
        <v>-56.075040000000001</v>
      </c>
      <c r="BC795" s="21">
        <v>-51.230899999999998</v>
      </c>
      <c r="BD795" s="21">
        <v>-30.960740000000001</v>
      </c>
      <c r="BE795" s="21">
        <v>-45.002560000000003</v>
      </c>
      <c r="BF795" s="21">
        <v>-221.89841999999999</v>
      </c>
      <c r="BG795" s="21">
        <v>-256.89148</v>
      </c>
      <c r="BH795" s="21">
        <v>-263.80151999999998</v>
      </c>
      <c r="BI795" s="21">
        <v>-239.57324</v>
      </c>
      <c r="BJ795" s="21">
        <v>-249.62293</v>
      </c>
      <c r="BK795" s="21">
        <v>10812.848900000001</v>
      </c>
      <c r="BL795" s="21">
        <v>9977.2720000000008</v>
      </c>
      <c r="BM795" s="21">
        <v>10595.209699999999</v>
      </c>
      <c r="BN795" s="21">
        <v>10383.75412</v>
      </c>
      <c r="BO795" s="21">
        <v>10172.4501</v>
      </c>
      <c r="BP795" s="21">
        <v>-496.59926000000002</v>
      </c>
      <c r="BQ795" s="21">
        <v>-571.84856000000002</v>
      </c>
      <c r="BR795" s="21">
        <v>-587.26103000000001</v>
      </c>
      <c r="BS795" s="21">
        <v>-534.30595000000005</v>
      </c>
      <c r="BT795" s="21">
        <v>-558.45564999999999</v>
      </c>
      <c r="BU795" s="21">
        <v>-66.360320000000002</v>
      </c>
      <c r="BV795" s="21">
        <v>-44.971380000000003</v>
      </c>
      <c r="BW795" s="21">
        <v>8.9420300000000008</v>
      </c>
      <c r="BX795" s="21">
        <v>-32.98892</v>
      </c>
      <c r="BY795" s="21">
        <v>-449.54111999999998</v>
      </c>
      <c r="BZ795" s="21">
        <v>-526.14063999999996</v>
      </c>
      <c r="CA795" s="21">
        <v>-539.64040999999997</v>
      </c>
      <c r="CB795" s="21">
        <v>-488.07103000000001</v>
      </c>
      <c r="CC795" s="21">
        <v>-509.97084999999998</v>
      </c>
      <c r="CD795" s="21">
        <v>-336.79331999999999</v>
      </c>
      <c r="CE795" s="21">
        <v>-408.50864999999999</v>
      </c>
      <c r="CF795" s="21">
        <v>-417.08828</v>
      </c>
      <c r="CG795" s="21">
        <v>-373.90620000000001</v>
      </c>
      <c r="CH795" s="21">
        <v>-395.89945</v>
      </c>
      <c r="CI795" s="21">
        <v>-357.88159999999999</v>
      </c>
      <c r="CJ795" s="21">
        <v>-420.19261</v>
      </c>
      <c r="CK795" s="21">
        <v>-432.85386</v>
      </c>
      <c r="CL795" s="21">
        <v>-389.25920000000002</v>
      </c>
      <c r="CM795" s="21">
        <v>-408.94891000000001</v>
      </c>
      <c r="CN795" s="21">
        <v>-294.03410000000002</v>
      </c>
      <c r="CO795" s="21">
        <v>-361.96402999999998</v>
      </c>
      <c r="CP795" s="21">
        <v>-369.86133000000001</v>
      </c>
      <c r="CQ795" s="21">
        <v>-328.72116</v>
      </c>
      <c r="CR795" s="21">
        <v>-349.74991</v>
      </c>
      <c r="CS795" s="21">
        <v>-276.08604000000003</v>
      </c>
      <c r="CT795" s="21">
        <v>-342.26717000000002</v>
      </c>
      <c r="CU795" s="21">
        <v>-348.08794</v>
      </c>
      <c r="CV795" s="21">
        <v>-310.09991000000002</v>
      </c>
      <c r="CW795" s="21">
        <v>-330.49263999999999</v>
      </c>
      <c r="CX795" s="21">
        <v>-253.02090000000001</v>
      </c>
      <c r="CY795" s="21">
        <v>-322.72386999999998</v>
      </c>
      <c r="CZ795" s="21">
        <v>-326.89454999999998</v>
      </c>
      <c r="DA795" s="21">
        <v>-288.78850999999997</v>
      </c>
      <c r="DB795" s="21">
        <v>-310.23313999999999</v>
      </c>
      <c r="DC795" s="21">
        <v>-199.00118000000001</v>
      </c>
      <c r="DD795" s="21">
        <v>-269.54372999999998</v>
      </c>
      <c r="DE795" s="21">
        <v>-270.92066</v>
      </c>
      <c r="DF795" s="21">
        <v>-235.18799999999999</v>
      </c>
      <c r="DG795" s="21">
        <v>-256.78953000000001</v>
      </c>
      <c r="DH795" s="21">
        <v>-251.07559000000001</v>
      </c>
      <c r="DI795" s="21">
        <v>-315.93977999999998</v>
      </c>
      <c r="DJ795" s="21">
        <v>-321.91820999999999</v>
      </c>
      <c r="DK795" s="21">
        <v>-284.10565000000003</v>
      </c>
      <c r="DL795" s="21">
        <v>-304.18950999999998</v>
      </c>
      <c r="DM795" s="21">
        <v>-199.81788</v>
      </c>
      <c r="DN795" s="21">
        <v>-254.5643</v>
      </c>
      <c r="DO795" s="21">
        <v>-259.78685000000002</v>
      </c>
      <c r="DP795" s="21">
        <v>-227.49879999999999</v>
      </c>
      <c r="DQ795" s="21">
        <v>-244.51802000000001</v>
      </c>
      <c r="DR795" s="21">
        <v>-504.99779999999998</v>
      </c>
      <c r="DS795" s="21">
        <v>-564.13580000000002</v>
      </c>
      <c r="DT795" s="21">
        <v>-583.20627000000002</v>
      </c>
      <c r="DU795" s="21">
        <v>-534.98321999999996</v>
      </c>
      <c r="DV795" s="21">
        <v>-552.01577999999995</v>
      </c>
      <c r="DW795" s="21">
        <v>-301.84791000000001</v>
      </c>
      <c r="DX795" s="21">
        <v>-365.57641000000001</v>
      </c>
      <c r="DY795" s="21">
        <v>-374.47847999999999</v>
      </c>
      <c r="DZ795" s="21">
        <v>-334.68106</v>
      </c>
      <c r="EA795" s="21">
        <v>-354.26855</v>
      </c>
      <c r="EB795" s="21">
        <v>-200.77430000000001</v>
      </c>
      <c r="EC795" s="21">
        <v>-251.33814000000001</v>
      </c>
      <c r="ED795" s="21">
        <v>-256.29597999999999</v>
      </c>
      <c r="EE795" s="21">
        <v>-226.59130999999999</v>
      </c>
      <c r="EF795" s="21">
        <v>-242.21205</v>
      </c>
    </row>
    <row r="796" spans="2:136" x14ac:dyDescent="0.3">
      <c r="B796" s="58" t="s">
        <v>950</v>
      </c>
      <c r="C796" s="21">
        <v>-164741.48675000001</v>
      </c>
      <c r="D796" s="21">
        <v>-152149.39082</v>
      </c>
      <c r="E796" s="21">
        <v>-161460.01655</v>
      </c>
      <c r="F796" s="21">
        <v>-158273.09451</v>
      </c>
      <c r="G796" s="21">
        <v>-155088.27742999999</v>
      </c>
      <c r="H796" s="21">
        <v>-230564.84821</v>
      </c>
      <c r="I796" s="21">
        <v>-212941.52932999999</v>
      </c>
      <c r="J796" s="21">
        <v>-225972.31466</v>
      </c>
      <c r="K796" s="21">
        <v>-221512.14418999999</v>
      </c>
      <c r="L796" s="21">
        <v>-217054.72247000001</v>
      </c>
      <c r="M796" s="21">
        <v>-229309.65268</v>
      </c>
      <c r="N796" s="21">
        <v>-211782.3547</v>
      </c>
      <c r="O796" s="21">
        <v>-224742.19482999999</v>
      </c>
      <c r="P796" s="21">
        <v>-220306.22477</v>
      </c>
      <c r="Q796" s="21">
        <v>-215873.13927000001</v>
      </c>
      <c r="R796" s="21">
        <v>-2246.3549899999998</v>
      </c>
      <c r="S796" s="21">
        <v>-2152.9043900000001</v>
      </c>
      <c r="T796" s="21">
        <v>-2278.2082099999998</v>
      </c>
      <c r="U796" s="21">
        <v>-2200.1458400000001</v>
      </c>
      <c r="V796" s="21">
        <v>-2175.2516000000001</v>
      </c>
      <c r="W796" s="21">
        <v>-2641.6037900000001</v>
      </c>
      <c r="X796" s="21">
        <v>-2513.80827</v>
      </c>
      <c r="Y796" s="21">
        <v>-2662.3417599999998</v>
      </c>
      <c r="Z796" s="21">
        <v>-2576.9607099999998</v>
      </c>
      <c r="AA796" s="21">
        <v>-2542.6889799999999</v>
      </c>
      <c r="AB796" s="21">
        <v>-227220.25936</v>
      </c>
      <c r="AC796" s="21">
        <v>-209852.67955999999</v>
      </c>
      <c r="AD796" s="21">
        <v>-222694.34435</v>
      </c>
      <c r="AE796" s="21">
        <v>-218298.88006</v>
      </c>
      <c r="AF796" s="21">
        <v>-213906.07308999999</v>
      </c>
      <c r="AG796" s="21">
        <v>-483.10802999999999</v>
      </c>
      <c r="AH796" s="21">
        <v>-524.34405000000004</v>
      </c>
      <c r="AI796" s="21">
        <v>-544.90314000000001</v>
      </c>
      <c r="AJ796" s="21">
        <v>-506.35984999999999</v>
      </c>
      <c r="AK796" s="21">
        <v>-517.13430000000005</v>
      </c>
      <c r="AL796" s="21">
        <v>-1491.2389900000001</v>
      </c>
      <c r="AM796" s="21">
        <v>-1431.6360400000001</v>
      </c>
      <c r="AN796" s="21">
        <v>-1512.15401</v>
      </c>
      <c r="AO796" s="21">
        <v>-1462.0163399999999</v>
      </c>
      <c r="AP796" s="21">
        <v>-1447.2356500000001</v>
      </c>
      <c r="AQ796" s="21">
        <v>-1647.1520399999999</v>
      </c>
      <c r="AR796" s="21">
        <v>-1573.83511</v>
      </c>
      <c r="AS796" s="21">
        <v>-1663.28062</v>
      </c>
      <c r="AT796" s="21">
        <v>-1610.8797400000001</v>
      </c>
      <c r="AU796" s="21">
        <v>-1592.60249</v>
      </c>
      <c r="AV796" s="21">
        <v>-2478.6709300000002</v>
      </c>
      <c r="AW796" s="21">
        <v>-2347.6337600000002</v>
      </c>
      <c r="AX796" s="21">
        <v>-2483.7695899999999</v>
      </c>
      <c r="AY796" s="21">
        <v>-2412.9466400000001</v>
      </c>
      <c r="AZ796" s="21">
        <v>-2380.08032</v>
      </c>
      <c r="BA796" s="21">
        <v>-3012.3633399999999</v>
      </c>
      <c r="BB796" s="21">
        <v>-2832.38006</v>
      </c>
      <c r="BC796" s="21">
        <v>-3000.1001500000002</v>
      </c>
      <c r="BD796" s="21">
        <v>-2921.1218100000001</v>
      </c>
      <c r="BE796" s="21">
        <v>-2875.9789700000001</v>
      </c>
      <c r="BF796" s="21">
        <v>-3623.83239</v>
      </c>
      <c r="BG796" s="21">
        <v>-3397.0910199999998</v>
      </c>
      <c r="BH796" s="21">
        <v>-3599.25704</v>
      </c>
      <c r="BI796" s="21">
        <v>-3508.64759</v>
      </c>
      <c r="BJ796" s="21">
        <v>-3451.5841500000001</v>
      </c>
      <c r="BK796" s="21">
        <v>23032.832880000002</v>
      </c>
      <c r="BL796" s="21">
        <v>21252.940890000002</v>
      </c>
      <c r="BM796" s="21">
        <v>22569.231899999999</v>
      </c>
      <c r="BN796" s="21">
        <v>22118.802879999999</v>
      </c>
      <c r="BO796" s="21">
        <v>21668.696690000001</v>
      </c>
      <c r="BP796" s="21">
        <v>-2376.4565400000001</v>
      </c>
      <c r="BQ796" s="21">
        <v>-2305.7443199999998</v>
      </c>
      <c r="BR796" s="21">
        <v>-2433.1582699999999</v>
      </c>
      <c r="BS796" s="21">
        <v>-2342.0232799999999</v>
      </c>
      <c r="BT796" s="21">
        <v>-2324.2154799999998</v>
      </c>
      <c r="BU796" s="21">
        <v>-64.097840000000005</v>
      </c>
      <c r="BV796" s="21">
        <v>-43.581530000000001</v>
      </c>
      <c r="BW796" s="21">
        <v>11.297269999999999</v>
      </c>
      <c r="BX796" s="21">
        <v>-30.681950000000001</v>
      </c>
      <c r="BY796" s="21">
        <v>-3631.1234199999999</v>
      </c>
      <c r="BZ796" s="21">
        <v>-3466.1666399999999</v>
      </c>
      <c r="CA796" s="21">
        <v>-3662.9600599999999</v>
      </c>
      <c r="CB796" s="21">
        <v>-3548.8002299999998</v>
      </c>
      <c r="CC796" s="21">
        <v>-3507.8242</v>
      </c>
      <c r="CD796" s="21">
        <v>-2170.8358499999999</v>
      </c>
      <c r="CE796" s="21">
        <v>-2099.6523299999999</v>
      </c>
      <c r="CF796" s="21">
        <v>-2217.3696</v>
      </c>
      <c r="CG796" s="21">
        <v>-2137.05125</v>
      </c>
      <c r="CH796" s="21">
        <v>-2118.1215299999999</v>
      </c>
      <c r="CI796" s="21">
        <v>-2227.6894699999998</v>
      </c>
      <c r="CJ796" s="21">
        <v>-2143.97676</v>
      </c>
      <c r="CK796" s="21">
        <v>-2267.8299299999999</v>
      </c>
      <c r="CL796" s="21">
        <v>-2186.4344099999998</v>
      </c>
      <c r="CM796" s="21">
        <v>-2164.4113000000002</v>
      </c>
      <c r="CN796" s="21">
        <v>-2550.5399499999999</v>
      </c>
      <c r="CO796" s="21">
        <v>-2441.2055</v>
      </c>
      <c r="CP796" s="21">
        <v>-2583.0890199999999</v>
      </c>
      <c r="CQ796" s="21">
        <v>-2496.4875000000002</v>
      </c>
      <c r="CR796" s="21">
        <v>-2467.20192</v>
      </c>
      <c r="CS796" s="21">
        <v>-2595.46128</v>
      </c>
      <c r="CT796" s="21">
        <v>-2478.9981699999998</v>
      </c>
      <c r="CU796" s="21">
        <v>-2622.4617699999999</v>
      </c>
      <c r="CV796" s="21">
        <v>-2537.80341</v>
      </c>
      <c r="CW796" s="21">
        <v>-2506.4906700000001</v>
      </c>
      <c r="CX796" s="21">
        <v>-2697.1779499999998</v>
      </c>
      <c r="CY796" s="21">
        <v>-2574.2443499999999</v>
      </c>
      <c r="CZ796" s="21">
        <v>-2723.4309199999998</v>
      </c>
      <c r="DA796" s="21">
        <v>-2636.1687200000001</v>
      </c>
      <c r="DB796" s="21">
        <v>-2603.13015</v>
      </c>
      <c r="DC796" s="21">
        <v>-2749.0311000000002</v>
      </c>
      <c r="DD796" s="21">
        <v>-2618.2102199999999</v>
      </c>
      <c r="DE796" s="21">
        <v>-2770.8099699999998</v>
      </c>
      <c r="DF796" s="21">
        <v>-2683.8502600000002</v>
      </c>
      <c r="DG796" s="21">
        <v>-2648.6178199999999</v>
      </c>
      <c r="DH796" s="21">
        <v>-2916.4656</v>
      </c>
      <c r="DI796" s="21">
        <v>-2770.71254</v>
      </c>
      <c r="DJ796" s="21">
        <v>-2934.7173899999998</v>
      </c>
      <c r="DK796" s="21">
        <v>-2843.3917200000001</v>
      </c>
      <c r="DL796" s="21">
        <v>-2804.0740000000001</v>
      </c>
      <c r="DM796" s="21">
        <v>-2195.8220500000002</v>
      </c>
      <c r="DN796" s="21">
        <v>-2093.27151</v>
      </c>
      <c r="DO796" s="21">
        <v>-2216.91615</v>
      </c>
      <c r="DP796" s="21">
        <v>-2144.48999</v>
      </c>
      <c r="DQ796" s="21">
        <v>-2117.0154299999999</v>
      </c>
      <c r="DR796" s="21">
        <v>-2579.07753</v>
      </c>
      <c r="DS796" s="21">
        <v>-2482.27484</v>
      </c>
      <c r="DT796" s="21">
        <v>-2620.9995199999998</v>
      </c>
      <c r="DU796" s="21">
        <v>-2531.7746299999999</v>
      </c>
      <c r="DV796" s="21">
        <v>-2507.9188800000002</v>
      </c>
      <c r="DW796" s="21">
        <v>-2049.84834</v>
      </c>
      <c r="DX796" s="21">
        <v>-1977.17652</v>
      </c>
      <c r="DY796" s="21">
        <v>-2090.0484200000001</v>
      </c>
      <c r="DZ796" s="21">
        <v>-2014.8959400000001</v>
      </c>
      <c r="EA796" s="21">
        <v>-1995.4852800000001</v>
      </c>
      <c r="EB796" s="21">
        <v>-2209.4080199999999</v>
      </c>
      <c r="EC796" s="21">
        <v>-2101.3922499999999</v>
      </c>
      <c r="ED796" s="21">
        <v>-2225.46587</v>
      </c>
      <c r="EE796" s="21">
        <v>-2155.4124900000002</v>
      </c>
      <c r="EF796" s="21">
        <v>-2126.2648800000002</v>
      </c>
    </row>
    <row r="797" spans="2:136" x14ac:dyDescent="0.3">
      <c r="B797" s="58" t="s">
        <v>951</v>
      </c>
      <c r="C797" s="21">
        <v>-210896.55411999999</v>
      </c>
      <c r="D797" s="21">
        <v>-194776.57310000001</v>
      </c>
      <c r="E797" s="21">
        <v>-206695.72547</v>
      </c>
      <c r="F797" s="21">
        <v>-202615.93421000001</v>
      </c>
      <c r="G797" s="21">
        <v>-198538.83767000001</v>
      </c>
      <c r="H797" s="21">
        <v>-356951.94595000002</v>
      </c>
      <c r="I797" s="21">
        <v>-329668.17733999999</v>
      </c>
      <c r="J797" s="21">
        <v>-349841.95585999999</v>
      </c>
      <c r="K797" s="21">
        <v>-342936.88536999997</v>
      </c>
      <c r="L797" s="21">
        <v>-336036.07040000003</v>
      </c>
      <c r="M797" s="21">
        <v>-336452.87241000001</v>
      </c>
      <c r="N797" s="21">
        <v>-310736.07558</v>
      </c>
      <c r="O797" s="21">
        <v>-329751.30405999999</v>
      </c>
      <c r="P797" s="21">
        <v>-323242.66016999999</v>
      </c>
      <c r="Q797" s="21">
        <v>-316738.24862999999</v>
      </c>
      <c r="R797" s="21">
        <v>-3495.80584</v>
      </c>
      <c r="S797" s="21">
        <v>-3224.35815</v>
      </c>
      <c r="T797" s="21">
        <v>-3431.5512800000001</v>
      </c>
      <c r="U797" s="21">
        <v>-3359.7986700000001</v>
      </c>
      <c r="V797" s="21">
        <v>-3282.8973299999998</v>
      </c>
      <c r="W797" s="21">
        <v>-3914.0080499999999</v>
      </c>
      <c r="X797" s="21">
        <v>-3608.9769299999998</v>
      </c>
      <c r="Y797" s="21">
        <v>-3840.75612</v>
      </c>
      <c r="Z797" s="21">
        <v>-3760.5735500000001</v>
      </c>
      <c r="AA797" s="21">
        <v>-3674.49899</v>
      </c>
      <c r="AB797" s="21">
        <v>-333792.06787999999</v>
      </c>
      <c r="AC797" s="21">
        <v>-308278.67223000003</v>
      </c>
      <c r="AD797" s="21">
        <v>-327143.38903999998</v>
      </c>
      <c r="AE797" s="21">
        <v>-320686.34547</v>
      </c>
      <c r="AF797" s="21">
        <v>-314233.20556999999</v>
      </c>
      <c r="AG797" s="21">
        <v>-473.09330999999997</v>
      </c>
      <c r="AH797" s="21">
        <v>-442.96564000000001</v>
      </c>
      <c r="AI797" s="21">
        <v>-471.27695</v>
      </c>
      <c r="AJ797" s="21">
        <v>-461.02309000000002</v>
      </c>
      <c r="AK797" s="21">
        <v>-451.63240999999999</v>
      </c>
      <c r="AL797" s="21">
        <v>-2185.5900099999999</v>
      </c>
      <c r="AM797" s="21">
        <v>-2021.23993</v>
      </c>
      <c r="AN797" s="21">
        <v>-2147.06774</v>
      </c>
      <c r="AO797" s="21">
        <v>-2103.6293999999998</v>
      </c>
      <c r="AP797" s="21">
        <v>-2060.8119900000002</v>
      </c>
      <c r="AQ797" s="21">
        <v>-2731.4511000000002</v>
      </c>
      <c r="AR797" s="21">
        <v>-2524.7542199999998</v>
      </c>
      <c r="AS797" s="21">
        <v>-2681.74775</v>
      </c>
      <c r="AT797" s="21">
        <v>-2627.6398399999998</v>
      </c>
      <c r="AU797" s="21">
        <v>-2574.1602200000002</v>
      </c>
      <c r="AV797" s="21">
        <v>-3938.5882299999998</v>
      </c>
      <c r="AW797" s="21">
        <v>-3639.1034399999999</v>
      </c>
      <c r="AX797" s="21">
        <v>-3865.24944</v>
      </c>
      <c r="AY797" s="21">
        <v>-3787.4758200000001</v>
      </c>
      <c r="AZ797" s="21">
        <v>-3710.3037399999998</v>
      </c>
      <c r="BA797" s="21">
        <v>-4526.2196700000004</v>
      </c>
      <c r="BB797" s="21">
        <v>-4180.6877500000001</v>
      </c>
      <c r="BC797" s="21">
        <v>-4440.2884000000004</v>
      </c>
      <c r="BD797" s="21">
        <v>-4351.1462000000001</v>
      </c>
      <c r="BE797" s="21">
        <v>-4262.5739199999998</v>
      </c>
      <c r="BF797" s="21">
        <v>-5500.5663699999996</v>
      </c>
      <c r="BG797" s="21">
        <v>-5079.5994600000004</v>
      </c>
      <c r="BH797" s="21">
        <v>-5395.0852599999998</v>
      </c>
      <c r="BI797" s="21">
        <v>-5286.8633600000003</v>
      </c>
      <c r="BJ797" s="21">
        <v>-5178.97012</v>
      </c>
      <c r="BK797" s="21">
        <v>14460.92865</v>
      </c>
      <c r="BL797" s="21">
        <v>13343.44166</v>
      </c>
      <c r="BM797" s="21">
        <v>14169.86152</v>
      </c>
      <c r="BN797" s="21">
        <v>13887.064259999999</v>
      </c>
      <c r="BO797" s="21">
        <v>13604.46969</v>
      </c>
      <c r="BP797" s="21">
        <v>-3078.7676499999998</v>
      </c>
      <c r="BQ797" s="21">
        <v>-2842.7002400000001</v>
      </c>
      <c r="BR797" s="21">
        <v>-3025.8490499999998</v>
      </c>
      <c r="BS797" s="21">
        <v>-2962.1089700000002</v>
      </c>
      <c r="BT797" s="21">
        <v>-2894.31025</v>
      </c>
      <c r="BU797" s="21">
        <v>3.7676799999999999</v>
      </c>
      <c r="BV797" s="21">
        <v>2.30741</v>
      </c>
      <c r="BW797" s="21">
        <v>3.91947</v>
      </c>
      <c r="BX797" s="21">
        <v>3.8405100000000001</v>
      </c>
      <c r="BY797" s="21">
        <v>-5844.0227400000003</v>
      </c>
      <c r="BZ797" s="21">
        <v>-5401.4188400000003</v>
      </c>
      <c r="CA797" s="21">
        <v>-5737.6336199999996</v>
      </c>
      <c r="CB797" s="21">
        <v>-5621.8948</v>
      </c>
      <c r="CC797" s="21">
        <v>-5507.0905000000002</v>
      </c>
      <c r="CD797" s="21">
        <v>-3273.1594399999999</v>
      </c>
      <c r="CE797" s="21">
        <v>-3020.55528</v>
      </c>
      <c r="CF797" s="21">
        <v>-3214.8735999999999</v>
      </c>
      <c r="CG797" s="21">
        <v>-3147.4349400000001</v>
      </c>
      <c r="CH797" s="21">
        <v>-3075.39435</v>
      </c>
      <c r="CI797" s="21">
        <v>-3452.3561800000002</v>
      </c>
      <c r="CJ797" s="21">
        <v>-3185.0810299999998</v>
      </c>
      <c r="CK797" s="21">
        <v>-3389.8567699999999</v>
      </c>
      <c r="CL797" s="21">
        <v>-3318.8716800000002</v>
      </c>
      <c r="CM797" s="21">
        <v>-3242.9071100000001</v>
      </c>
      <c r="CN797" s="21">
        <v>-3818.9768300000001</v>
      </c>
      <c r="CO797" s="21">
        <v>-3522.4216700000002</v>
      </c>
      <c r="CP797" s="21">
        <v>-3748.7661899999998</v>
      </c>
      <c r="CQ797" s="21">
        <v>-3670.38247</v>
      </c>
      <c r="CR797" s="21">
        <v>-3586.37228</v>
      </c>
      <c r="CS797" s="21">
        <v>-3837.5257200000001</v>
      </c>
      <c r="CT797" s="21">
        <v>-3538.99674</v>
      </c>
      <c r="CU797" s="21">
        <v>-3766.3500199999999</v>
      </c>
      <c r="CV797" s="21">
        <v>-3687.6538099999998</v>
      </c>
      <c r="CW797" s="21">
        <v>-3603.2483099999999</v>
      </c>
      <c r="CX797" s="21">
        <v>-4043.3004700000001</v>
      </c>
      <c r="CY797" s="21">
        <v>-3728.4928</v>
      </c>
      <c r="CZ797" s="21">
        <v>-3967.9836599999999</v>
      </c>
      <c r="DA797" s="21">
        <v>-3885.1097300000001</v>
      </c>
      <c r="DB797" s="21">
        <v>-3796.1847299999999</v>
      </c>
      <c r="DC797" s="21">
        <v>-4064.5149700000002</v>
      </c>
      <c r="DD797" s="21">
        <v>-3747.7176399999998</v>
      </c>
      <c r="DE797" s="21">
        <v>-3988.3977799999998</v>
      </c>
      <c r="DF797" s="21">
        <v>-3905.1421300000002</v>
      </c>
      <c r="DG797" s="21">
        <v>-3815.7586000000001</v>
      </c>
      <c r="DH797" s="21">
        <v>-4324.50594</v>
      </c>
      <c r="DI797" s="21">
        <v>-3987.07762</v>
      </c>
      <c r="DJ797" s="21">
        <v>-4243.0644499999999</v>
      </c>
      <c r="DK797" s="21">
        <v>-4154.5565299999998</v>
      </c>
      <c r="DL797" s="21">
        <v>-4059.46423</v>
      </c>
      <c r="DM797" s="21">
        <v>-3268.3665099999998</v>
      </c>
      <c r="DN797" s="21">
        <v>-3013.9854599999999</v>
      </c>
      <c r="DO797" s="21">
        <v>-3207.5811100000001</v>
      </c>
      <c r="DP797" s="21">
        <v>-3140.5891999999999</v>
      </c>
      <c r="DQ797" s="21">
        <v>-3068.7052699999999</v>
      </c>
      <c r="DR797" s="21">
        <v>-3452.9069800000002</v>
      </c>
      <c r="DS797" s="21">
        <v>-3194.4634500000002</v>
      </c>
      <c r="DT797" s="21">
        <v>-3393.5022899999999</v>
      </c>
      <c r="DU797" s="21">
        <v>-3324.6942199999999</v>
      </c>
      <c r="DV797" s="21">
        <v>-3257.01937</v>
      </c>
      <c r="DW797" s="21">
        <v>-3201.55413</v>
      </c>
      <c r="DX797" s="21">
        <v>-2953.9318199999998</v>
      </c>
      <c r="DY797" s="21">
        <v>-3143.87797</v>
      </c>
      <c r="DZ797" s="21">
        <v>-3078.0129499999998</v>
      </c>
      <c r="EA797" s="21">
        <v>-3007.5613199999998</v>
      </c>
      <c r="EB797" s="21">
        <v>-3287.0686599999999</v>
      </c>
      <c r="EC797" s="21">
        <v>-3030.7703900000001</v>
      </c>
      <c r="ED797" s="21">
        <v>-3225.3826199999999</v>
      </c>
      <c r="EE797" s="21">
        <v>-3158.0792099999999</v>
      </c>
      <c r="EF797" s="21">
        <v>-3085.79495</v>
      </c>
    </row>
    <row r="798" spans="2:136" x14ac:dyDescent="0.3">
      <c r="B798" s="58" t="s">
        <v>952</v>
      </c>
      <c r="C798" s="21">
        <v>14984.47752</v>
      </c>
      <c r="D798" s="21">
        <v>13839.131670000001</v>
      </c>
      <c r="E798" s="21">
        <v>14686.003119999999</v>
      </c>
      <c r="F798" s="21">
        <v>14396.128580000001</v>
      </c>
      <c r="G798" s="21">
        <v>14106.44551</v>
      </c>
      <c r="H798" s="21">
        <v>50887.052029999999</v>
      </c>
      <c r="I798" s="21">
        <v>46997.479310000002</v>
      </c>
      <c r="J798" s="21">
        <v>49873.452190000004</v>
      </c>
      <c r="K798" s="21">
        <v>48889.06568</v>
      </c>
      <c r="L798" s="21">
        <v>47905.285830000001</v>
      </c>
      <c r="M798" s="21">
        <v>68075.997610000006</v>
      </c>
      <c r="N798" s="21">
        <v>62872.604370000001</v>
      </c>
      <c r="O798" s="21">
        <v>66720.039640000003</v>
      </c>
      <c r="P798" s="21">
        <v>65403.11694</v>
      </c>
      <c r="Q798" s="21">
        <v>64087.050589999999</v>
      </c>
      <c r="R798" s="21">
        <v>506.34607999999997</v>
      </c>
      <c r="S798" s="21">
        <v>466.37428</v>
      </c>
      <c r="T798" s="21">
        <v>496.26645000000002</v>
      </c>
      <c r="U798" s="21">
        <v>485.96474999999998</v>
      </c>
      <c r="V798" s="21">
        <v>474.84161</v>
      </c>
      <c r="W798" s="21">
        <v>993.29996000000006</v>
      </c>
      <c r="X798" s="21">
        <v>914.53944000000001</v>
      </c>
      <c r="Y798" s="21">
        <v>973.10069999999996</v>
      </c>
      <c r="Z798" s="21">
        <v>952.95529999999997</v>
      </c>
      <c r="AA798" s="21">
        <v>931.14336000000003</v>
      </c>
      <c r="AB798" s="21">
        <v>67240.239499999996</v>
      </c>
      <c r="AC798" s="21">
        <v>62100.732000000004</v>
      </c>
      <c r="AD798" s="21">
        <v>65900.906419999999</v>
      </c>
      <c r="AE798" s="21">
        <v>64600.177020000003</v>
      </c>
      <c r="AF798" s="21">
        <v>63300.233990000001</v>
      </c>
      <c r="AG798" s="21">
        <v>18.091360000000002</v>
      </c>
      <c r="AH798" s="21">
        <v>17.004169999999998</v>
      </c>
      <c r="AI798" s="21">
        <v>18.108889999999999</v>
      </c>
      <c r="AJ798" s="21">
        <v>17.69641</v>
      </c>
      <c r="AK798" s="21">
        <v>17.336400000000001</v>
      </c>
      <c r="AL798" s="21">
        <v>169.96259000000001</v>
      </c>
      <c r="AM798" s="21">
        <v>157.05099000000001</v>
      </c>
      <c r="AN798" s="21">
        <v>166.81697</v>
      </c>
      <c r="AO798" s="21">
        <v>163.45196999999999</v>
      </c>
      <c r="AP798" s="21">
        <v>160.12540000000001</v>
      </c>
      <c r="AQ798" s="21">
        <v>392.85314</v>
      </c>
      <c r="AR798" s="21">
        <v>362.70920000000001</v>
      </c>
      <c r="AS798" s="21">
        <v>385.21377000000001</v>
      </c>
      <c r="AT798" s="21">
        <v>377.48916000000003</v>
      </c>
      <c r="AU798" s="21">
        <v>369.80657000000002</v>
      </c>
      <c r="AV798" s="21">
        <v>1092.21639</v>
      </c>
      <c r="AW798" s="21">
        <v>1008.0559500000001</v>
      </c>
      <c r="AX798" s="21">
        <v>1070.55747</v>
      </c>
      <c r="AY798" s="21">
        <v>1049.1552200000001</v>
      </c>
      <c r="AZ798" s="21">
        <v>1027.77847</v>
      </c>
      <c r="BA798" s="21">
        <v>1422.95028</v>
      </c>
      <c r="BB798" s="21">
        <v>1313.18694</v>
      </c>
      <c r="BC798" s="21">
        <v>1394.58349</v>
      </c>
      <c r="BD798" s="21">
        <v>1366.72846</v>
      </c>
      <c r="BE798" s="21">
        <v>1338.9076299999999</v>
      </c>
      <c r="BF798" s="21">
        <v>1910.13337</v>
      </c>
      <c r="BG798" s="21">
        <v>1762.6990000000001</v>
      </c>
      <c r="BH798" s="21">
        <v>1872.0123799999999</v>
      </c>
      <c r="BI798" s="21">
        <v>1834.62192</v>
      </c>
      <c r="BJ798" s="21">
        <v>1797.18173</v>
      </c>
      <c r="BK798" s="21">
        <v>-4606.5133800000003</v>
      </c>
      <c r="BL798" s="21">
        <v>-4250.5390900000002</v>
      </c>
      <c r="BM798" s="21">
        <v>-4513.7942599999997</v>
      </c>
      <c r="BN798" s="21">
        <v>-4423.7094900000002</v>
      </c>
      <c r="BO798" s="21">
        <v>-4333.6892900000003</v>
      </c>
      <c r="BP798" s="21">
        <v>183.11051</v>
      </c>
      <c r="BQ798" s="21">
        <v>168.97973999999999</v>
      </c>
      <c r="BR798" s="21">
        <v>179.86868999999999</v>
      </c>
      <c r="BS798" s="21">
        <v>176.07805999999999</v>
      </c>
      <c r="BT798" s="21">
        <v>172.0478</v>
      </c>
      <c r="BU798" s="21">
        <v>-0.21994</v>
      </c>
      <c r="BV798" s="21">
        <v>-0.13381999999999999</v>
      </c>
      <c r="BW798" s="21">
        <v>-0.23063</v>
      </c>
      <c r="BX798" s="21">
        <v>-0.22511999999999999</v>
      </c>
      <c r="BY798" s="21">
        <v>1001.9008700000001</v>
      </c>
      <c r="BZ798" s="21">
        <v>924.89084000000003</v>
      </c>
      <c r="CA798" s="21">
        <v>982.31974000000002</v>
      </c>
      <c r="CB798" s="21">
        <v>962.64160000000004</v>
      </c>
      <c r="CC798" s="21">
        <v>942.98432000000003</v>
      </c>
      <c r="CD798" s="21">
        <v>290.02224999999999</v>
      </c>
      <c r="CE798" s="21">
        <v>267.32965000000002</v>
      </c>
      <c r="CF798" s="21">
        <v>284.49804</v>
      </c>
      <c r="CG798" s="21">
        <v>278.55916999999999</v>
      </c>
      <c r="CH798" s="21">
        <v>272.18326000000002</v>
      </c>
      <c r="CI798" s="21">
        <v>460.66901000000001</v>
      </c>
      <c r="CJ798" s="21">
        <v>424.36865</v>
      </c>
      <c r="CK798" s="21">
        <v>451.57925</v>
      </c>
      <c r="CL798" s="21">
        <v>442.19466999999997</v>
      </c>
      <c r="CM798" s="21">
        <v>432.07337000000001</v>
      </c>
      <c r="CN798" s="21">
        <v>775.74049000000002</v>
      </c>
      <c r="CO798" s="21">
        <v>714.34803999999997</v>
      </c>
      <c r="CP798" s="21">
        <v>760.10870999999997</v>
      </c>
      <c r="CQ798" s="21">
        <v>744.35478000000001</v>
      </c>
      <c r="CR798" s="21">
        <v>727.31742999999994</v>
      </c>
      <c r="CS798" s="21">
        <v>835.89907000000005</v>
      </c>
      <c r="CT798" s="21">
        <v>769.69268</v>
      </c>
      <c r="CU798" s="21">
        <v>818.99078999999995</v>
      </c>
      <c r="CV798" s="21">
        <v>802.02418</v>
      </c>
      <c r="CW798" s="21">
        <v>783.66684999999995</v>
      </c>
      <c r="CX798" s="21">
        <v>1004.25085</v>
      </c>
      <c r="CY798" s="21">
        <v>924.64446999999996</v>
      </c>
      <c r="CZ798" s="21">
        <v>983.85616000000005</v>
      </c>
      <c r="DA798" s="21">
        <v>963.48479999999995</v>
      </c>
      <c r="DB798" s="21">
        <v>941.43183999999997</v>
      </c>
      <c r="DC798" s="21">
        <v>987.08739000000003</v>
      </c>
      <c r="DD798" s="21">
        <v>908.83339000000001</v>
      </c>
      <c r="DE798" s="21">
        <v>967.03124000000003</v>
      </c>
      <c r="DF798" s="21">
        <v>947.00955999999996</v>
      </c>
      <c r="DG798" s="21">
        <v>925.33370000000002</v>
      </c>
      <c r="DH798" s="21">
        <v>1125.2989600000001</v>
      </c>
      <c r="DI798" s="21">
        <v>1036.0432000000001</v>
      </c>
      <c r="DJ798" s="21">
        <v>1102.37877</v>
      </c>
      <c r="DK798" s="21">
        <v>1079.5628899999999</v>
      </c>
      <c r="DL798" s="21">
        <v>1054.8530699999999</v>
      </c>
      <c r="DM798" s="21">
        <v>790.55204000000003</v>
      </c>
      <c r="DN798" s="21">
        <v>727.89715999999999</v>
      </c>
      <c r="DO798" s="21">
        <v>774.51095999999995</v>
      </c>
      <c r="DP798" s="21">
        <v>758.47298999999998</v>
      </c>
      <c r="DQ798" s="21">
        <v>741.11251000000004</v>
      </c>
      <c r="DR798" s="21">
        <v>220.30658</v>
      </c>
      <c r="DS798" s="21">
        <v>203.69192000000001</v>
      </c>
      <c r="DT798" s="21">
        <v>216.37897000000001</v>
      </c>
      <c r="DU798" s="21">
        <v>211.99468999999999</v>
      </c>
      <c r="DV798" s="21">
        <v>207.68011000000001</v>
      </c>
      <c r="DW798" s="21">
        <v>369.15269999999998</v>
      </c>
      <c r="DX798" s="21">
        <v>340.12344999999999</v>
      </c>
      <c r="DY798" s="21">
        <v>361.94202000000001</v>
      </c>
      <c r="DZ798" s="21">
        <v>354.41068999999999</v>
      </c>
      <c r="EA798" s="21">
        <v>346.29865000000001</v>
      </c>
      <c r="EB798" s="21">
        <v>891.73685999999998</v>
      </c>
      <c r="EC798" s="21">
        <v>821.00396000000001</v>
      </c>
      <c r="ED798" s="21">
        <v>873.57060000000001</v>
      </c>
      <c r="EE798" s="21">
        <v>855.49077999999997</v>
      </c>
      <c r="EF798" s="21">
        <v>835.90968999999996</v>
      </c>
    </row>
    <row r="799" spans="2:136" x14ac:dyDescent="0.3">
      <c r="B799" s="58" t="s">
        <v>953</v>
      </c>
      <c r="C799" s="21">
        <v>110327.61074</v>
      </c>
      <c r="D799" s="21">
        <v>101894.66598000001</v>
      </c>
      <c r="E799" s="21">
        <v>108130.00542</v>
      </c>
      <c r="F799" s="21">
        <v>105995.71914</v>
      </c>
      <c r="G799" s="21">
        <v>103862.84256999999</v>
      </c>
      <c r="H799" s="21">
        <v>243478.46489999999</v>
      </c>
      <c r="I799" s="21">
        <v>224868.08841999999</v>
      </c>
      <c r="J799" s="21">
        <v>238628.70993000001</v>
      </c>
      <c r="K799" s="21">
        <v>233918.73151000001</v>
      </c>
      <c r="L799" s="21">
        <v>229211.65580000001</v>
      </c>
      <c r="M799" s="21">
        <v>235978.78607</v>
      </c>
      <c r="N799" s="21">
        <v>217941.73245000001</v>
      </c>
      <c r="O799" s="21">
        <v>231278.49043999999</v>
      </c>
      <c r="P799" s="21">
        <v>226713.50672999999</v>
      </c>
      <c r="Q799" s="21">
        <v>222151.49145999999</v>
      </c>
      <c r="R799" s="21">
        <v>2258.8989499999998</v>
      </c>
      <c r="S799" s="21">
        <v>2082.3722899999998</v>
      </c>
      <c r="T799" s="21">
        <v>2216.0621599999999</v>
      </c>
      <c r="U799" s="21">
        <v>2169.8435300000001</v>
      </c>
      <c r="V799" s="21">
        <v>2120.1786200000001</v>
      </c>
      <c r="W799" s="21">
        <v>2812.0878299999999</v>
      </c>
      <c r="X799" s="21">
        <v>2591.4202599999999</v>
      </c>
      <c r="Y799" s="21">
        <v>2757.6711599999999</v>
      </c>
      <c r="Z799" s="21">
        <v>2700.2743</v>
      </c>
      <c r="AA799" s="21">
        <v>2638.4685300000001</v>
      </c>
      <c r="AB799" s="21">
        <v>234228.08838999999</v>
      </c>
      <c r="AC799" s="21">
        <v>216324.8652</v>
      </c>
      <c r="AD799" s="21">
        <v>229562.58707000001</v>
      </c>
      <c r="AE799" s="21">
        <v>225031.55976999999</v>
      </c>
      <c r="AF799" s="21">
        <v>220503.27175000001</v>
      </c>
      <c r="AG799" s="21">
        <v>194.13054</v>
      </c>
      <c r="AH799" s="21">
        <v>182.03954999999999</v>
      </c>
      <c r="AI799" s="21">
        <v>193.73542</v>
      </c>
      <c r="AJ799" s="21">
        <v>189.45911000000001</v>
      </c>
      <c r="AK799" s="21">
        <v>185.60059999999999</v>
      </c>
      <c r="AL799" s="21">
        <v>1150.2543499999999</v>
      </c>
      <c r="AM799" s="21">
        <v>1063.4687200000001</v>
      </c>
      <c r="AN799" s="21">
        <v>1129.65183</v>
      </c>
      <c r="AO799" s="21">
        <v>1106.8166699999999</v>
      </c>
      <c r="AP799" s="21">
        <v>1084.2889399999999</v>
      </c>
      <c r="AQ799" s="21">
        <v>1800.4240600000001</v>
      </c>
      <c r="AR799" s="21">
        <v>1663.3378299999999</v>
      </c>
      <c r="AS799" s="21">
        <v>1766.67147</v>
      </c>
      <c r="AT799" s="21">
        <v>1731.11904</v>
      </c>
      <c r="AU799" s="21">
        <v>1695.8865699999999</v>
      </c>
      <c r="AV799" s="21">
        <v>2742.5753500000001</v>
      </c>
      <c r="AW799" s="21">
        <v>2532.9446699999999</v>
      </c>
      <c r="AX799" s="21">
        <v>2690.2231499999998</v>
      </c>
      <c r="AY799" s="21">
        <v>2636.2159299999998</v>
      </c>
      <c r="AZ799" s="21">
        <v>2582.5020100000002</v>
      </c>
      <c r="BA799" s="21">
        <v>3640.4578299999998</v>
      </c>
      <c r="BB799" s="21">
        <v>3361.1574700000001</v>
      </c>
      <c r="BC799" s="21">
        <v>3569.7005199999999</v>
      </c>
      <c r="BD799" s="21">
        <v>3498.20021</v>
      </c>
      <c r="BE799" s="21">
        <v>3426.9911299999999</v>
      </c>
      <c r="BF799" s="21">
        <v>4445.5774300000003</v>
      </c>
      <c r="BG799" s="21">
        <v>4104.0052599999999</v>
      </c>
      <c r="BH799" s="21">
        <v>4358.7312499999998</v>
      </c>
      <c r="BI799" s="21">
        <v>4271.4606700000004</v>
      </c>
      <c r="BJ799" s="21">
        <v>4184.2901099999999</v>
      </c>
      <c r="BK799" s="21">
        <v>-9011.5200600000007</v>
      </c>
      <c r="BL799" s="21">
        <v>-8315.1431699999994</v>
      </c>
      <c r="BM799" s="21">
        <v>-8830.1376999999993</v>
      </c>
      <c r="BN799" s="21">
        <v>-8653.9088300000003</v>
      </c>
      <c r="BO799" s="21">
        <v>-8477.8062599999994</v>
      </c>
      <c r="BP799" s="21">
        <v>1409.7138</v>
      </c>
      <c r="BQ799" s="21">
        <v>1301.73577</v>
      </c>
      <c r="BR799" s="21">
        <v>1385.65823</v>
      </c>
      <c r="BS799" s="21">
        <v>1356.41606</v>
      </c>
      <c r="BT799" s="21">
        <v>1325.3694</v>
      </c>
      <c r="BU799" s="21">
        <v>-1.80457</v>
      </c>
      <c r="BV799" s="21">
        <v>-1.1041000000000001</v>
      </c>
      <c r="BW799" s="21">
        <v>-1.87985</v>
      </c>
      <c r="BX799" s="21">
        <v>-1.84076</v>
      </c>
      <c r="BY799" s="21">
        <v>3881.4570399999998</v>
      </c>
      <c r="BZ799" s="21">
        <v>3585.6725499999998</v>
      </c>
      <c r="CA799" s="21">
        <v>3808.65247</v>
      </c>
      <c r="CB799" s="21">
        <v>3732.0308500000001</v>
      </c>
      <c r="CC799" s="21">
        <v>3655.8204099999998</v>
      </c>
      <c r="CD799" s="21">
        <v>1843.14544</v>
      </c>
      <c r="CE799" s="21">
        <v>1700.2046399999999</v>
      </c>
      <c r="CF799" s="21">
        <v>1809.52126</v>
      </c>
      <c r="CG799" s="21">
        <v>1771.62276</v>
      </c>
      <c r="CH799" s="21">
        <v>1731.07258</v>
      </c>
      <c r="CI799" s="21">
        <v>2131.3946799999999</v>
      </c>
      <c r="CJ799" s="21">
        <v>1965.33618</v>
      </c>
      <c r="CK799" s="21">
        <v>2091.5838600000002</v>
      </c>
      <c r="CL799" s="21">
        <v>2047.8912800000001</v>
      </c>
      <c r="CM799" s="21">
        <v>2001.0176899999999</v>
      </c>
      <c r="CN799" s="21">
        <v>2526.3455300000001</v>
      </c>
      <c r="CO799" s="21">
        <v>2328.8277200000002</v>
      </c>
      <c r="CP799" s="21">
        <v>2478.3272999999999</v>
      </c>
      <c r="CQ799" s="21">
        <v>2426.65146</v>
      </c>
      <c r="CR799" s="21">
        <v>2371.1085499999999</v>
      </c>
      <c r="CS799" s="21">
        <v>2549.0255400000001</v>
      </c>
      <c r="CT799" s="21">
        <v>2349.4804800000002</v>
      </c>
      <c r="CU799" s="21">
        <v>2500.2766799999999</v>
      </c>
      <c r="CV799" s="21">
        <v>2448.1717199999998</v>
      </c>
      <c r="CW799" s="21">
        <v>2392.1362300000001</v>
      </c>
      <c r="CX799" s="21">
        <v>2826.1411499999999</v>
      </c>
      <c r="CY799" s="21">
        <v>2604.5961699999998</v>
      </c>
      <c r="CZ799" s="21">
        <v>2771.7224999999999</v>
      </c>
      <c r="DA799" s="21">
        <v>2714.0036700000001</v>
      </c>
      <c r="DB799" s="21">
        <v>2651.88364</v>
      </c>
      <c r="DC799" s="21">
        <v>2958.4450700000002</v>
      </c>
      <c r="DD799" s="21">
        <v>2726.23477</v>
      </c>
      <c r="DE799" s="21">
        <v>2901.1238499999999</v>
      </c>
      <c r="DF799" s="21">
        <v>2840.7517600000001</v>
      </c>
      <c r="DG799" s="21">
        <v>2775.73063</v>
      </c>
      <c r="DH799" s="21">
        <v>3204.59879</v>
      </c>
      <c r="DI799" s="21">
        <v>2952.8383100000001</v>
      </c>
      <c r="DJ799" s="21">
        <v>3142.22379</v>
      </c>
      <c r="DK799" s="21">
        <v>3076.8739</v>
      </c>
      <c r="DL799" s="21">
        <v>3006.4482499999999</v>
      </c>
      <c r="DM799" s="21">
        <v>2244.1741699999998</v>
      </c>
      <c r="DN799" s="21">
        <v>2068.33896</v>
      </c>
      <c r="DO799" s="21">
        <v>2201.0626200000002</v>
      </c>
      <c r="DP799" s="21">
        <v>2155.2206900000001</v>
      </c>
      <c r="DQ799" s="21">
        <v>2105.89048</v>
      </c>
      <c r="DR799" s="21">
        <v>1616.6690799999999</v>
      </c>
      <c r="DS799" s="21">
        <v>1495.60122</v>
      </c>
      <c r="DT799" s="21">
        <v>1588.81312</v>
      </c>
      <c r="DU799" s="21">
        <v>1556.57161</v>
      </c>
      <c r="DV799" s="21">
        <v>1524.88813</v>
      </c>
      <c r="DW799" s="21">
        <v>1928.64878</v>
      </c>
      <c r="DX799" s="21">
        <v>1778.57356</v>
      </c>
      <c r="DY799" s="21">
        <v>1892.8507099999999</v>
      </c>
      <c r="DZ799" s="21">
        <v>1853.28359</v>
      </c>
      <c r="EA799" s="21">
        <v>1810.8643199999999</v>
      </c>
      <c r="EB799" s="21">
        <v>2383.6279</v>
      </c>
      <c r="EC799" s="21">
        <v>2196.5006800000001</v>
      </c>
      <c r="ED799" s="21">
        <v>2337.3964299999998</v>
      </c>
      <c r="EE799" s="21">
        <v>2288.7658900000001</v>
      </c>
      <c r="EF799" s="21">
        <v>2236.3790199999999</v>
      </c>
    </row>
    <row r="800" spans="2:136" x14ac:dyDescent="0.3">
      <c r="B800" s="58" t="s">
        <v>954</v>
      </c>
      <c r="C800" s="21">
        <v>49782.711259999996</v>
      </c>
      <c r="D800" s="21">
        <v>45977.545440000002</v>
      </c>
      <c r="E800" s="21">
        <v>48791.094109999998</v>
      </c>
      <c r="F800" s="21">
        <v>47828.048170000002</v>
      </c>
      <c r="G800" s="21">
        <v>46865.638330000002</v>
      </c>
      <c r="H800" s="21">
        <v>102906.86857000001</v>
      </c>
      <c r="I800" s="21">
        <v>95041.139809999993</v>
      </c>
      <c r="J800" s="21">
        <v>100857.10579</v>
      </c>
      <c r="K800" s="21">
        <v>98866.419959999999</v>
      </c>
      <c r="L800" s="21">
        <v>96876.960959999997</v>
      </c>
      <c r="M800" s="21">
        <v>110567.378</v>
      </c>
      <c r="N800" s="21">
        <v>102116.15339000001</v>
      </c>
      <c r="O800" s="21">
        <v>108365.06409</v>
      </c>
      <c r="P800" s="21">
        <v>106226.15029999999</v>
      </c>
      <c r="Q800" s="21">
        <v>104088.62737</v>
      </c>
      <c r="R800" s="21">
        <v>1219.4753000000001</v>
      </c>
      <c r="S800" s="21">
        <v>908.98860999999999</v>
      </c>
      <c r="T800" s="21">
        <v>1106.64438</v>
      </c>
      <c r="U800" s="21">
        <v>1021.36984</v>
      </c>
      <c r="V800" s="21">
        <v>953.32447999999999</v>
      </c>
      <c r="W800" s="21">
        <v>1557.9276299999999</v>
      </c>
      <c r="X800" s="21">
        <v>1223.3057799999999</v>
      </c>
      <c r="Y800" s="21">
        <v>1440.39788</v>
      </c>
      <c r="Z800" s="21">
        <v>1348.2050999999999</v>
      </c>
      <c r="AA800" s="21">
        <v>1273.56627</v>
      </c>
      <c r="AB800" s="21">
        <v>109705.38622</v>
      </c>
      <c r="AC800" s="21">
        <v>101320.05537</v>
      </c>
      <c r="AD800" s="21">
        <v>107520.20583000001</v>
      </c>
      <c r="AE800" s="21">
        <v>105398.00903</v>
      </c>
      <c r="AF800" s="21">
        <v>103277.09523000001</v>
      </c>
      <c r="AG800" s="21">
        <v>26.623390000000001</v>
      </c>
      <c r="AH800" s="21">
        <v>-159.22757999999999</v>
      </c>
      <c r="AI800" s="21">
        <v>-49.607590000000002</v>
      </c>
      <c r="AJ800" s="21">
        <v>-102.20822</v>
      </c>
      <c r="AK800" s="21">
        <v>-135.34446</v>
      </c>
      <c r="AL800" s="21">
        <v>667.38309000000004</v>
      </c>
      <c r="AM800" s="21">
        <v>482.79095999999998</v>
      </c>
      <c r="AN800" s="21">
        <v>599.29480999999998</v>
      </c>
      <c r="AO800" s="21">
        <v>548.45759999999996</v>
      </c>
      <c r="AP800" s="21">
        <v>511.84460000000001</v>
      </c>
      <c r="AQ800" s="21">
        <v>943.82005000000004</v>
      </c>
      <c r="AR800" s="21">
        <v>741.78377999999998</v>
      </c>
      <c r="AS800" s="21">
        <v>871.72369000000003</v>
      </c>
      <c r="AT800" s="21">
        <v>816.66728999999998</v>
      </c>
      <c r="AU800" s="21">
        <v>775.29481999999996</v>
      </c>
      <c r="AV800" s="21">
        <v>1485.78018</v>
      </c>
      <c r="AW800" s="21">
        <v>1225.86949</v>
      </c>
      <c r="AX800" s="21">
        <v>1396.24125</v>
      </c>
      <c r="AY800" s="21">
        <v>1326.12805</v>
      </c>
      <c r="AZ800" s="21">
        <v>1271.2318700000001</v>
      </c>
      <c r="BA800" s="21">
        <v>2273.0853000000002</v>
      </c>
      <c r="BB800" s="21">
        <v>1967.30195</v>
      </c>
      <c r="BC800" s="21">
        <v>2174.0727700000002</v>
      </c>
      <c r="BD800" s="21">
        <v>2092.6880099999998</v>
      </c>
      <c r="BE800" s="21">
        <v>2025.12634</v>
      </c>
      <c r="BF800" s="21">
        <v>2490.3736800000001</v>
      </c>
      <c r="BG800" s="21">
        <v>2167.2301400000001</v>
      </c>
      <c r="BH800" s="21">
        <v>2386.7574100000002</v>
      </c>
      <c r="BI800" s="21">
        <v>2301.0071400000002</v>
      </c>
      <c r="BJ800" s="21">
        <v>2228.98047</v>
      </c>
      <c r="BK800" s="21">
        <v>-11178.990610000001</v>
      </c>
      <c r="BL800" s="21">
        <v>-10315.119640000001</v>
      </c>
      <c r="BM800" s="21">
        <v>-10953.98178</v>
      </c>
      <c r="BN800" s="21">
        <v>-10735.365949999999</v>
      </c>
      <c r="BO800" s="21">
        <v>-10516.90681</v>
      </c>
      <c r="BP800" s="21">
        <v>915.22266999999999</v>
      </c>
      <c r="BQ800" s="21">
        <v>556.01314000000002</v>
      </c>
      <c r="BR800" s="21">
        <v>779.12404000000004</v>
      </c>
      <c r="BS800" s="21">
        <v>678.92601999999999</v>
      </c>
      <c r="BT800" s="21">
        <v>603.72249999999997</v>
      </c>
      <c r="BU800" s="21">
        <v>-271.10082</v>
      </c>
      <c r="BV800" s="21">
        <v>-54.501530000000002</v>
      </c>
      <c r="BW800" s="21">
        <v>-157.71786</v>
      </c>
      <c r="BX800" s="21">
        <v>-222.97123999999999</v>
      </c>
      <c r="BY800" s="21">
        <v>2123.0674899999999</v>
      </c>
      <c r="BZ800" s="21">
        <v>1682.02891</v>
      </c>
      <c r="CA800" s="21">
        <v>1967.1762799999999</v>
      </c>
      <c r="CB800" s="21">
        <v>1846.8792900000001</v>
      </c>
      <c r="CC800" s="21">
        <v>1756.10482</v>
      </c>
      <c r="CD800" s="21">
        <v>1028.16571</v>
      </c>
      <c r="CE800" s="21">
        <v>700.86545000000001</v>
      </c>
      <c r="CF800" s="21">
        <v>905.49883</v>
      </c>
      <c r="CG800" s="21">
        <v>815.46049000000005</v>
      </c>
      <c r="CH800" s="21">
        <v>745.32834000000003</v>
      </c>
      <c r="CI800" s="21">
        <v>1089.97434</v>
      </c>
      <c r="CJ800" s="21">
        <v>768.82078000000001</v>
      </c>
      <c r="CK800" s="21">
        <v>971.55220999999995</v>
      </c>
      <c r="CL800" s="21">
        <v>882.59724000000006</v>
      </c>
      <c r="CM800" s="21">
        <v>813.50036</v>
      </c>
      <c r="CN800" s="21">
        <v>1429.70984</v>
      </c>
      <c r="CO800" s="21">
        <v>1083.13282</v>
      </c>
      <c r="CP800" s="21">
        <v>1304.4795099999999</v>
      </c>
      <c r="CQ800" s="21">
        <v>1209.76703</v>
      </c>
      <c r="CR800" s="21">
        <v>1133.11571</v>
      </c>
      <c r="CS800" s="21">
        <v>1380.36115</v>
      </c>
      <c r="CT800" s="21">
        <v>1050.1298899999999</v>
      </c>
      <c r="CU800" s="21">
        <v>1260.99828</v>
      </c>
      <c r="CV800" s="21">
        <v>1171.0705800000001</v>
      </c>
      <c r="CW800" s="21">
        <v>1097.8424</v>
      </c>
      <c r="CX800" s="21">
        <v>1513.68858</v>
      </c>
      <c r="CY800" s="21">
        <v>1168.5294200000001</v>
      </c>
      <c r="CZ800" s="21">
        <v>1389.84548</v>
      </c>
      <c r="DA800" s="21">
        <v>1296.04522</v>
      </c>
      <c r="DB800" s="21">
        <v>1218.99164</v>
      </c>
      <c r="DC800" s="21">
        <v>1728.3843199999999</v>
      </c>
      <c r="DD800" s="21">
        <v>1374.2302999999999</v>
      </c>
      <c r="DE800" s="21">
        <v>1603.43211</v>
      </c>
      <c r="DF800" s="21">
        <v>1507.57944</v>
      </c>
      <c r="DG800" s="21">
        <v>1427.3809200000001</v>
      </c>
      <c r="DH800" s="21">
        <v>1809.0442</v>
      </c>
      <c r="DI800" s="21">
        <v>1447.51388</v>
      </c>
      <c r="DJ800" s="21">
        <v>1682.3027300000001</v>
      </c>
      <c r="DK800" s="21">
        <v>1584.2707</v>
      </c>
      <c r="DL800" s="21">
        <v>1502.18265</v>
      </c>
      <c r="DM800" s="21">
        <v>1263.26262</v>
      </c>
      <c r="DN800" s="21">
        <v>979.57276000000002</v>
      </c>
      <c r="DO800" s="21">
        <v>1162.1415</v>
      </c>
      <c r="DP800" s="21">
        <v>1084.32078</v>
      </c>
      <c r="DQ800" s="21">
        <v>1021.32713</v>
      </c>
      <c r="DR800" s="21">
        <v>1028.5636</v>
      </c>
      <c r="DS800" s="21">
        <v>703.98126000000002</v>
      </c>
      <c r="DT800" s="21">
        <v>907.32429000000002</v>
      </c>
      <c r="DU800" s="21">
        <v>817.59375</v>
      </c>
      <c r="DV800" s="21">
        <v>753.99341000000004</v>
      </c>
      <c r="DW800" s="21">
        <v>1012.83298</v>
      </c>
      <c r="DX800" s="21">
        <v>709.75908000000004</v>
      </c>
      <c r="DY800" s="21">
        <v>900.16305999999997</v>
      </c>
      <c r="DZ800" s="21">
        <v>816.67794000000004</v>
      </c>
      <c r="EA800" s="21">
        <v>751.43311000000006</v>
      </c>
      <c r="EB800" s="21">
        <v>1279.4356299999999</v>
      </c>
      <c r="EC800" s="21">
        <v>1007.41362</v>
      </c>
      <c r="ED800" s="21">
        <v>1183.02478</v>
      </c>
      <c r="EE800" s="21">
        <v>1109.0498600000001</v>
      </c>
      <c r="EF800" s="21">
        <v>1047.8695299999999</v>
      </c>
    </row>
    <row r="801" spans="2:136" x14ac:dyDescent="0.3">
      <c r="B801" s="58" t="s">
        <v>955</v>
      </c>
      <c r="C801" s="21">
        <v>25845.03801</v>
      </c>
      <c r="D801" s="21">
        <v>23869.55991</v>
      </c>
      <c r="E801" s="21">
        <v>25330.233120000001</v>
      </c>
      <c r="F801" s="21">
        <v>24830.261180000001</v>
      </c>
      <c r="G801" s="21">
        <v>24330.619470000001</v>
      </c>
      <c r="H801" s="21">
        <v>47141.796419999999</v>
      </c>
      <c r="I801" s="21">
        <v>43538.493840000003</v>
      </c>
      <c r="J801" s="21">
        <v>46202.796900000001</v>
      </c>
      <c r="K801" s="21">
        <v>45290.860619999999</v>
      </c>
      <c r="L801" s="21">
        <v>44379.486369999999</v>
      </c>
      <c r="M801" s="21">
        <v>54727.721270000002</v>
      </c>
      <c r="N801" s="21">
        <v>50544.604399999997</v>
      </c>
      <c r="O801" s="21">
        <v>53637.638250000004</v>
      </c>
      <c r="P801" s="21">
        <v>52578.93649</v>
      </c>
      <c r="Q801" s="21">
        <v>51520.923170000002</v>
      </c>
      <c r="R801" s="21">
        <v>564.64444000000003</v>
      </c>
      <c r="S801" s="21">
        <v>306.96044000000001</v>
      </c>
      <c r="T801" s="21">
        <v>464.88744000000003</v>
      </c>
      <c r="U801" s="21">
        <v>393.49097</v>
      </c>
      <c r="V801" s="21">
        <v>340.15721000000002</v>
      </c>
      <c r="W801" s="21">
        <v>800.88807999999995</v>
      </c>
      <c r="X801" s="21">
        <v>527.49869999999999</v>
      </c>
      <c r="Y801" s="21">
        <v>698.69698000000005</v>
      </c>
      <c r="Z801" s="21">
        <v>622.52050999999994</v>
      </c>
      <c r="AA801" s="21">
        <v>564.88494000000003</v>
      </c>
      <c r="AB801" s="21">
        <v>54248.132530000003</v>
      </c>
      <c r="AC801" s="21">
        <v>50101.67669</v>
      </c>
      <c r="AD801" s="21">
        <v>53167.584349999997</v>
      </c>
      <c r="AE801" s="21">
        <v>52118.18088</v>
      </c>
      <c r="AF801" s="21">
        <v>51069.411829999997</v>
      </c>
      <c r="AG801" s="21">
        <v>-35.071429999999999</v>
      </c>
      <c r="AH801" s="21">
        <v>-216.98330999999999</v>
      </c>
      <c r="AI801" s="21">
        <v>-111.10933</v>
      </c>
      <c r="AJ801" s="21">
        <v>-162.34031999999999</v>
      </c>
      <c r="AK801" s="21">
        <v>-194.23953</v>
      </c>
      <c r="AL801" s="21">
        <v>315.4624</v>
      </c>
      <c r="AM801" s="21">
        <v>157.78635</v>
      </c>
      <c r="AN801" s="21">
        <v>253.83072000000001</v>
      </c>
      <c r="AO801" s="21">
        <v>210.08095</v>
      </c>
      <c r="AP801" s="21">
        <v>180.42421999999999</v>
      </c>
      <c r="AQ801" s="21">
        <v>449.47188</v>
      </c>
      <c r="AR801" s="21">
        <v>285.52420000000001</v>
      </c>
      <c r="AS801" s="21">
        <v>386.78213</v>
      </c>
      <c r="AT801" s="21">
        <v>341.64028999999999</v>
      </c>
      <c r="AU801" s="21">
        <v>310.03271999999998</v>
      </c>
      <c r="AV801" s="21">
        <v>646.54915000000005</v>
      </c>
      <c r="AW801" s="21">
        <v>451.65672000000001</v>
      </c>
      <c r="AX801" s="21">
        <v>573.39793999999995</v>
      </c>
      <c r="AY801" s="21">
        <v>520.05317000000002</v>
      </c>
      <c r="AZ801" s="21">
        <v>481.74554999999998</v>
      </c>
      <c r="BA801" s="21">
        <v>1461.6490100000001</v>
      </c>
      <c r="BB801" s="21">
        <v>1218.7907299999999</v>
      </c>
      <c r="BC801" s="21">
        <v>1378.55684</v>
      </c>
      <c r="BD801" s="21">
        <v>1313.3715500000001</v>
      </c>
      <c r="BE801" s="21">
        <v>1261.83257</v>
      </c>
      <c r="BF801" s="21">
        <v>1553.93427</v>
      </c>
      <c r="BG801" s="21">
        <v>1303.51944</v>
      </c>
      <c r="BH801" s="21">
        <v>1468.78799</v>
      </c>
      <c r="BI801" s="21">
        <v>1401.7238400000001</v>
      </c>
      <c r="BJ801" s="21">
        <v>1348.23289</v>
      </c>
      <c r="BK801" s="21">
        <v>-6337.6938499999997</v>
      </c>
      <c r="BL801" s="21">
        <v>-5847.9403499999999</v>
      </c>
      <c r="BM801" s="21">
        <v>-6210.1298200000001</v>
      </c>
      <c r="BN801" s="21">
        <v>-6086.1901699999999</v>
      </c>
      <c r="BO801" s="21">
        <v>-5962.3393500000002</v>
      </c>
      <c r="BP801" s="21">
        <v>475.92156999999997</v>
      </c>
      <c r="BQ801" s="21">
        <v>151.51075</v>
      </c>
      <c r="BR801" s="21">
        <v>347.82870000000003</v>
      </c>
      <c r="BS801" s="21">
        <v>257.05455999999998</v>
      </c>
      <c r="BT801" s="21">
        <v>191.73576</v>
      </c>
      <c r="BU801" s="21">
        <v>-270.55576000000002</v>
      </c>
      <c r="BV801" s="21">
        <v>-54.167760000000001</v>
      </c>
      <c r="BW801" s="21">
        <v>-157.15036000000001</v>
      </c>
      <c r="BX801" s="21">
        <v>-222.41542000000001</v>
      </c>
      <c r="BY801" s="21">
        <v>971.83398999999997</v>
      </c>
      <c r="BZ801" s="21">
        <v>619.67774999999995</v>
      </c>
      <c r="CA801" s="21">
        <v>837.99144000000001</v>
      </c>
      <c r="CB801" s="21">
        <v>740.7586</v>
      </c>
      <c r="CC801" s="21">
        <v>672.79755</v>
      </c>
      <c r="CD801" s="21">
        <v>474.88216</v>
      </c>
      <c r="CE801" s="21">
        <v>191.88972000000001</v>
      </c>
      <c r="CF801" s="21">
        <v>362.89013</v>
      </c>
      <c r="CG801" s="21">
        <v>284.62966999999998</v>
      </c>
      <c r="CH801" s="21">
        <v>226.93522999999999</v>
      </c>
      <c r="CI801" s="21">
        <v>504.57810999999998</v>
      </c>
      <c r="CJ801" s="21">
        <v>230.42424</v>
      </c>
      <c r="CK801" s="21">
        <v>397.59748999999999</v>
      </c>
      <c r="CL801" s="21">
        <v>321.08229999999998</v>
      </c>
      <c r="CM801" s="21">
        <v>265.14206999999999</v>
      </c>
      <c r="CN801" s="21">
        <v>630.71106999999995</v>
      </c>
      <c r="CO801" s="21">
        <v>348.69236000000001</v>
      </c>
      <c r="CP801" s="21">
        <v>521.59046999999998</v>
      </c>
      <c r="CQ801" s="21">
        <v>443.79018000000002</v>
      </c>
      <c r="CR801" s="21">
        <v>385.08618000000001</v>
      </c>
      <c r="CS801" s="21">
        <v>643.93146999999999</v>
      </c>
      <c r="CT801" s="21">
        <v>373.18475000000001</v>
      </c>
      <c r="CU801" s="21">
        <v>539.39266999999995</v>
      </c>
      <c r="CV801" s="21">
        <v>465.05784999999997</v>
      </c>
      <c r="CW801" s="21">
        <v>408.37200000000001</v>
      </c>
      <c r="CX801" s="21">
        <v>716.58802000000003</v>
      </c>
      <c r="CY801" s="21">
        <v>435.88071000000002</v>
      </c>
      <c r="CZ801" s="21">
        <v>608.87072000000001</v>
      </c>
      <c r="DA801" s="21">
        <v>531.93705</v>
      </c>
      <c r="DB801" s="21">
        <v>472.78701000000001</v>
      </c>
      <c r="DC801" s="21">
        <v>954.83479</v>
      </c>
      <c r="DD801" s="21">
        <v>663.23553000000004</v>
      </c>
      <c r="DE801" s="21">
        <v>845.54060000000004</v>
      </c>
      <c r="DF801" s="21">
        <v>766.05501000000004</v>
      </c>
      <c r="DG801" s="21">
        <v>703.23089000000004</v>
      </c>
      <c r="DH801" s="21">
        <v>999.10553000000004</v>
      </c>
      <c r="DI801" s="21">
        <v>703.10664999999995</v>
      </c>
      <c r="DJ801" s="21">
        <v>888.80191000000002</v>
      </c>
      <c r="DK801" s="21">
        <v>807.89909</v>
      </c>
      <c r="DL801" s="21">
        <v>744.00193000000002</v>
      </c>
      <c r="DM801" s="21">
        <v>584.16243999999995</v>
      </c>
      <c r="DN801" s="21">
        <v>355.41662000000002</v>
      </c>
      <c r="DO801" s="21">
        <v>496.82213000000002</v>
      </c>
      <c r="DP801" s="21">
        <v>433.36376999999999</v>
      </c>
      <c r="DQ801" s="21">
        <v>385.62245999999999</v>
      </c>
      <c r="DR801" s="21">
        <v>526.97321999999997</v>
      </c>
      <c r="DS801" s="21">
        <v>240.4879</v>
      </c>
      <c r="DT801" s="21">
        <v>414.61408999999998</v>
      </c>
      <c r="DU801" s="21">
        <v>335.02766000000003</v>
      </c>
      <c r="DV801" s="21">
        <v>281.34838999999999</v>
      </c>
      <c r="DW801" s="21">
        <v>463.06536999999997</v>
      </c>
      <c r="DX801" s="21">
        <v>204.11111</v>
      </c>
      <c r="DY801" s="21">
        <v>361.11705000000001</v>
      </c>
      <c r="DZ801" s="21">
        <v>289.31778000000003</v>
      </c>
      <c r="EA801" s="21">
        <v>236.42934</v>
      </c>
      <c r="EB801" s="21">
        <v>634.05930999999998</v>
      </c>
      <c r="EC801" s="21">
        <v>414.26825000000002</v>
      </c>
      <c r="ED801" s="21">
        <v>550.76351999999997</v>
      </c>
      <c r="EE801" s="21">
        <v>490.43522000000002</v>
      </c>
      <c r="EF801" s="21">
        <v>443.74941999999999</v>
      </c>
    </row>
    <row r="802" spans="2:136" x14ac:dyDescent="0.3">
      <c r="B802" s="58" t="s">
        <v>956</v>
      </c>
      <c r="C802" s="21">
        <v>-1714.4304400000001</v>
      </c>
      <c r="D802" s="21">
        <v>-1583.3871200000001</v>
      </c>
      <c r="E802" s="21">
        <v>-1680.28087</v>
      </c>
      <c r="F802" s="21">
        <v>-1647.1152300000001</v>
      </c>
      <c r="G802" s="21">
        <v>-1613.9715000000001</v>
      </c>
      <c r="H802" s="21">
        <v>-29712.789769999999</v>
      </c>
      <c r="I802" s="21">
        <v>-27441.680479999999</v>
      </c>
      <c r="J802" s="21">
        <v>-29120.952010000001</v>
      </c>
      <c r="K802" s="21">
        <v>-28546.17182</v>
      </c>
      <c r="L802" s="21">
        <v>-27971.745859999999</v>
      </c>
      <c r="M802" s="21">
        <v>-45647.820639999998</v>
      </c>
      <c r="N802" s="21">
        <v>-42158.726540000003</v>
      </c>
      <c r="O802" s="21">
        <v>-44738.593769999999</v>
      </c>
      <c r="P802" s="21">
        <v>-43855.541689999998</v>
      </c>
      <c r="Q802" s="21">
        <v>-42973.063829999999</v>
      </c>
      <c r="R802" s="21">
        <v>-507.45012000000003</v>
      </c>
      <c r="S802" s="21">
        <v>-467.95970999999997</v>
      </c>
      <c r="T802" s="21">
        <v>-497.41327000000001</v>
      </c>
      <c r="U802" s="21">
        <v>-487.08165000000002</v>
      </c>
      <c r="V802" s="21">
        <v>-475.93054000000001</v>
      </c>
      <c r="W802" s="21">
        <v>-790.47041999999999</v>
      </c>
      <c r="X802" s="21">
        <v>-728.42560000000003</v>
      </c>
      <c r="Y802" s="21">
        <v>-774.54092000000003</v>
      </c>
      <c r="Z802" s="21">
        <v>-758.48913000000005</v>
      </c>
      <c r="AA802" s="21">
        <v>-741.12593000000004</v>
      </c>
      <c r="AB802" s="21">
        <v>-45058.411030000003</v>
      </c>
      <c r="AC802" s="21">
        <v>-41614.371520000001</v>
      </c>
      <c r="AD802" s="21">
        <v>-44160.909460000003</v>
      </c>
      <c r="AE802" s="21">
        <v>-43289.27663</v>
      </c>
      <c r="AF802" s="21">
        <v>-42418.170760000001</v>
      </c>
      <c r="AG802" s="21">
        <v>-22.088979999999999</v>
      </c>
      <c r="AH802" s="21">
        <v>-21.297229999999999</v>
      </c>
      <c r="AI802" s="21">
        <v>-22.089320000000001</v>
      </c>
      <c r="AJ802" s="21">
        <v>-21.5928</v>
      </c>
      <c r="AK802" s="21">
        <v>-21.15005</v>
      </c>
      <c r="AL802" s="21">
        <v>-181.84945999999999</v>
      </c>
      <c r="AM802" s="21">
        <v>-168.45608999999999</v>
      </c>
      <c r="AN802" s="21">
        <v>-178.50936999999999</v>
      </c>
      <c r="AO802" s="21">
        <v>-174.90789000000001</v>
      </c>
      <c r="AP802" s="21">
        <v>-171.34571</v>
      </c>
      <c r="AQ802" s="21">
        <v>-380.83969000000002</v>
      </c>
      <c r="AR802" s="21">
        <v>-352.04390999999998</v>
      </c>
      <c r="AS802" s="21">
        <v>-373.48446000000001</v>
      </c>
      <c r="AT802" s="21">
        <v>-365.99099000000001</v>
      </c>
      <c r="AU802" s="21">
        <v>-358.54007999999999</v>
      </c>
      <c r="AV802" s="21">
        <v>-1244.7138500000001</v>
      </c>
      <c r="AW802" s="21">
        <v>-1149.2339300000001</v>
      </c>
      <c r="AX802" s="21">
        <v>-1220.0328999999999</v>
      </c>
      <c r="AY802" s="21">
        <v>-1195.6451</v>
      </c>
      <c r="AZ802" s="21">
        <v>-1171.2809299999999</v>
      </c>
      <c r="BA802" s="21">
        <v>-1014.79283</v>
      </c>
      <c r="BB802" s="21">
        <v>-936.99500999999998</v>
      </c>
      <c r="BC802" s="21">
        <v>-994.67759999999998</v>
      </c>
      <c r="BD802" s="21">
        <v>-974.79747999999995</v>
      </c>
      <c r="BE802" s="21">
        <v>-954.95245999999997</v>
      </c>
      <c r="BF802" s="21">
        <v>-1468.4635800000001</v>
      </c>
      <c r="BG802" s="21">
        <v>-1355.5828899999999</v>
      </c>
      <c r="BH802" s="21">
        <v>-1439.2542599999999</v>
      </c>
      <c r="BI802" s="21">
        <v>-1410.49684</v>
      </c>
      <c r="BJ802" s="21">
        <v>-1381.7097699999999</v>
      </c>
      <c r="BK802" s="21">
        <v>-2119.7447999999999</v>
      </c>
      <c r="BL802" s="21">
        <v>-1955.93877</v>
      </c>
      <c r="BM802" s="21">
        <v>-2077.0789300000001</v>
      </c>
      <c r="BN802" s="21">
        <v>-2035.6252999999999</v>
      </c>
      <c r="BO802" s="21">
        <v>-1994.20138</v>
      </c>
      <c r="BP802" s="21">
        <v>-200.72439</v>
      </c>
      <c r="BQ802" s="21">
        <v>-185.95979</v>
      </c>
      <c r="BR802" s="21">
        <v>-197.2079</v>
      </c>
      <c r="BS802" s="21">
        <v>-193.04993999999999</v>
      </c>
      <c r="BT802" s="21">
        <v>-188.62795</v>
      </c>
      <c r="BU802" s="21">
        <v>-0.83933000000000002</v>
      </c>
      <c r="BV802" s="21">
        <v>0.15432000000000001</v>
      </c>
      <c r="BW802" s="21">
        <v>0.25974999999999998</v>
      </c>
      <c r="BX802" s="21">
        <v>0.26016</v>
      </c>
      <c r="BY802" s="21">
        <v>-1016.05713</v>
      </c>
      <c r="BZ802" s="21">
        <v>-938.85802000000001</v>
      </c>
      <c r="CA802" s="21">
        <v>-996.27985999999999</v>
      </c>
      <c r="CB802" s="21">
        <v>-976.31682000000001</v>
      </c>
      <c r="CC802" s="21">
        <v>-956.37526000000003</v>
      </c>
      <c r="CD802" s="21">
        <v>-299.58548000000002</v>
      </c>
      <c r="CE802" s="21">
        <v>-276.78003000000001</v>
      </c>
      <c r="CF802" s="21">
        <v>-293.94175000000001</v>
      </c>
      <c r="CG802" s="21">
        <v>-287.80018999999999</v>
      </c>
      <c r="CH802" s="21">
        <v>-281.20999</v>
      </c>
      <c r="CI802" s="21">
        <v>-457.48970000000003</v>
      </c>
      <c r="CJ802" s="21">
        <v>-422.07742999999999</v>
      </c>
      <c r="CK802" s="21">
        <v>-448.53917000000001</v>
      </c>
      <c r="CL802" s="21">
        <v>-439.21035999999998</v>
      </c>
      <c r="CM802" s="21">
        <v>-429.15472</v>
      </c>
      <c r="CN802" s="21">
        <v>-781.47428000000002</v>
      </c>
      <c r="CO802" s="21">
        <v>-720.23626000000002</v>
      </c>
      <c r="CP802" s="21">
        <v>-765.79254000000003</v>
      </c>
      <c r="CQ802" s="21">
        <v>-749.91479000000004</v>
      </c>
      <c r="CR802" s="21">
        <v>-732.74755000000005</v>
      </c>
      <c r="CS802" s="21">
        <v>-768.83812</v>
      </c>
      <c r="CT802" s="21">
        <v>-708.54611999999997</v>
      </c>
      <c r="CU802" s="21">
        <v>-753.38603000000001</v>
      </c>
      <c r="CV802" s="21">
        <v>-737.76773000000003</v>
      </c>
      <c r="CW802" s="21">
        <v>-720.87865999999997</v>
      </c>
      <c r="CX802" s="21">
        <v>-879.70118000000002</v>
      </c>
      <c r="CY802" s="21">
        <v>-810.59682999999995</v>
      </c>
      <c r="CZ802" s="21">
        <v>-861.95579999999995</v>
      </c>
      <c r="DA802" s="21">
        <v>-844.09501999999998</v>
      </c>
      <c r="DB802" s="21">
        <v>-824.77221999999995</v>
      </c>
      <c r="DC802" s="21">
        <v>-790.87483999999995</v>
      </c>
      <c r="DD802" s="21">
        <v>-728.80764999999997</v>
      </c>
      <c r="DE802" s="21">
        <v>-774.95335</v>
      </c>
      <c r="DF802" s="21">
        <v>-758.89126999999996</v>
      </c>
      <c r="DG802" s="21">
        <v>-741.51877000000002</v>
      </c>
      <c r="DH802" s="21">
        <v>-910.4896</v>
      </c>
      <c r="DI802" s="21">
        <v>-838.90561000000002</v>
      </c>
      <c r="DJ802" s="21">
        <v>-892.08950000000004</v>
      </c>
      <c r="DK802" s="21">
        <v>-873.60942</v>
      </c>
      <c r="DL802" s="21">
        <v>-853.61117000000002</v>
      </c>
      <c r="DM802" s="21">
        <v>-722.19947999999999</v>
      </c>
      <c r="DN802" s="21">
        <v>-665.47451999999998</v>
      </c>
      <c r="DO802" s="21">
        <v>-707.62972000000002</v>
      </c>
      <c r="DP802" s="21">
        <v>-692.96763999999996</v>
      </c>
      <c r="DQ802" s="21">
        <v>-677.10445000000004</v>
      </c>
      <c r="DR802" s="21">
        <v>-241.95876000000001</v>
      </c>
      <c r="DS802" s="21">
        <v>-224.47996000000001</v>
      </c>
      <c r="DT802" s="21">
        <v>-237.67824999999999</v>
      </c>
      <c r="DU802" s="21">
        <v>-232.86311000000001</v>
      </c>
      <c r="DV802" s="21">
        <v>-228.11924999999999</v>
      </c>
      <c r="DW802" s="21">
        <v>-365.86667999999997</v>
      </c>
      <c r="DX802" s="21">
        <v>-337.68763999999999</v>
      </c>
      <c r="DY802" s="21">
        <v>-358.79512999999997</v>
      </c>
      <c r="DZ802" s="21">
        <v>-351.32195999999999</v>
      </c>
      <c r="EA802" s="21">
        <v>-343.27809999999999</v>
      </c>
      <c r="EB802" s="21">
        <v>-705.94016999999997</v>
      </c>
      <c r="EC802" s="21">
        <v>-650.44565</v>
      </c>
      <c r="ED802" s="21">
        <v>-691.67863999999997</v>
      </c>
      <c r="EE802" s="21">
        <v>-677.34956999999997</v>
      </c>
      <c r="EF802" s="21">
        <v>-661.84397999999999</v>
      </c>
    </row>
    <row r="803" spans="2:136" x14ac:dyDescent="0.3">
      <c r="B803" s="58" t="s">
        <v>957</v>
      </c>
      <c r="C803" s="21">
        <v>85137.627420000004</v>
      </c>
      <c r="D803" s="21">
        <v>78630.091329999996</v>
      </c>
      <c r="E803" s="21">
        <v>83441.779020000002</v>
      </c>
      <c r="F803" s="21">
        <v>81794.792660000006</v>
      </c>
      <c r="G803" s="21">
        <v>80148.894140000004</v>
      </c>
      <c r="H803" s="21">
        <v>159350.41339</v>
      </c>
      <c r="I803" s="21">
        <v>147170.39908</v>
      </c>
      <c r="J803" s="21">
        <v>156176.37309000001</v>
      </c>
      <c r="K803" s="21">
        <v>153093.81296000001</v>
      </c>
      <c r="L803" s="21">
        <v>150013.15257999999</v>
      </c>
      <c r="M803" s="21">
        <v>134829.10018000001</v>
      </c>
      <c r="N803" s="21">
        <v>124523.42928</v>
      </c>
      <c r="O803" s="21">
        <v>132143.53408000001</v>
      </c>
      <c r="P803" s="21">
        <v>129535.27993</v>
      </c>
      <c r="Q803" s="21">
        <v>126928.72185</v>
      </c>
      <c r="R803" s="21">
        <v>1431.60905</v>
      </c>
      <c r="S803" s="21">
        <v>1319.6523299999999</v>
      </c>
      <c r="T803" s="21">
        <v>1404.98613</v>
      </c>
      <c r="U803" s="21">
        <v>1375.6318799999999</v>
      </c>
      <c r="V803" s="21">
        <v>1344.14797</v>
      </c>
      <c r="W803" s="21">
        <v>1478.53098</v>
      </c>
      <c r="X803" s="21">
        <v>1362.75308</v>
      </c>
      <c r="Y803" s="21">
        <v>1450.8409200000001</v>
      </c>
      <c r="Z803" s="21">
        <v>1420.5445299999999</v>
      </c>
      <c r="AA803" s="21">
        <v>1388.0325700000001</v>
      </c>
      <c r="AB803" s="21">
        <v>133854.12440999999</v>
      </c>
      <c r="AC803" s="21">
        <v>123622.98484</v>
      </c>
      <c r="AD803" s="21">
        <v>131187.93437999999</v>
      </c>
      <c r="AE803" s="21">
        <v>128598.59209999999</v>
      </c>
      <c r="AF803" s="21">
        <v>126010.81524</v>
      </c>
      <c r="AG803" s="21">
        <v>159.92009999999999</v>
      </c>
      <c r="AH803" s="21">
        <v>149.26163</v>
      </c>
      <c r="AI803" s="21">
        <v>159.40864999999999</v>
      </c>
      <c r="AJ803" s="21">
        <v>155.91911999999999</v>
      </c>
      <c r="AK803" s="21">
        <v>152.74628000000001</v>
      </c>
      <c r="AL803" s="21">
        <v>849.48850000000004</v>
      </c>
      <c r="AM803" s="21">
        <v>785.06338000000005</v>
      </c>
      <c r="AN803" s="21">
        <v>834.35112000000004</v>
      </c>
      <c r="AO803" s="21">
        <v>817.48176999999998</v>
      </c>
      <c r="AP803" s="21">
        <v>800.84493999999995</v>
      </c>
      <c r="AQ803" s="21">
        <v>1166.5144700000001</v>
      </c>
      <c r="AR803" s="21">
        <v>1077.55693</v>
      </c>
      <c r="AS803" s="21">
        <v>1144.9414999999999</v>
      </c>
      <c r="AT803" s="21">
        <v>1121.8717300000001</v>
      </c>
      <c r="AU803" s="21">
        <v>1099.0408</v>
      </c>
      <c r="AV803" s="21">
        <v>1269.99701</v>
      </c>
      <c r="AW803" s="21">
        <v>1173.18694</v>
      </c>
      <c r="AX803" s="21">
        <v>1246.58971</v>
      </c>
      <c r="AY803" s="21">
        <v>1221.47234</v>
      </c>
      <c r="AZ803" s="21">
        <v>1196.58655</v>
      </c>
      <c r="BA803" s="21">
        <v>1543.8083899999999</v>
      </c>
      <c r="BB803" s="21">
        <v>1425.66984</v>
      </c>
      <c r="BC803" s="21">
        <v>1514.6374699999999</v>
      </c>
      <c r="BD803" s="21">
        <v>1484.20768</v>
      </c>
      <c r="BE803" s="21">
        <v>1453.99721</v>
      </c>
      <c r="BF803" s="21">
        <v>1617.34817</v>
      </c>
      <c r="BG803" s="21">
        <v>1493.49846</v>
      </c>
      <c r="BH803" s="21">
        <v>1586.7250799999999</v>
      </c>
      <c r="BI803" s="21">
        <v>1554.8456000000001</v>
      </c>
      <c r="BJ803" s="21">
        <v>1523.11681</v>
      </c>
      <c r="BK803" s="21">
        <v>-558.52732000000003</v>
      </c>
      <c r="BL803" s="21">
        <v>-515.3664</v>
      </c>
      <c r="BM803" s="21">
        <v>-547.28538000000003</v>
      </c>
      <c r="BN803" s="21">
        <v>-536.36284000000001</v>
      </c>
      <c r="BO803" s="21">
        <v>-525.44812999999999</v>
      </c>
      <c r="BP803" s="21">
        <v>1124.1192000000001</v>
      </c>
      <c r="BQ803" s="21">
        <v>1037.2071599999999</v>
      </c>
      <c r="BR803" s="21">
        <v>1104.78953</v>
      </c>
      <c r="BS803" s="21">
        <v>1081.5049300000001</v>
      </c>
      <c r="BT803" s="21">
        <v>1056.75407</v>
      </c>
      <c r="BU803" s="21">
        <v>-2.4421900000000001</v>
      </c>
      <c r="BV803" s="21">
        <v>-0.82491000000000003</v>
      </c>
      <c r="BW803" s="21">
        <v>-1.40845</v>
      </c>
      <c r="BX803" s="21">
        <v>-1.3740699999999999</v>
      </c>
      <c r="BY803" s="21">
        <v>2288.1168299999999</v>
      </c>
      <c r="BZ803" s="21">
        <v>2113.6890600000002</v>
      </c>
      <c r="CA803" s="21">
        <v>2246.125</v>
      </c>
      <c r="CB803" s="21">
        <v>2200.8393900000001</v>
      </c>
      <c r="CC803" s="21">
        <v>2155.9009000000001</v>
      </c>
      <c r="CD803" s="21">
        <v>1327.0285100000001</v>
      </c>
      <c r="CE803" s="21">
        <v>1223.71192</v>
      </c>
      <c r="CF803" s="21">
        <v>1303.0362700000001</v>
      </c>
      <c r="CG803" s="21">
        <v>1275.7307000000001</v>
      </c>
      <c r="CH803" s="21">
        <v>1246.53379</v>
      </c>
      <c r="CI803" s="21">
        <v>1462.6670799999999</v>
      </c>
      <c r="CJ803" s="21">
        <v>1348.42598</v>
      </c>
      <c r="CK803" s="21">
        <v>1435.6976199999999</v>
      </c>
      <c r="CL803" s="21">
        <v>1405.6757600000001</v>
      </c>
      <c r="CM803" s="21">
        <v>1373.50443</v>
      </c>
      <c r="CN803" s="21">
        <v>1364.2868599999999</v>
      </c>
      <c r="CO803" s="21">
        <v>1257.87859</v>
      </c>
      <c r="CP803" s="21">
        <v>1339.3346200000001</v>
      </c>
      <c r="CQ803" s="21">
        <v>1311.3049799999999</v>
      </c>
      <c r="CR803" s="21">
        <v>1281.29366</v>
      </c>
      <c r="CS803" s="21">
        <v>1370.1207899999999</v>
      </c>
      <c r="CT803" s="21">
        <v>1263.1086499999999</v>
      </c>
      <c r="CU803" s="21">
        <v>1344.8458499999999</v>
      </c>
      <c r="CV803" s="21">
        <v>1316.72056</v>
      </c>
      <c r="CW803" s="21">
        <v>1286.5851500000001</v>
      </c>
      <c r="CX803" s="21">
        <v>1507.817</v>
      </c>
      <c r="CY803" s="21">
        <v>1389.8766800000001</v>
      </c>
      <c r="CZ803" s="21">
        <v>1479.74225</v>
      </c>
      <c r="DA803" s="21">
        <v>1448.8251700000001</v>
      </c>
      <c r="DB803" s="21">
        <v>1415.6661200000001</v>
      </c>
      <c r="DC803" s="21">
        <v>1521.6486299999999</v>
      </c>
      <c r="DD803" s="21">
        <v>1402.5238099999999</v>
      </c>
      <c r="DE803" s="21">
        <v>1493.16201</v>
      </c>
      <c r="DF803" s="21">
        <v>1461.98207</v>
      </c>
      <c r="DG803" s="21">
        <v>1428.5217700000001</v>
      </c>
      <c r="DH803" s="21">
        <v>1547.4917499999999</v>
      </c>
      <c r="DI803" s="21">
        <v>1426.33791</v>
      </c>
      <c r="DJ803" s="21">
        <v>1518.5043700000001</v>
      </c>
      <c r="DK803" s="21">
        <v>1486.8019200000001</v>
      </c>
      <c r="DL803" s="21">
        <v>1452.7735299999999</v>
      </c>
      <c r="DM803" s="21">
        <v>1133.5573999999999</v>
      </c>
      <c r="DN803" s="21">
        <v>1045.0271700000001</v>
      </c>
      <c r="DO803" s="21">
        <v>1112.6636800000001</v>
      </c>
      <c r="DP803" s="21">
        <v>1089.3959500000001</v>
      </c>
      <c r="DQ803" s="21">
        <v>1064.46324</v>
      </c>
      <c r="DR803" s="21">
        <v>1265.9564399999999</v>
      </c>
      <c r="DS803" s="21">
        <v>1170.36726</v>
      </c>
      <c r="DT803" s="21">
        <v>1244.0815</v>
      </c>
      <c r="DU803" s="21">
        <v>1218.85304</v>
      </c>
      <c r="DV803" s="21">
        <v>1194.04719</v>
      </c>
      <c r="DW803" s="21">
        <v>1344.6715099999999</v>
      </c>
      <c r="DX803" s="21">
        <v>1239.7495799999999</v>
      </c>
      <c r="DY803" s="21">
        <v>1320.0035399999999</v>
      </c>
      <c r="DZ803" s="21">
        <v>1292.3868299999999</v>
      </c>
      <c r="EA803" s="21">
        <v>1262.8083999999999</v>
      </c>
      <c r="EB803" s="21">
        <v>1237.3684699999999</v>
      </c>
      <c r="EC803" s="21">
        <v>1140.4656399999999</v>
      </c>
      <c r="ED803" s="21">
        <v>1214.1449299999999</v>
      </c>
      <c r="EE803" s="21">
        <v>1188.8018099999999</v>
      </c>
      <c r="EF803" s="21">
        <v>1161.5936999999999</v>
      </c>
    </row>
    <row r="804" spans="2:136" x14ac:dyDescent="0.3">
      <c r="B804" s="58" t="s">
        <v>958</v>
      </c>
      <c r="C804" s="21">
        <v>45434.86952</v>
      </c>
      <c r="D804" s="21">
        <v>41962.033089999997</v>
      </c>
      <c r="E804" s="21">
        <v>44529.856619999999</v>
      </c>
      <c r="F804" s="21">
        <v>43650.919620000001</v>
      </c>
      <c r="G804" s="21">
        <v>42772.563170000001</v>
      </c>
      <c r="H804" s="21">
        <v>158515.2824</v>
      </c>
      <c r="I804" s="21">
        <v>146399.10167999999</v>
      </c>
      <c r="J804" s="21">
        <v>155357.87676000001</v>
      </c>
      <c r="K804" s="21">
        <v>152291.47185</v>
      </c>
      <c r="L804" s="21">
        <v>149226.95673999999</v>
      </c>
      <c r="M804" s="21">
        <v>155902.38122000001</v>
      </c>
      <c r="N804" s="21">
        <v>143985.97273000001</v>
      </c>
      <c r="O804" s="21">
        <v>152797.07123</v>
      </c>
      <c r="P804" s="21">
        <v>149781.15677999999</v>
      </c>
      <c r="Q804" s="21">
        <v>146767.20348</v>
      </c>
      <c r="R804" s="21">
        <v>1623.2715900000001</v>
      </c>
      <c r="S804" s="21">
        <v>1495.2806800000001</v>
      </c>
      <c r="T804" s="21">
        <v>1590.9711299999999</v>
      </c>
      <c r="U804" s="21">
        <v>1558.21676</v>
      </c>
      <c r="V804" s="21">
        <v>1520.8107299999999</v>
      </c>
      <c r="W804" s="21">
        <v>1883.72243</v>
      </c>
      <c r="X804" s="21">
        <v>1735.0297800000001</v>
      </c>
      <c r="Y804" s="21">
        <v>1845.9768899999999</v>
      </c>
      <c r="Z804" s="21">
        <v>1807.95903</v>
      </c>
      <c r="AA804" s="21">
        <v>1764.8726999999999</v>
      </c>
      <c r="AB804" s="21">
        <v>154690.61756000001</v>
      </c>
      <c r="AC804" s="21">
        <v>142866.8407</v>
      </c>
      <c r="AD804" s="21">
        <v>151609.39324</v>
      </c>
      <c r="AE804" s="21">
        <v>148616.97923999999</v>
      </c>
      <c r="AF804" s="21">
        <v>145626.37434000001</v>
      </c>
      <c r="AG804" s="21">
        <v>54.666530000000002</v>
      </c>
      <c r="AH804" s="21">
        <v>51.596350000000001</v>
      </c>
      <c r="AI804" s="21">
        <v>54.785020000000003</v>
      </c>
      <c r="AJ804" s="21">
        <v>53.767359999999996</v>
      </c>
      <c r="AK804" s="21">
        <v>50.994819999999997</v>
      </c>
      <c r="AL804" s="21">
        <v>685.13822000000005</v>
      </c>
      <c r="AM804" s="21">
        <v>633.02440000000001</v>
      </c>
      <c r="AN804" s="21">
        <v>672.23091999999997</v>
      </c>
      <c r="AO804" s="21">
        <v>658.87522999999999</v>
      </c>
      <c r="AP804" s="21">
        <v>644.25336000000004</v>
      </c>
      <c r="AQ804" s="21">
        <v>1316.7826600000001</v>
      </c>
      <c r="AR804" s="21">
        <v>1215.8279600000001</v>
      </c>
      <c r="AS804" s="21">
        <v>1291.14049</v>
      </c>
      <c r="AT804" s="21">
        <v>1265.4227699999999</v>
      </c>
      <c r="AU804" s="21">
        <v>1238.4868899999999</v>
      </c>
      <c r="AV804" s="21">
        <v>2531.1023500000001</v>
      </c>
      <c r="AW804" s="21">
        <v>2336.4189299999998</v>
      </c>
      <c r="AX804" s="21">
        <v>2481.1820499999999</v>
      </c>
      <c r="AY804" s="21">
        <v>2431.7322199999999</v>
      </c>
      <c r="AZ804" s="21">
        <v>2380.8467900000001</v>
      </c>
      <c r="BA804" s="21">
        <v>2184.4264199999998</v>
      </c>
      <c r="BB804" s="21">
        <v>2016.4073699999999</v>
      </c>
      <c r="BC804" s="21">
        <v>2141.3273399999998</v>
      </c>
      <c r="BD804" s="21">
        <v>2098.6677599999998</v>
      </c>
      <c r="BE804" s="21">
        <v>2054.7602400000001</v>
      </c>
      <c r="BF804" s="21">
        <v>2497.1747500000001</v>
      </c>
      <c r="BG804" s="21">
        <v>2304.96092</v>
      </c>
      <c r="BH804" s="21">
        <v>2447.8431799999998</v>
      </c>
      <c r="BI804" s="21">
        <v>2399.05251</v>
      </c>
      <c r="BJ804" s="21">
        <v>2348.8973299999998</v>
      </c>
      <c r="BK804" s="21">
        <v>6009.5146500000001</v>
      </c>
      <c r="BL804" s="21">
        <v>5545.1216199999999</v>
      </c>
      <c r="BM804" s="21">
        <v>5888.5561500000003</v>
      </c>
      <c r="BN804" s="21">
        <v>5771.0343499999999</v>
      </c>
      <c r="BO804" s="21">
        <v>5653.5967899999996</v>
      </c>
      <c r="BP804" s="21">
        <v>618.96379999999999</v>
      </c>
      <c r="BQ804" s="21">
        <v>571.36300000000006</v>
      </c>
      <c r="BR804" s="21">
        <v>607.90769999999998</v>
      </c>
      <c r="BS804" s="21">
        <v>595.47041999999999</v>
      </c>
      <c r="BT804" s="21">
        <v>579.529</v>
      </c>
      <c r="BU804" s="21">
        <v>-0.34536</v>
      </c>
      <c r="BV804" s="21">
        <v>-0.44496000000000002</v>
      </c>
      <c r="BW804" s="21">
        <v>-0.28909000000000001</v>
      </c>
      <c r="BX804" s="21">
        <v>-3.5390600000000001</v>
      </c>
      <c r="BY804" s="21">
        <v>3000.9034999999999</v>
      </c>
      <c r="BZ804" s="21">
        <v>2770.6202800000001</v>
      </c>
      <c r="CA804" s="21">
        <v>2942.3784099999998</v>
      </c>
      <c r="CB804" s="21">
        <v>2883.7810500000001</v>
      </c>
      <c r="CC804" s="21">
        <v>2822.3594699999999</v>
      </c>
      <c r="CD804" s="21">
        <v>1165.44632</v>
      </c>
      <c r="CE804" s="21">
        <v>1074.0988199999999</v>
      </c>
      <c r="CF804" s="21">
        <v>1142.85285</v>
      </c>
      <c r="CG804" s="21">
        <v>1119.35501</v>
      </c>
      <c r="CH804" s="21">
        <v>1091.72964</v>
      </c>
      <c r="CI804" s="21">
        <v>1434.3427999999999</v>
      </c>
      <c r="CJ804" s="21">
        <v>1321.53457</v>
      </c>
      <c r="CK804" s="21">
        <v>1406.09492</v>
      </c>
      <c r="CL804" s="21">
        <v>1377.1704400000001</v>
      </c>
      <c r="CM804" s="21">
        <v>1343.7455299999999</v>
      </c>
      <c r="CN804" s="21">
        <v>1990.84935</v>
      </c>
      <c r="CO804" s="21">
        <v>1833.6980000000001</v>
      </c>
      <c r="CP804" s="21">
        <v>1951.0485699999999</v>
      </c>
      <c r="CQ804" s="21">
        <v>1910.8642199999999</v>
      </c>
      <c r="CR804" s="21">
        <v>1865.2168799999999</v>
      </c>
      <c r="CS804" s="21">
        <v>1928.2365199999999</v>
      </c>
      <c r="CT804" s="21">
        <v>1775.9941799999999</v>
      </c>
      <c r="CU804" s="21">
        <v>1889.6455599999999</v>
      </c>
      <c r="CV804" s="21">
        <v>1850.72072</v>
      </c>
      <c r="CW804" s="21">
        <v>1806.5423499999999</v>
      </c>
      <c r="CX804" s="21">
        <v>2048.09105</v>
      </c>
      <c r="CY804" s="21">
        <v>1886.3277800000001</v>
      </c>
      <c r="CZ804" s="21">
        <v>2007.0382300000001</v>
      </c>
      <c r="DA804" s="21">
        <v>1965.69146</v>
      </c>
      <c r="DB804" s="21">
        <v>1918.8440499999999</v>
      </c>
      <c r="DC804" s="21">
        <v>1950.04565</v>
      </c>
      <c r="DD804" s="21">
        <v>1796.0371299999999</v>
      </c>
      <c r="DE804" s="21">
        <v>1910.9700700000001</v>
      </c>
      <c r="DF804" s="21">
        <v>1871.60313</v>
      </c>
      <c r="DG804" s="21">
        <v>1826.9815599999999</v>
      </c>
      <c r="DH804" s="21">
        <v>2043.17416</v>
      </c>
      <c r="DI804" s="21">
        <v>1881.7581700000001</v>
      </c>
      <c r="DJ804" s="21">
        <v>2002.1804999999999</v>
      </c>
      <c r="DK804" s="21">
        <v>1960.93415</v>
      </c>
      <c r="DL804" s="21">
        <v>1914.2689499999999</v>
      </c>
      <c r="DM804" s="21">
        <v>1800.67202</v>
      </c>
      <c r="DN804" s="21">
        <v>1658.38555</v>
      </c>
      <c r="DO804" s="21">
        <v>1764.4905799999999</v>
      </c>
      <c r="DP804" s="21">
        <v>1728.1443400000001</v>
      </c>
      <c r="DQ804" s="21">
        <v>1687.09799</v>
      </c>
      <c r="DR804" s="21">
        <v>776.84757999999999</v>
      </c>
      <c r="DS804" s="21">
        <v>718.34686999999997</v>
      </c>
      <c r="DT804" s="21">
        <v>762.83302000000003</v>
      </c>
      <c r="DU804" s="21">
        <v>747.71928000000003</v>
      </c>
      <c r="DV804" s="21">
        <v>730.26729999999998</v>
      </c>
      <c r="DW804" s="21">
        <v>1290.6302700000001</v>
      </c>
      <c r="DX804" s="21">
        <v>1189.18228</v>
      </c>
      <c r="DY804" s="21">
        <v>1265.2986900000001</v>
      </c>
      <c r="DZ804" s="21">
        <v>1239.2667300000001</v>
      </c>
      <c r="EA804" s="21">
        <v>1209.09049</v>
      </c>
      <c r="EB804" s="21">
        <v>1614.7037800000001</v>
      </c>
      <c r="EC804" s="21">
        <v>1487.1316200000001</v>
      </c>
      <c r="ED804" s="21">
        <v>1582.2993100000001</v>
      </c>
      <c r="EE804" s="21">
        <v>1549.70218</v>
      </c>
      <c r="EF804" s="21">
        <v>1512.8365200000001</v>
      </c>
    </row>
    <row r="805" spans="2:136" x14ac:dyDescent="0.3">
      <c r="B805" s="58" t="s">
        <v>959</v>
      </c>
      <c r="C805" s="21">
        <v>-48650.282870000003</v>
      </c>
      <c r="D805" s="21">
        <v>-44931.674760000002</v>
      </c>
      <c r="E805" s="21">
        <v>-47681.222459999997</v>
      </c>
      <c r="F805" s="21">
        <v>-46740.083330000001</v>
      </c>
      <c r="G805" s="21">
        <v>-45799.56583</v>
      </c>
      <c r="H805" s="21">
        <v>-41847.930390000001</v>
      </c>
      <c r="I805" s="21">
        <v>-38649.266649999998</v>
      </c>
      <c r="J805" s="21">
        <v>-41014.377379999998</v>
      </c>
      <c r="K805" s="21">
        <v>-40204.8485</v>
      </c>
      <c r="L805" s="21">
        <v>-39395.818520000001</v>
      </c>
      <c r="M805" s="21">
        <v>-40156.844349999999</v>
      </c>
      <c r="N805" s="21">
        <v>-37087.453390000002</v>
      </c>
      <c r="O805" s="21">
        <v>-39356.988389999999</v>
      </c>
      <c r="P805" s="21">
        <v>-38580.158640000001</v>
      </c>
      <c r="Q805" s="21">
        <v>-37803.834040000002</v>
      </c>
      <c r="R805" s="21">
        <v>-355.04300000000001</v>
      </c>
      <c r="S805" s="21">
        <v>-358.92394000000002</v>
      </c>
      <c r="T805" s="21">
        <v>-308.23599999999999</v>
      </c>
      <c r="U805" s="21">
        <v>-338.72651999999999</v>
      </c>
      <c r="V805" s="21">
        <v>-347.20755000000003</v>
      </c>
      <c r="W805" s="21">
        <v>-540.52747999999997</v>
      </c>
      <c r="X805" s="21">
        <v>-530.03553999999997</v>
      </c>
      <c r="Y805" s="21">
        <v>-491.19533999999999</v>
      </c>
      <c r="Z805" s="21">
        <v>-517.48251000000005</v>
      </c>
      <c r="AA805" s="21">
        <v>-521.44289000000003</v>
      </c>
      <c r="AB805" s="21">
        <v>-39994.106769999999</v>
      </c>
      <c r="AC805" s="21">
        <v>-36937.157350000001</v>
      </c>
      <c r="AD805" s="21">
        <v>-39197.479180000002</v>
      </c>
      <c r="AE805" s="21">
        <v>-38423.812830000003</v>
      </c>
      <c r="AF805" s="21">
        <v>-37650.61421</v>
      </c>
      <c r="AG805" s="21">
        <v>-68.300269999999998</v>
      </c>
      <c r="AH805" s="21">
        <v>-88.206149999999994</v>
      </c>
      <c r="AI805" s="21">
        <v>-31.168199999999999</v>
      </c>
      <c r="AJ805" s="21">
        <v>-62.137749999999997</v>
      </c>
      <c r="AK805" s="21">
        <v>-72.49436</v>
      </c>
      <c r="AL805" s="21">
        <v>-326.53595999999999</v>
      </c>
      <c r="AM805" s="21">
        <v>-319.73599999999999</v>
      </c>
      <c r="AN805" s="21">
        <v>-294.33240999999998</v>
      </c>
      <c r="AO805" s="21">
        <v>-311.33949000000001</v>
      </c>
      <c r="AP805" s="21">
        <v>-313.36750000000001</v>
      </c>
      <c r="AQ805" s="21">
        <v>-282.91014999999999</v>
      </c>
      <c r="AR805" s="21">
        <v>-278.76862999999997</v>
      </c>
      <c r="AS805" s="21">
        <v>-252.36634000000001</v>
      </c>
      <c r="AT805" s="21">
        <v>-269.39821999999998</v>
      </c>
      <c r="AU805" s="21">
        <v>-272.03377999999998</v>
      </c>
      <c r="AV805" s="21">
        <v>-93.856110000000001</v>
      </c>
      <c r="AW805" s="21">
        <v>-106.33437000000001</v>
      </c>
      <c r="AX805" s="21">
        <v>-64.083100000000002</v>
      </c>
      <c r="AY805" s="21">
        <v>-87.445369999999997</v>
      </c>
      <c r="AZ805" s="21">
        <v>-94.753140000000002</v>
      </c>
      <c r="BA805" s="21">
        <v>-776.75642000000005</v>
      </c>
      <c r="BB805" s="21">
        <v>-734.74135999999999</v>
      </c>
      <c r="BC805" s="21">
        <v>-736.56136000000004</v>
      </c>
      <c r="BD805" s="21">
        <v>-743.94415000000004</v>
      </c>
      <c r="BE805" s="21">
        <v>-736.87085999999999</v>
      </c>
      <c r="BF805" s="21">
        <v>-1033.7327299999999</v>
      </c>
      <c r="BG805" s="21">
        <v>-971.37777000000006</v>
      </c>
      <c r="BH805" s="21">
        <v>-988.33335</v>
      </c>
      <c r="BI805" s="21">
        <v>-990.47379999999998</v>
      </c>
      <c r="BJ805" s="21">
        <v>-978.21532999999999</v>
      </c>
      <c r="BK805" s="21">
        <v>-4104.1086100000002</v>
      </c>
      <c r="BL805" s="21">
        <v>-3786.9582999999998</v>
      </c>
      <c r="BM805" s="21">
        <v>-4021.5018</v>
      </c>
      <c r="BN805" s="21">
        <v>-3941.2420400000001</v>
      </c>
      <c r="BO805" s="21">
        <v>-3861.0398100000002</v>
      </c>
      <c r="BP805" s="21">
        <v>-673.52661999999998</v>
      </c>
      <c r="BQ805" s="21">
        <v>-661.66477999999995</v>
      </c>
      <c r="BR805" s="21">
        <v>-606.47652000000005</v>
      </c>
      <c r="BS805" s="21">
        <v>-642.82682999999997</v>
      </c>
      <c r="BT805" s="21">
        <v>-649.28768000000002</v>
      </c>
      <c r="BU805" s="21">
        <v>-90.940759999999997</v>
      </c>
      <c r="BV805" s="21">
        <v>25.36298</v>
      </c>
      <c r="BW805" s="21">
        <v>-36.637920000000001</v>
      </c>
      <c r="BX805" s="21">
        <v>-58.204639999999998</v>
      </c>
      <c r="BY805" s="21">
        <v>-390.38108999999997</v>
      </c>
      <c r="BZ805" s="21">
        <v>-398.54343</v>
      </c>
      <c r="CA805" s="21">
        <v>-329.54064</v>
      </c>
      <c r="CB805" s="21">
        <v>-370.31999000000002</v>
      </c>
      <c r="CC805" s="21">
        <v>-379.97991000000002</v>
      </c>
      <c r="CD805" s="21">
        <v>-418.76092</v>
      </c>
      <c r="CE805" s="21">
        <v>-420.49245000000002</v>
      </c>
      <c r="CF805" s="21">
        <v>-364.20961999999997</v>
      </c>
      <c r="CG805" s="21">
        <v>-398.10021</v>
      </c>
      <c r="CH805" s="21">
        <v>-407.56844999999998</v>
      </c>
      <c r="CI805" s="21">
        <v>-464.12356999999997</v>
      </c>
      <c r="CJ805" s="21">
        <v>-463.06947000000002</v>
      </c>
      <c r="CK805" s="21">
        <v>-411.23833999999999</v>
      </c>
      <c r="CL805" s="21">
        <v>-443.61077999999998</v>
      </c>
      <c r="CM805" s="21">
        <v>-451.26029999999997</v>
      </c>
      <c r="CN805" s="21">
        <v>-160.66842</v>
      </c>
      <c r="CO805" s="21">
        <v>-182.51885999999999</v>
      </c>
      <c r="CP805" s="21">
        <v>-114.21277000000001</v>
      </c>
      <c r="CQ805" s="21">
        <v>-151.68881999999999</v>
      </c>
      <c r="CR805" s="21">
        <v>-166.03736000000001</v>
      </c>
      <c r="CS805" s="21">
        <v>-171.48527999999999</v>
      </c>
      <c r="CT805" s="21">
        <v>-189.39829</v>
      </c>
      <c r="CU805" s="21">
        <v>-126.99449</v>
      </c>
      <c r="CV805" s="21">
        <v>-161.34545</v>
      </c>
      <c r="CW805" s="21">
        <v>-174.3329</v>
      </c>
      <c r="CX805" s="21">
        <v>-471.12574000000001</v>
      </c>
      <c r="CY805" s="21">
        <v>-465.69324</v>
      </c>
      <c r="CZ805" s="21">
        <v>-419.83863000000002</v>
      </c>
      <c r="DA805" s="21">
        <v>-448.66762999999997</v>
      </c>
      <c r="DB805" s="21">
        <v>-455.34039999999999</v>
      </c>
      <c r="DC805" s="21">
        <v>-546.61720000000003</v>
      </c>
      <c r="DD805" s="21">
        <v>-533.89558</v>
      </c>
      <c r="DE805" s="21">
        <v>-495.4434</v>
      </c>
      <c r="DF805" s="21">
        <v>-521.19449999999995</v>
      </c>
      <c r="DG805" s="21">
        <v>-525.52941999999996</v>
      </c>
      <c r="DH805" s="21">
        <v>-618.57464000000004</v>
      </c>
      <c r="DI805" s="21">
        <v>-601.47676999999999</v>
      </c>
      <c r="DJ805" s="21">
        <v>-565.94617000000005</v>
      </c>
      <c r="DK805" s="21">
        <v>-591.07830000000001</v>
      </c>
      <c r="DL805" s="21">
        <v>-594.04822000000001</v>
      </c>
      <c r="DM805" s="21">
        <v>-41.644440000000003</v>
      </c>
      <c r="DN805" s="21">
        <v>-66.266059999999996</v>
      </c>
      <c r="DO805" s="21">
        <v>-7.0088900000000001</v>
      </c>
      <c r="DP805" s="21">
        <v>-38.72701</v>
      </c>
      <c r="DQ805" s="21">
        <v>-51.722859999999997</v>
      </c>
      <c r="DR805" s="21">
        <v>-709.79720999999995</v>
      </c>
      <c r="DS805" s="21">
        <v>-689.17647999999997</v>
      </c>
      <c r="DT805" s="21">
        <v>-648.34582</v>
      </c>
      <c r="DU805" s="21">
        <v>-677.64594</v>
      </c>
      <c r="DV805" s="21">
        <v>-679.29309000000001</v>
      </c>
      <c r="DW805" s="21">
        <v>-384.12329</v>
      </c>
      <c r="DX805" s="21">
        <v>-386.28161999999998</v>
      </c>
      <c r="DY805" s="21">
        <v>-334.72892999999999</v>
      </c>
      <c r="DZ805" s="21">
        <v>-365.91613000000001</v>
      </c>
      <c r="EA805" s="21">
        <v>-374.50682</v>
      </c>
      <c r="EB805" s="21">
        <v>-463.74804999999998</v>
      </c>
      <c r="EC805" s="21">
        <v>-451.94047999999998</v>
      </c>
      <c r="ED805" s="21">
        <v>-422.88249000000002</v>
      </c>
      <c r="EE805" s="21">
        <v>-443.01751999999999</v>
      </c>
      <c r="EF805" s="21">
        <v>-445.79451</v>
      </c>
    </row>
    <row r="806" spans="2:136" x14ac:dyDescent="0.3">
      <c r="B806" s="58" t="s">
        <v>960</v>
      </c>
      <c r="C806" s="21">
        <v>-82700.808789999995</v>
      </c>
      <c r="D806" s="21">
        <v>-76379.532120000003</v>
      </c>
      <c r="E806" s="21">
        <v>-81053.499150000003</v>
      </c>
      <c r="F806" s="21">
        <v>-79453.653019999998</v>
      </c>
      <c r="G806" s="21">
        <v>-77854.863589999994</v>
      </c>
      <c r="H806" s="21">
        <v>-133397.75675999999</v>
      </c>
      <c r="I806" s="21">
        <v>-123201.44443</v>
      </c>
      <c r="J806" s="21">
        <v>-130740.65757</v>
      </c>
      <c r="K806" s="21">
        <v>-128160.13959000001</v>
      </c>
      <c r="L806" s="21">
        <v>-125581.21196</v>
      </c>
      <c r="M806" s="21">
        <v>-121221.94334</v>
      </c>
      <c r="N806" s="21">
        <v>-111956.33633999999</v>
      </c>
      <c r="O806" s="21">
        <v>-118807.40862</v>
      </c>
      <c r="P806" s="21">
        <v>-116462.38344000001</v>
      </c>
      <c r="Q806" s="21">
        <v>-114118.88314000001</v>
      </c>
      <c r="R806" s="21">
        <v>-1419.6742200000001</v>
      </c>
      <c r="S806" s="21">
        <v>-1337.6547</v>
      </c>
      <c r="T806" s="21">
        <v>-1346.9868300000001</v>
      </c>
      <c r="U806" s="21">
        <v>-1356.7563</v>
      </c>
      <c r="V806" s="21">
        <v>-1342.64113</v>
      </c>
      <c r="W806" s="21">
        <v>-1439.45886</v>
      </c>
      <c r="X806" s="21">
        <v>-1356.3874800000001</v>
      </c>
      <c r="Y806" s="21">
        <v>-1367.7426</v>
      </c>
      <c r="Z806" s="21">
        <v>-1376.64888</v>
      </c>
      <c r="AA806" s="21">
        <v>-1361.65851</v>
      </c>
      <c r="AB806" s="21">
        <v>-120288.23261000001</v>
      </c>
      <c r="AC806" s="21">
        <v>-111094.00193</v>
      </c>
      <c r="AD806" s="21">
        <v>-117892.25648</v>
      </c>
      <c r="AE806" s="21">
        <v>-115565.33971</v>
      </c>
      <c r="AF806" s="21">
        <v>-113239.82971000001</v>
      </c>
      <c r="AG806" s="21">
        <v>-145.23158000000001</v>
      </c>
      <c r="AH806" s="21">
        <v>-158.32217</v>
      </c>
      <c r="AI806" s="21">
        <v>-102.65342</v>
      </c>
      <c r="AJ806" s="21">
        <v>-133.08641</v>
      </c>
      <c r="AK806" s="21">
        <v>-142.65629999999999</v>
      </c>
      <c r="AL806" s="21">
        <v>-879.36684000000002</v>
      </c>
      <c r="AM806" s="21">
        <v>-829.18511999999998</v>
      </c>
      <c r="AN806" s="21">
        <v>-833.35613999999998</v>
      </c>
      <c r="AO806" s="21">
        <v>-840.18382999999994</v>
      </c>
      <c r="AP806" s="21">
        <v>-831.89077999999995</v>
      </c>
      <c r="AQ806" s="21">
        <v>-1116.5811799999999</v>
      </c>
      <c r="AR806" s="21">
        <v>-1047.3239000000001</v>
      </c>
      <c r="AS806" s="21">
        <v>-1066.72614</v>
      </c>
      <c r="AT806" s="21">
        <v>-1067.9972399999999</v>
      </c>
      <c r="AU806" s="21">
        <v>-1054.78881</v>
      </c>
      <c r="AV806" s="21">
        <v>-1507.06294</v>
      </c>
      <c r="AW806" s="21">
        <v>-1409.47352</v>
      </c>
      <c r="AX806" s="21">
        <v>-1446.13778</v>
      </c>
      <c r="AY806" s="21">
        <v>-1442.3697199999999</v>
      </c>
      <c r="AZ806" s="21">
        <v>-1422.49083</v>
      </c>
      <c r="BA806" s="21">
        <v>-1397.3720000000001</v>
      </c>
      <c r="BB806" s="21">
        <v>-1306.7746999999999</v>
      </c>
      <c r="BC806" s="21">
        <v>-1342.1387500000001</v>
      </c>
      <c r="BD806" s="21">
        <v>-1337.99296</v>
      </c>
      <c r="BE806" s="21">
        <v>-1319.2486100000001</v>
      </c>
      <c r="BF806" s="21">
        <v>-1958.2069799999999</v>
      </c>
      <c r="BG806" s="21">
        <v>-1823.6631199999999</v>
      </c>
      <c r="BH806" s="21">
        <v>-1891.7247299999999</v>
      </c>
      <c r="BI806" s="21">
        <v>-1876.2958100000001</v>
      </c>
      <c r="BJ806" s="21">
        <v>-1846.33944</v>
      </c>
      <c r="BK806" s="21">
        <v>-18203.136429999999</v>
      </c>
      <c r="BL806" s="21">
        <v>-16796.465489999999</v>
      </c>
      <c r="BM806" s="21">
        <v>-17836.746770000002</v>
      </c>
      <c r="BN806" s="21">
        <v>-17480.767070000002</v>
      </c>
      <c r="BO806" s="21">
        <v>-17125.042509999999</v>
      </c>
      <c r="BP806" s="21">
        <v>-1306.70146</v>
      </c>
      <c r="BQ806" s="21">
        <v>-1242.84319</v>
      </c>
      <c r="BR806" s="21">
        <v>-1220.89501</v>
      </c>
      <c r="BS806" s="21">
        <v>-1245.69111</v>
      </c>
      <c r="BT806" s="21">
        <v>-1239.35445</v>
      </c>
      <c r="BU806" s="21">
        <v>-91.807670000000002</v>
      </c>
      <c r="BV806" s="21">
        <v>30.287469999999999</v>
      </c>
      <c r="BW806" s="21">
        <v>-33.570680000000003</v>
      </c>
      <c r="BX806" s="21">
        <v>-56.448639999999997</v>
      </c>
      <c r="BY806" s="21">
        <v>-2317.7318799999998</v>
      </c>
      <c r="BZ806" s="21">
        <v>-2175.3543100000002</v>
      </c>
      <c r="CA806" s="21">
        <v>-2212.7401</v>
      </c>
      <c r="CB806" s="21">
        <v>-2216.9457600000001</v>
      </c>
      <c r="CC806" s="21">
        <v>-2189.7360600000002</v>
      </c>
      <c r="CD806" s="21">
        <v>-1297.395</v>
      </c>
      <c r="CE806" s="21">
        <v>-1227.73118</v>
      </c>
      <c r="CF806" s="21">
        <v>-1219.9954399999999</v>
      </c>
      <c r="CG806" s="21">
        <v>-1237.0211099999999</v>
      </c>
      <c r="CH806" s="21">
        <v>-1228.1386399999999</v>
      </c>
      <c r="CI806" s="21">
        <v>-1458.5632000000001</v>
      </c>
      <c r="CJ806" s="21">
        <v>-1377.18471</v>
      </c>
      <c r="CK806" s="21">
        <v>-1380.7951800000001</v>
      </c>
      <c r="CL806" s="21">
        <v>-1394.04582</v>
      </c>
      <c r="CM806" s="21">
        <v>-1380.7495799999999</v>
      </c>
      <c r="CN806" s="21">
        <v>-1480.2924499999999</v>
      </c>
      <c r="CO806" s="21">
        <v>-1395.7345299999999</v>
      </c>
      <c r="CP806" s="21">
        <v>-1402.39437</v>
      </c>
      <c r="CQ806" s="21">
        <v>-1413.9445700000001</v>
      </c>
      <c r="CR806" s="21">
        <v>-1400.14518</v>
      </c>
      <c r="CS806" s="21">
        <v>-1436.9556299999999</v>
      </c>
      <c r="CT806" s="21">
        <v>-1352.66399</v>
      </c>
      <c r="CU806" s="21">
        <v>-1362.3394900000001</v>
      </c>
      <c r="CV806" s="21">
        <v>-1371.6854499999999</v>
      </c>
      <c r="CW806" s="21">
        <v>-1357.6329800000001</v>
      </c>
      <c r="CX806" s="21">
        <v>-1546.3993700000001</v>
      </c>
      <c r="CY806" s="21">
        <v>-1453.96318</v>
      </c>
      <c r="CZ806" s="21">
        <v>-1468.7671800000001</v>
      </c>
      <c r="DA806" s="21">
        <v>-1476.54117</v>
      </c>
      <c r="DB806" s="21">
        <v>-1460.4023400000001</v>
      </c>
      <c r="DC806" s="21">
        <v>-1451.8947000000001</v>
      </c>
      <c r="DD806" s="21">
        <v>-1365.80728</v>
      </c>
      <c r="DE806" s="21">
        <v>-1377.9987699999999</v>
      </c>
      <c r="DF806" s="21">
        <v>-1386.1627000000001</v>
      </c>
      <c r="DG806" s="21">
        <v>-1371.4115300000001</v>
      </c>
      <c r="DH806" s="21">
        <v>-1597.7846999999999</v>
      </c>
      <c r="DI806" s="21">
        <v>-1501.5874200000001</v>
      </c>
      <c r="DJ806" s="21">
        <v>-1520.96398</v>
      </c>
      <c r="DK806" s="21">
        <v>-1527.11366</v>
      </c>
      <c r="DL806" s="21">
        <v>-1509.3964900000001</v>
      </c>
      <c r="DM806" s="21">
        <v>-1197.6588999999999</v>
      </c>
      <c r="DN806" s="21">
        <v>-1129.1983600000001</v>
      </c>
      <c r="DO806" s="21">
        <v>-1135.9215300000001</v>
      </c>
      <c r="DP806" s="21">
        <v>-1144.8548000000001</v>
      </c>
      <c r="DQ806" s="21">
        <v>-1133.0859800000001</v>
      </c>
      <c r="DR806" s="21">
        <v>-1456.8928699999999</v>
      </c>
      <c r="DS806" s="21">
        <v>-1377.3835899999999</v>
      </c>
      <c r="DT806" s="21">
        <v>-1375.41239</v>
      </c>
      <c r="DU806" s="21">
        <v>-1391.3302900000001</v>
      </c>
      <c r="DV806" s="21">
        <v>-1379.28682</v>
      </c>
      <c r="DW806" s="21">
        <v>-1300.20081</v>
      </c>
      <c r="DX806" s="21">
        <v>-1228.2187699999999</v>
      </c>
      <c r="DY806" s="21">
        <v>-1227.7100800000001</v>
      </c>
      <c r="DZ806" s="21">
        <v>-1241.23938</v>
      </c>
      <c r="EA806" s="21">
        <v>-1230.57194</v>
      </c>
      <c r="EB806" s="21">
        <v>-1224.05422</v>
      </c>
      <c r="EC806" s="21">
        <v>-1150.8130100000001</v>
      </c>
      <c r="ED806" s="21">
        <v>-1164.36643</v>
      </c>
      <c r="EE806" s="21">
        <v>-1169.7677699999999</v>
      </c>
      <c r="EF806" s="21">
        <v>-1156.4891</v>
      </c>
    </row>
    <row r="807" spans="2:136" x14ac:dyDescent="0.3">
      <c r="B807" s="58" t="s">
        <v>961</v>
      </c>
      <c r="C807" s="21">
        <v>-21573.066859999999</v>
      </c>
      <c r="D807" s="21">
        <v>-19924.11897</v>
      </c>
      <c r="E807" s="21">
        <v>-21143.35497</v>
      </c>
      <c r="F807" s="21">
        <v>-20726.024249999999</v>
      </c>
      <c r="G807" s="21">
        <v>-20308.96919</v>
      </c>
      <c r="H807" s="21">
        <v>-18524.827430000001</v>
      </c>
      <c r="I807" s="21">
        <v>-17108.874629999998</v>
      </c>
      <c r="J807" s="21">
        <v>-18155.83843</v>
      </c>
      <c r="K807" s="21">
        <v>-17797.484209999999</v>
      </c>
      <c r="L807" s="21">
        <v>-17439.350829999999</v>
      </c>
      <c r="M807" s="21">
        <v>-3363.42974</v>
      </c>
      <c r="N807" s="21">
        <v>-3106.3457699999999</v>
      </c>
      <c r="O807" s="21">
        <v>-3296.4359399999998</v>
      </c>
      <c r="P807" s="21">
        <v>-3231.3707599999998</v>
      </c>
      <c r="Q807" s="21">
        <v>-3166.3479000000002</v>
      </c>
      <c r="R807" s="21">
        <v>-266.24166000000002</v>
      </c>
      <c r="S807" s="21">
        <v>-246.15484000000001</v>
      </c>
      <c r="T807" s="21">
        <v>-258.42142999999999</v>
      </c>
      <c r="U807" s="21">
        <v>-254.11771999999999</v>
      </c>
      <c r="V807" s="21">
        <v>-250.91433000000001</v>
      </c>
      <c r="W807" s="21">
        <v>66.380759999999995</v>
      </c>
      <c r="X807" s="21">
        <v>60.043939999999999</v>
      </c>
      <c r="Y807" s="21">
        <v>67.233720000000005</v>
      </c>
      <c r="Z807" s="21">
        <v>64.890379999999993</v>
      </c>
      <c r="AA807" s="21">
        <v>60.84507</v>
      </c>
      <c r="AB807" s="21">
        <v>-3454.5491299999999</v>
      </c>
      <c r="AC807" s="21">
        <v>-3190.5006800000001</v>
      </c>
      <c r="AD807" s="21">
        <v>-3385.7392599999998</v>
      </c>
      <c r="AE807" s="21">
        <v>-3318.9126999999999</v>
      </c>
      <c r="AF807" s="21">
        <v>-3252.12655</v>
      </c>
      <c r="AG807" s="21">
        <v>-80.789580000000001</v>
      </c>
      <c r="AH807" s="21">
        <v>-75.319190000000006</v>
      </c>
      <c r="AI807" s="21">
        <v>-77.092150000000004</v>
      </c>
      <c r="AJ807" s="21">
        <v>-76.3078</v>
      </c>
      <c r="AK807" s="21">
        <v>-77.085160000000002</v>
      </c>
      <c r="AL807" s="21">
        <v>-288.73998999999998</v>
      </c>
      <c r="AM807" s="21">
        <v>-267.01071000000002</v>
      </c>
      <c r="AN807" s="21">
        <v>-281.44547999999998</v>
      </c>
      <c r="AO807" s="21">
        <v>-276.39641999999998</v>
      </c>
      <c r="AP807" s="21">
        <v>-272.44792000000001</v>
      </c>
      <c r="AQ807" s="21">
        <v>-182.38151999999999</v>
      </c>
      <c r="AR807" s="21">
        <v>-168.84893</v>
      </c>
      <c r="AS807" s="21">
        <v>-177.27189999999999</v>
      </c>
      <c r="AT807" s="21">
        <v>-174.27495999999999</v>
      </c>
      <c r="AU807" s="21">
        <v>-172.35665</v>
      </c>
      <c r="AV807" s="21">
        <v>-19.2913</v>
      </c>
      <c r="AW807" s="21">
        <v>-18.407330000000002</v>
      </c>
      <c r="AX807" s="21">
        <v>-17.284949999999998</v>
      </c>
      <c r="AY807" s="21">
        <v>-17.528500000000001</v>
      </c>
      <c r="AZ807" s="21">
        <v>-18.996680000000001</v>
      </c>
      <c r="BA807" s="21">
        <v>446.86716999999999</v>
      </c>
      <c r="BB807" s="21">
        <v>411.73705000000001</v>
      </c>
      <c r="BC807" s="21">
        <v>439.31056999999998</v>
      </c>
      <c r="BD807" s="21">
        <v>429.98376000000002</v>
      </c>
      <c r="BE807" s="21">
        <v>419.59739999999999</v>
      </c>
      <c r="BF807" s="21">
        <v>458.14134000000001</v>
      </c>
      <c r="BG807" s="21">
        <v>422.20872000000003</v>
      </c>
      <c r="BH807" s="21">
        <v>450.39458000000002</v>
      </c>
      <c r="BI807" s="21">
        <v>440.87923999999998</v>
      </c>
      <c r="BJ807" s="21">
        <v>430.26179999999999</v>
      </c>
      <c r="BK807" s="21">
        <v>-10511.771779999999</v>
      </c>
      <c r="BL807" s="21">
        <v>-9699.4609999999993</v>
      </c>
      <c r="BM807" s="21">
        <v>-10300.19261</v>
      </c>
      <c r="BN807" s="21">
        <v>-10094.624879999999</v>
      </c>
      <c r="BO807" s="21">
        <v>-9889.2044999999998</v>
      </c>
      <c r="BP807" s="21">
        <v>-476.67115999999999</v>
      </c>
      <c r="BQ807" s="21">
        <v>-439.80205000000001</v>
      </c>
      <c r="BR807" s="21">
        <v>-463.57654000000002</v>
      </c>
      <c r="BS807" s="21">
        <v>-455.19869</v>
      </c>
      <c r="BT807" s="21">
        <v>-448.18713000000002</v>
      </c>
      <c r="BU807" s="21">
        <v>-1.41831</v>
      </c>
      <c r="BV807" s="21">
        <v>4.0651400000000004</v>
      </c>
      <c r="BW807" s="21">
        <v>2.5160300000000002</v>
      </c>
      <c r="BX807" s="21">
        <v>-2.02495</v>
      </c>
      <c r="BY807" s="21">
        <v>-303.42218000000003</v>
      </c>
      <c r="BZ807" s="21">
        <v>-281.08647000000002</v>
      </c>
      <c r="CA807" s="21">
        <v>-294.21706</v>
      </c>
      <c r="CB807" s="21">
        <v>-289.47694000000001</v>
      </c>
      <c r="CC807" s="21">
        <v>-287.02771999999999</v>
      </c>
      <c r="CD807" s="21">
        <v>-406.17221000000001</v>
      </c>
      <c r="CE807" s="21">
        <v>-374.87774000000002</v>
      </c>
      <c r="CF807" s="21">
        <v>-395.05673999999999</v>
      </c>
      <c r="CG807" s="21">
        <v>-387.90971999999999</v>
      </c>
      <c r="CH807" s="21">
        <v>-382.02069</v>
      </c>
      <c r="CI807" s="21">
        <v>-334.36106999999998</v>
      </c>
      <c r="CJ807" s="21">
        <v>-308.97419000000002</v>
      </c>
      <c r="CK807" s="21">
        <v>-324.90402999999998</v>
      </c>
      <c r="CL807" s="21">
        <v>-319.34514999999999</v>
      </c>
      <c r="CM807" s="21">
        <v>-314.90237000000002</v>
      </c>
      <c r="CN807" s="21">
        <v>-187.49511999999999</v>
      </c>
      <c r="CO807" s="21">
        <v>-173.74737999999999</v>
      </c>
      <c r="CP807" s="21">
        <v>-181.09891999999999</v>
      </c>
      <c r="CQ807" s="21">
        <v>-178.43996000000001</v>
      </c>
      <c r="CR807" s="21">
        <v>-177.22024999999999</v>
      </c>
      <c r="CS807" s="21">
        <v>-209.89165</v>
      </c>
      <c r="CT807" s="21">
        <v>-194.1249</v>
      </c>
      <c r="CU807" s="21">
        <v>-203.13726</v>
      </c>
      <c r="CV807" s="21">
        <v>-199.84375</v>
      </c>
      <c r="CW807" s="21">
        <v>-197.95238000000001</v>
      </c>
      <c r="CX807" s="21">
        <v>0.81593000000000004</v>
      </c>
      <c r="CY807" s="21">
        <v>-0.21879999999999999</v>
      </c>
      <c r="CZ807" s="21">
        <v>3.2453500000000002</v>
      </c>
      <c r="DA807" s="21">
        <v>2.2599</v>
      </c>
      <c r="DB807" s="21">
        <v>-0.53258000000000005</v>
      </c>
      <c r="DC807" s="21">
        <v>48.027650000000001</v>
      </c>
      <c r="DD807" s="21">
        <v>43.27008</v>
      </c>
      <c r="DE807" s="21">
        <v>49.382260000000002</v>
      </c>
      <c r="DF807" s="21">
        <v>47.479950000000002</v>
      </c>
      <c r="DG807" s="21">
        <v>43.7577</v>
      </c>
      <c r="DH807" s="21">
        <v>56.457659999999997</v>
      </c>
      <c r="DI807" s="21">
        <v>50.846170000000001</v>
      </c>
      <c r="DJ807" s="21">
        <v>57.61591</v>
      </c>
      <c r="DK807" s="21">
        <v>55.414169999999999</v>
      </c>
      <c r="DL807" s="21">
        <v>51.472090000000001</v>
      </c>
      <c r="DM807" s="21">
        <v>-94.726839999999996</v>
      </c>
      <c r="DN807" s="21">
        <v>-88.142899999999997</v>
      </c>
      <c r="DO807" s="21">
        <v>-90.800250000000005</v>
      </c>
      <c r="DP807" s="21">
        <v>-89.816379999999995</v>
      </c>
      <c r="DQ807" s="21">
        <v>-89.991110000000006</v>
      </c>
      <c r="DR807" s="21">
        <v>-513.34172999999998</v>
      </c>
      <c r="DS807" s="21">
        <v>-474.76742999999999</v>
      </c>
      <c r="DT807" s="21">
        <v>-500.27962000000002</v>
      </c>
      <c r="DU807" s="21">
        <v>-491.35572000000002</v>
      </c>
      <c r="DV807" s="21">
        <v>-484.45175999999998</v>
      </c>
      <c r="DW807" s="21">
        <v>-343.38263999999998</v>
      </c>
      <c r="DX807" s="21">
        <v>-317.13139999999999</v>
      </c>
      <c r="DY807" s="21">
        <v>-333.84715</v>
      </c>
      <c r="DZ807" s="21">
        <v>-327.96998000000002</v>
      </c>
      <c r="EA807" s="21">
        <v>-323.19241</v>
      </c>
      <c r="EB807" s="21">
        <v>93.837500000000006</v>
      </c>
      <c r="EC807" s="21">
        <v>85.499110000000002</v>
      </c>
      <c r="ED807" s="21">
        <v>93.719859999999997</v>
      </c>
      <c r="EE807" s="21">
        <v>90.995519999999999</v>
      </c>
      <c r="EF807" s="21">
        <v>86.81859</v>
      </c>
    </row>
    <row r="808" spans="2:136" x14ac:dyDescent="0.3">
      <c r="B808" s="58" t="s">
        <v>962</v>
      </c>
      <c r="C808" s="21">
        <v>31598.68864</v>
      </c>
      <c r="D808" s="21">
        <v>29183.427449999999</v>
      </c>
      <c r="E808" s="21">
        <v>30969.277330000001</v>
      </c>
      <c r="F808" s="21">
        <v>30358.001079999998</v>
      </c>
      <c r="G808" s="21">
        <v>29747.12859</v>
      </c>
      <c r="H808" s="21">
        <v>86858.197239999994</v>
      </c>
      <c r="I808" s="21">
        <v>80219.15526</v>
      </c>
      <c r="J808" s="21">
        <v>85128.101840000003</v>
      </c>
      <c r="K808" s="21">
        <v>83447.870139999999</v>
      </c>
      <c r="L808" s="21">
        <v>81768.673949999997</v>
      </c>
      <c r="M808" s="21">
        <v>98677.069409999996</v>
      </c>
      <c r="N808" s="21">
        <v>91134.681299999997</v>
      </c>
      <c r="O808" s="21">
        <v>96711.590200000006</v>
      </c>
      <c r="P808" s="21">
        <v>94802.69313</v>
      </c>
      <c r="Q808" s="21">
        <v>92895.037339999995</v>
      </c>
      <c r="R808" s="21">
        <v>841.02763000000004</v>
      </c>
      <c r="S808" s="21">
        <v>772.66040999999996</v>
      </c>
      <c r="T808" s="21">
        <v>822.28984000000003</v>
      </c>
      <c r="U808" s="21">
        <v>805.11188000000004</v>
      </c>
      <c r="V808" s="21">
        <v>786.68847000000005</v>
      </c>
      <c r="W808" s="21">
        <v>1399.9097999999999</v>
      </c>
      <c r="X808" s="21">
        <v>1287.06539</v>
      </c>
      <c r="Y808" s="21">
        <v>1369.6007199999999</v>
      </c>
      <c r="Z808" s="21">
        <v>1341.1247699999999</v>
      </c>
      <c r="AA808" s="21">
        <v>1310.43265</v>
      </c>
      <c r="AB808" s="21">
        <v>97470.258100000006</v>
      </c>
      <c r="AC808" s="21">
        <v>90020.11924</v>
      </c>
      <c r="AD808" s="21">
        <v>95528.784639999998</v>
      </c>
      <c r="AE808" s="21">
        <v>93643.270380000002</v>
      </c>
      <c r="AF808" s="21">
        <v>91758.896030000004</v>
      </c>
      <c r="AG808" s="21">
        <v>41.34731</v>
      </c>
      <c r="AH808" s="21">
        <v>36.923609999999996</v>
      </c>
      <c r="AI808" s="21">
        <v>39.390410000000003</v>
      </c>
      <c r="AJ808" s="21">
        <v>38.423789999999997</v>
      </c>
      <c r="AK808" s="21">
        <v>37.645560000000003</v>
      </c>
      <c r="AL808" s="21">
        <v>373.47228999999999</v>
      </c>
      <c r="AM808" s="21">
        <v>343.72426000000002</v>
      </c>
      <c r="AN808" s="21">
        <v>365.14661000000001</v>
      </c>
      <c r="AO808" s="21">
        <v>357.73140000000001</v>
      </c>
      <c r="AP808" s="21">
        <v>350.45335999999998</v>
      </c>
      <c r="AQ808" s="21">
        <v>666.20531000000005</v>
      </c>
      <c r="AR808" s="21">
        <v>613.85905000000002</v>
      </c>
      <c r="AS808" s="21">
        <v>652.01116999999999</v>
      </c>
      <c r="AT808" s="21">
        <v>638.87063000000001</v>
      </c>
      <c r="AU808" s="21">
        <v>625.87106000000006</v>
      </c>
      <c r="AV808" s="21">
        <v>1192.0067300000001</v>
      </c>
      <c r="AW808" s="21">
        <v>1098.9238499999999</v>
      </c>
      <c r="AX808" s="21">
        <v>1167.1563900000001</v>
      </c>
      <c r="AY808" s="21">
        <v>1143.7247199999999</v>
      </c>
      <c r="AZ808" s="21">
        <v>1120.4242200000001</v>
      </c>
      <c r="BA808" s="21">
        <v>2026.5538200000001</v>
      </c>
      <c r="BB808" s="21">
        <v>1869.0579</v>
      </c>
      <c r="BC808" s="21">
        <v>1984.98433</v>
      </c>
      <c r="BD808" s="21">
        <v>1945.26088</v>
      </c>
      <c r="BE808" s="21">
        <v>1905.66626</v>
      </c>
      <c r="BF808" s="21">
        <v>2567.8407900000002</v>
      </c>
      <c r="BG808" s="21">
        <v>2368.47703</v>
      </c>
      <c r="BH808" s="21">
        <v>2515.4364099999998</v>
      </c>
      <c r="BI808" s="21">
        <v>2465.1146899999999</v>
      </c>
      <c r="BJ808" s="21">
        <v>2414.8103700000001</v>
      </c>
      <c r="BK808" s="21">
        <v>-8673.3886999999995</v>
      </c>
      <c r="BL808" s="21">
        <v>-8003.1413499999999</v>
      </c>
      <c r="BM808" s="21">
        <v>-8498.8121900000006</v>
      </c>
      <c r="BN808" s="21">
        <v>-8329.1957999999995</v>
      </c>
      <c r="BO808" s="21">
        <v>-8159.7009799999996</v>
      </c>
      <c r="BP808" s="21">
        <v>399.62930999999998</v>
      </c>
      <c r="BQ808" s="21">
        <v>365.92297000000002</v>
      </c>
      <c r="BR808" s="21">
        <v>389.60784999999998</v>
      </c>
      <c r="BS808" s="21">
        <v>381.28787</v>
      </c>
      <c r="BT808" s="21">
        <v>372.56659999999999</v>
      </c>
      <c r="BU808" s="21">
        <v>-1.2439100000000001</v>
      </c>
      <c r="BV808" s="21">
        <v>-0.97223999999999999</v>
      </c>
      <c r="BW808" s="21">
        <v>-1.3042199999999999</v>
      </c>
      <c r="BX808" s="21">
        <v>-1.2691399999999999</v>
      </c>
      <c r="BY808" s="21">
        <v>1548.3612800000001</v>
      </c>
      <c r="BZ808" s="21">
        <v>1426.80485</v>
      </c>
      <c r="CA808" s="21">
        <v>1515.55027</v>
      </c>
      <c r="CB808" s="21">
        <v>1485.0365999999999</v>
      </c>
      <c r="CC808" s="21">
        <v>1454.7175500000001</v>
      </c>
      <c r="CD808" s="21">
        <v>619.89720999999997</v>
      </c>
      <c r="CE808" s="21">
        <v>568.91166999999996</v>
      </c>
      <c r="CF808" s="21">
        <v>605.53989999999999</v>
      </c>
      <c r="CG808" s="21">
        <v>592.80395999999996</v>
      </c>
      <c r="CH808" s="21">
        <v>579.24059999999997</v>
      </c>
      <c r="CI808" s="21">
        <v>799.14211</v>
      </c>
      <c r="CJ808" s="21">
        <v>733.97652000000005</v>
      </c>
      <c r="CK808" s="21">
        <v>781.15093999999999</v>
      </c>
      <c r="CL808" s="21">
        <v>764.80262000000005</v>
      </c>
      <c r="CM808" s="21">
        <v>747.30227000000002</v>
      </c>
      <c r="CN808" s="21">
        <v>1084.7922900000001</v>
      </c>
      <c r="CO808" s="21">
        <v>996.88377000000003</v>
      </c>
      <c r="CP808" s="21">
        <v>1060.87565</v>
      </c>
      <c r="CQ808" s="21">
        <v>1038.75341</v>
      </c>
      <c r="CR808" s="21">
        <v>1014.98269</v>
      </c>
      <c r="CS808" s="21">
        <v>1015.4016</v>
      </c>
      <c r="CT808" s="21">
        <v>933.08810000000005</v>
      </c>
      <c r="CU808" s="21">
        <v>992.98853999999994</v>
      </c>
      <c r="CV808" s="21">
        <v>972.27831000000003</v>
      </c>
      <c r="CW808" s="21">
        <v>950.02876000000003</v>
      </c>
      <c r="CX808" s="21">
        <v>1352.7838999999999</v>
      </c>
      <c r="CY808" s="21">
        <v>1243.5713499999999</v>
      </c>
      <c r="CZ808" s="21">
        <v>1323.3382099999999</v>
      </c>
      <c r="DA808" s="21">
        <v>1295.8034600000001</v>
      </c>
      <c r="DB808" s="21">
        <v>1266.14895</v>
      </c>
      <c r="DC808" s="21">
        <v>1421.28916</v>
      </c>
      <c r="DD808" s="21">
        <v>1306.6773499999999</v>
      </c>
      <c r="DE808" s="21">
        <v>1390.4730199999999</v>
      </c>
      <c r="DF808" s="21">
        <v>1361.56043</v>
      </c>
      <c r="DG808" s="21">
        <v>1330.40066</v>
      </c>
      <c r="DH808" s="21">
        <v>1581.40407</v>
      </c>
      <c r="DI808" s="21">
        <v>1454.0471</v>
      </c>
      <c r="DJ808" s="21">
        <v>1547.2696900000001</v>
      </c>
      <c r="DK808" s="21">
        <v>1515.12042</v>
      </c>
      <c r="DL808" s="21">
        <v>1480.44598</v>
      </c>
      <c r="DM808" s="21">
        <v>979.63586999999995</v>
      </c>
      <c r="DN808" s="21">
        <v>900.43019000000004</v>
      </c>
      <c r="DO808" s="21">
        <v>958.20439999999996</v>
      </c>
      <c r="DP808" s="21">
        <v>938.24933999999996</v>
      </c>
      <c r="DQ808" s="21">
        <v>916.77792999999997</v>
      </c>
      <c r="DR808" s="21">
        <v>478.60633000000001</v>
      </c>
      <c r="DS808" s="21">
        <v>439.98989999999998</v>
      </c>
      <c r="DT808" s="21">
        <v>467.48572000000001</v>
      </c>
      <c r="DU808" s="21">
        <v>457.92048999999997</v>
      </c>
      <c r="DV808" s="21">
        <v>448.60539999999997</v>
      </c>
      <c r="DW808" s="21">
        <v>701.57266000000004</v>
      </c>
      <c r="DX808" s="21">
        <v>644.24390000000005</v>
      </c>
      <c r="DY808" s="21">
        <v>685.66821000000004</v>
      </c>
      <c r="DZ808" s="21">
        <v>671.30097000000001</v>
      </c>
      <c r="EA808" s="21">
        <v>655.94051000000002</v>
      </c>
      <c r="EB808" s="21">
        <v>1228.9629</v>
      </c>
      <c r="EC808" s="21">
        <v>1129.97866</v>
      </c>
      <c r="ED808" s="21">
        <v>1202.4259999999999</v>
      </c>
      <c r="EE808" s="21">
        <v>1177.4403400000001</v>
      </c>
      <c r="EF808" s="21">
        <v>1150.4939300000001</v>
      </c>
    </row>
    <row r="809" spans="2:136" x14ac:dyDescent="0.3">
      <c r="B809" s="58" t="s">
        <v>963</v>
      </c>
      <c r="C809" s="21">
        <v>4333.89246</v>
      </c>
      <c r="D809" s="21">
        <v>4002.6292699999999</v>
      </c>
      <c r="E809" s="21">
        <v>4247.5660600000001</v>
      </c>
      <c r="F809" s="21">
        <v>4163.72696</v>
      </c>
      <c r="G809" s="21">
        <v>4079.9432400000001</v>
      </c>
      <c r="H809" s="21">
        <v>37758.652520000003</v>
      </c>
      <c r="I809" s="21">
        <v>34872.554400000001</v>
      </c>
      <c r="J809" s="21">
        <v>37006.55227</v>
      </c>
      <c r="K809" s="21">
        <v>36276.128579999997</v>
      </c>
      <c r="L809" s="21">
        <v>35546.155050000001</v>
      </c>
      <c r="M809" s="21">
        <v>51944.14071</v>
      </c>
      <c r="N809" s="21">
        <v>47973.786990000001</v>
      </c>
      <c r="O809" s="21">
        <v>50909.501859999997</v>
      </c>
      <c r="P809" s="21">
        <v>49904.648159999997</v>
      </c>
      <c r="Q809" s="21">
        <v>48900.447890000003</v>
      </c>
      <c r="R809" s="21">
        <v>609.47618999999997</v>
      </c>
      <c r="S809" s="21">
        <v>324.42549000000002</v>
      </c>
      <c r="T809" s="21">
        <v>503.46163000000001</v>
      </c>
      <c r="U809" s="21">
        <v>400.55444</v>
      </c>
      <c r="V809" s="21">
        <v>336.80718000000002</v>
      </c>
      <c r="W809" s="21">
        <v>1003.04276</v>
      </c>
      <c r="X809" s="21">
        <v>689.87270000000001</v>
      </c>
      <c r="Y809" s="21">
        <v>891.29623000000004</v>
      </c>
      <c r="Z809" s="21">
        <v>780.39446999999996</v>
      </c>
      <c r="AA809" s="21">
        <v>709.01030000000003</v>
      </c>
      <c r="AB809" s="21">
        <v>51146.11202</v>
      </c>
      <c r="AC809" s="21">
        <v>47236.759109999999</v>
      </c>
      <c r="AD809" s="21">
        <v>50127.351820000003</v>
      </c>
      <c r="AE809" s="21">
        <v>49137.955410000002</v>
      </c>
      <c r="AF809" s="21">
        <v>48149.157149999999</v>
      </c>
      <c r="AG809" s="21">
        <v>-76.281180000000006</v>
      </c>
      <c r="AH809" s="21">
        <v>-273.18900000000002</v>
      </c>
      <c r="AI809" s="21">
        <v>-155.89116999999999</v>
      </c>
      <c r="AJ809" s="21">
        <v>-232.82678000000001</v>
      </c>
      <c r="AK809" s="21">
        <v>-273.24432999999999</v>
      </c>
      <c r="AL809" s="21">
        <v>306.80880000000002</v>
      </c>
      <c r="AM809" s="21">
        <v>136.6499</v>
      </c>
      <c r="AN809" s="21">
        <v>242.16979000000001</v>
      </c>
      <c r="AO809" s="21">
        <v>179.33243999999999</v>
      </c>
      <c r="AP809" s="21">
        <v>143.10571999999999</v>
      </c>
      <c r="AQ809" s="21">
        <v>480.62452000000002</v>
      </c>
      <c r="AR809" s="21">
        <v>301.45580000000001</v>
      </c>
      <c r="AS809" s="21">
        <v>414.20263999999997</v>
      </c>
      <c r="AT809" s="21">
        <v>349.82704000000001</v>
      </c>
      <c r="AU809" s="21">
        <v>311.05297999999999</v>
      </c>
      <c r="AV809" s="21">
        <v>1313.00387</v>
      </c>
      <c r="AW809" s="21">
        <v>1051.61293</v>
      </c>
      <c r="AX809" s="21">
        <v>1222.6868999999999</v>
      </c>
      <c r="AY809" s="21">
        <v>1135.21938</v>
      </c>
      <c r="AZ809" s="21">
        <v>1076.37364</v>
      </c>
      <c r="BA809" s="21">
        <v>1355.8938599999999</v>
      </c>
      <c r="BB809" s="21">
        <v>1108.5916099999999</v>
      </c>
      <c r="BC809" s="21">
        <v>1271.8849299999999</v>
      </c>
      <c r="BD809" s="21">
        <v>1190.0150900000001</v>
      </c>
      <c r="BE809" s="21">
        <v>1133.9792500000001</v>
      </c>
      <c r="BF809" s="21">
        <v>1642.49423</v>
      </c>
      <c r="BG809" s="21">
        <v>1372.44841</v>
      </c>
      <c r="BH809" s="21">
        <v>1552.43309</v>
      </c>
      <c r="BI809" s="21">
        <v>1464.85799</v>
      </c>
      <c r="BJ809" s="21">
        <v>1403.0661</v>
      </c>
      <c r="BK809" s="21">
        <v>-12225.57257</v>
      </c>
      <c r="BL809" s="21">
        <v>-11280.82561</v>
      </c>
      <c r="BM809" s="21">
        <v>-11979.498299999999</v>
      </c>
      <c r="BN809" s="21">
        <v>-11740.415569999999</v>
      </c>
      <c r="BO809" s="21">
        <v>-11501.50419</v>
      </c>
      <c r="BP809" s="21">
        <v>351.02584000000002</v>
      </c>
      <c r="BQ809" s="21">
        <v>5.7625400000000004</v>
      </c>
      <c r="BR809" s="21">
        <v>218.64159000000001</v>
      </c>
      <c r="BS809" s="21">
        <v>89.684870000000004</v>
      </c>
      <c r="BT809" s="21">
        <v>14.97228</v>
      </c>
      <c r="BU809" s="21">
        <v>-299.31083000000001</v>
      </c>
      <c r="BV809" s="21">
        <v>-56.559440000000002</v>
      </c>
      <c r="BW809" s="21">
        <v>-211.31989999999999</v>
      </c>
      <c r="BX809" s="21">
        <v>-294.69146999999998</v>
      </c>
      <c r="BY809" s="21">
        <v>1128.4054100000001</v>
      </c>
      <c r="BZ809" s="21">
        <v>736.99208999999996</v>
      </c>
      <c r="CA809" s="21">
        <v>984.76774999999998</v>
      </c>
      <c r="CB809" s="21">
        <v>844.44165999999996</v>
      </c>
      <c r="CC809" s="21">
        <v>759.45149000000004</v>
      </c>
      <c r="CD809" s="21">
        <v>497.79208999999997</v>
      </c>
      <c r="CE809" s="21">
        <v>185.85054</v>
      </c>
      <c r="CF809" s="21">
        <v>379.19035000000002</v>
      </c>
      <c r="CG809" s="21">
        <v>265.86788000000001</v>
      </c>
      <c r="CH809" s="21">
        <v>196.90311</v>
      </c>
      <c r="CI809" s="21">
        <v>567.97376999999994</v>
      </c>
      <c r="CJ809" s="21">
        <v>262.61869999999999</v>
      </c>
      <c r="CK809" s="21">
        <v>453.82137999999998</v>
      </c>
      <c r="CL809" s="21">
        <v>342.13337000000001</v>
      </c>
      <c r="CM809" s="21">
        <v>274.46447000000001</v>
      </c>
      <c r="CN809" s="21">
        <v>798.21226999999999</v>
      </c>
      <c r="CO809" s="21">
        <v>476.60543000000001</v>
      </c>
      <c r="CP809" s="21">
        <v>679.66831000000002</v>
      </c>
      <c r="CQ809" s="21">
        <v>565.26972000000001</v>
      </c>
      <c r="CR809" s="21">
        <v>492.48174999999998</v>
      </c>
      <c r="CS809" s="21">
        <v>780.87563</v>
      </c>
      <c r="CT809" s="21">
        <v>474.78413999999998</v>
      </c>
      <c r="CU809" s="21">
        <v>667.88712999999996</v>
      </c>
      <c r="CV809" s="21">
        <v>559.75879999999995</v>
      </c>
      <c r="CW809" s="21">
        <v>490.32517000000001</v>
      </c>
      <c r="CX809" s="21">
        <v>1064.6768400000001</v>
      </c>
      <c r="CY809" s="21">
        <v>730.79539999999997</v>
      </c>
      <c r="CZ809" s="21">
        <v>943.78575999999998</v>
      </c>
      <c r="DA809" s="21">
        <v>827.99126999999999</v>
      </c>
      <c r="DB809" s="21">
        <v>751.14205000000004</v>
      </c>
      <c r="DC809" s="21">
        <v>1020.40083</v>
      </c>
      <c r="DD809" s="21">
        <v>699.82402000000002</v>
      </c>
      <c r="DE809" s="21">
        <v>904.32254999999998</v>
      </c>
      <c r="DF809" s="21">
        <v>793.13550999999995</v>
      </c>
      <c r="DG809" s="21">
        <v>719.33384000000001</v>
      </c>
      <c r="DH809" s="21">
        <v>1106.0821800000001</v>
      </c>
      <c r="DI809" s="21">
        <v>777.23584000000005</v>
      </c>
      <c r="DJ809" s="21">
        <v>988.06827999999996</v>
      </c>
      <c r="DK809" s="21">
        <v>874.04852000000005</v>
      </c>
      <c r="DL809" s="21">
        <v>798.09677999999997</v>
      </c>
      <c r="DM809" s="21">
        <v>731.86643000000004</v>
      </c>
      <c r="DN809" s="21">
        <v>470.69186000000002</v>
      </c>
      <c r="DO809" s="21">
        <v>636.78367000000003</v>
      </c>
      <c r="DP809" s="21">
        <v>543.84533999999996</v>
      </c>
      <c r="DQ809" s="21">
        <v>484.75819000000001</v>
      </c>
      <c r="DR809" s="21">
        <v>418.05453</v>
      </c>
      <c r="DS809" s="21">
        <v>115.92359</v>
      </c>
      <c r="DT809" s="21">
        <v>302.07375999999999</v>
      </c>
      <c r="DU809" s="21">
        <v>189.12635</v>
      </c>
      <c r="DV809" s="21">
        <v>125.15473</v>
      </c>
      <c r="DW809" s="21">
        <v>526.31438000000003</v>
      </c>
      <c r="DX809" s="21">
        <v>237.31789000000001</v>
      </c>
      <c r="DY809" s="21">
        <v>417.44742000000002</v>
      </c>
      <c r="DZ809" s="21">
        <v>312.64368999999999</v>
      </c>
      <c r="EA809" s="21">
        <v>248.51041000000001</v>
      </c>
      <c r="EB809" s="21">
        <v>884.66938000000005</v>
      </c>
      <c r="EC809" s="21">
        <v>625.38541999999995</v>
      </c>
      <c r="ED809" s="21">
        <v>791.68160999999998</v>
      </c>
      <c r="EE809" s="21">
        <v>701.88982999999996</v>
      </c>
      <c r="EF809" s="21">
        <v>642.02566000000002</v>
      </c>
    </row>
    <row r="810" spans="2:136" x14ac:dyDescent="0.3">
      <c r="B810" s="58" t="s">
        <v>964</v>
      </c>
      <c r="C810" s="21">
        <v>15442.87635</v>
      </c>
      <c r="D810" s="21">
        <v>14262.492560000001</v>
      </c>
      <c r="E810" s="21">
        <v>15135.27115</v>
      </c>
      <c r="F810" s="21">
        <v>14836.52889</v>
      </c>
      <c r="G810" s="21">
        <v>14537.98396</v>
      </c>
      <c r="H810" s="21">
        <v>22864.53168</v>
      </c>
      <c r="I810" s="21">
        <v>21116.871810000001</v>
      </c>
      <c r="J810" s="21">
        <v>22409.101770000001</v>
      </c>
      <c r="K810" s="21">
        <v>21966.79796</v>
      </c>
      <c r="L810" s="21">
        <v>21524.766749999999</v>
      </c>
      <c r="M810" s="21">
        <v>29459.247009999999</v>
      </c>
      <c r="N810" s="21">
        <v>27207.527580000002</v>
      </c>
      <c r="O810" s="21">
        <v>28872.468970000002</v>
      </c>
      <c r="P810" s="21">
        <v>28302.583070000001</v>
      </c>
      <c r="Q810" s="21">
        <v>27733.067739999999</v>
      </c>
      <c r="R810" s="21">
        <v>354.02427999999998</v>
      </c>
      <c r="S810" s="21">
        <v>90.094030000000004</v>
      </c>
      <c r="T810" s="21">
        <v>251.94986</v>
      </c>
      <c r="U810" s="21">
        <v>155.1694</v>
      </c>
      <c r="V810" s="21">
        <v>98.326719999999995</v>
      </c>
      <c r="W810" s="21">
        <v>520.41152</v>
      </c>
      <c r="X810" s="21">
        <v>247.08964</v>
      </c>
      <c r="Y810" s="21">
        <v>417.62909000000002</v>
      </c>
      <c r="Z810" s="21">
        <v>317.65980999999999</v>
      </c>
      <c r="AA810" s="21">
        <v>258.27524</v>
      </c>
      <c r="AB810" s="21">
        <v>29233.1535</v>
      </c>
      <c r="AC810" s="21">
        <v>26998.717499999999</v>
      </c>
      <c r="AD810" s="21">
        <v>28650.869289999999</v>
      </c>
      <c r="AE810" s="21">
        <v>28085.368299999998</v>
      </c>
      <c r="AF810" s="21">
        <v>27520.209180000002</v>
      </c>
      <c r="AG810" s="21">
        <v>-56.511920000000003</v>
      </c>
      <c r="AH810" s="21">
        <v>-255.01908</v>
      </c>
      <c r="AI810" s="21">
        <v>-138.00702000000001</v>
      </c>
      <c r="AJ810" s="21">
        <v>-214.80189999999999</v>
      </c>
      <c r="AK810" s="21">
        <v>-254.59327999999999</v>
      </c>
      <c r="AL810" s="21">
        <v>233.78598</v>
      </c>
      <c r="AM810" s="21">
        <v>69.331289999999996</v>
      </c>
      <c r="AN810" s="21">
        <v>169.58595</v>
      </c>
      <c r="AO810" s="21">
        <v>108.60494</v>
      </c>
      <c r="AP810" s="21">
        <v>74.557029999999997</v>
      </c>
      <c r="AQ810" s="21">
        <v>273.02785999999998</v>
      </c>
      <c r="AR810" s="21">
        <v>110.1148</v>
      </c>
      <c r="AS810" s="21">
        <v>209.84696</v>
      </c>
      <c r="AT810" s="21">
        <v>150.00429</v>
      </c>
      <c r="AU810" s="21">
        <v>116.04901</v>
      </c>
      <c r="AV810" s="21">
        <v>804.66866000000005</v>
      </c>
      <c r="AW810" s="21">
        <v>583.10153000000003</v>
      </c>
      <c r="AX810" s="21">
        <v>723.64245000000005</v>
      </c>
      <c r="AY810" s="21">
        <v>646.75882999999999</v>
      </c>
      <c r="AZ810" s="21">
        <v>598.77936999999997</v>
      </c>
      <c r="BA810" s="21">
        <v>648.10667000000001</v>
      </c>
      <c r="BB810" s="21">
        <v>456.30243000000002</v>
      </c>
      <c r="BC810" s="21">
        <v>577.63598999999999</v>
      </c>
      <c r="BD810" s="21">
        <v>510.30194</v>
      </c>
      <c r="BE810" s="21">
        <v>468.98054999999999</v>
      </c>
      <c r="BF810" s="21">
        <v>389.14458000000002</v>
      </c>
      <c r="BG810" s="21">
        <v>217.36543</v>
      </c>
      <c r="BH810" s="21">
        <v>323.80923000000001</v>
      </c>
      <c r="BI810" s="21">
        <v>261.66762</v>
      </c>
      <c r="BJ810" s="21">
        <v>225.43805</v>
      </c>
      <c r="BK810" s="21">
        <v>-5219.0113600000004</v>
      </c>
      <c r="BL810" s="21">
        <v>-4815.7055</v>
      </c>
      <c r="BM810" s="21">
        <v>-5113.9639800000004</v>
      </c>
      <c r="BN810" s="21">
        <v>-5011.9012300000004</v>
      </c>
      <c r="BO810" s="21">
        <v>-4909.9116400000003</v>
      </c>
      <c r="BP810" s="21">
        <v>390.34876000000003</v>
      </c>
      <c r="BQ810" s="21">
        <v>41.763109999999998</v>
      </c>
      <c r="BR810" s="21">
        <v>254.85068999999999</v>
      </c>
      <c r="BS810" s="21">
        <v>125.90101</v>
      </c>
      <c r="BT810" s="21">
        <v>51.802010000000003</v>
      </c>
      <c r="BU810" s="21">
        <v>-298.25119999999998</v>
      </c>
      <c r="BV810" s="21">
        <v>-58.184080000000002</v>
      </c>
      <c r="BW810" s="21">
        <v>-211.92641</v>
      </c>
      <c r="BX810" s="21">
        <v>-293.36342000000002</v>
      </c>
      <c r="BY810" s="21">
        <v>588.23319000000004</v>
      </c>
      <c r="BZ810" s="21">
        <v>239.12693999999999</v>
      </c>
      <c r="CA810" s="21">
        <v>453.49623000000003</v>
      </c>
      <c r="CB810" s="21">
        <v>324.77564999999998</v>
      </c>
      <c r="CC810" s="21">
        <v>252.02019000000001</v>
      </c>
      <c r="CD810" s="21">
        <v>339.70409000000001</v>
      </c>
      <c r="CE810" s="21">
        <v>40.760579999999997</v>
      </c>
      <c r="CF810" s="21">
        <v>222.63755</v>
      </c>
      <c r="CG810" s="21">
        <v>113.39831</v>
      </c>
      <c r="CH810" s="21">
        <v>49.311950000000003</v>
      </c>
      <c r="CI810" s="21">
        <v>333.70566000000002</v>
      </c>
      <c r="CJ810" s="21">
        <v>47.735210000000002</v>
      </c>
      <c r="CK810" s="21">
        <v>222.86895000000001</v>
      </c>
      <c r="CL810" s="21">
        <v>116.92959999999999</v>
      </c>
      <c r="CM810" s="21">
        <v>55.798830000000002</v>
      </c>
      <c r="CN810" s="21">
        <v>401.20478000000003</v>
      </c>
      <c r="CO810" s="21">
        <v>112.38432</v>
      </c>
      <c r="CP810" s="21">
        <v>289.55124000000001</v>
      </c>
      <c r="CQ810" s="21">
        <v>184.33781999999999</v>
      </c>
      <c r="CR810" s="21">
        <v>121.75439</v>
      </c>
      <c r="CS810" s="21">
        <v>415.37374999999997</v>
      </c>
      <c r="CT810" s="21">
        <v>139.39774</v>
      </c>
      <c r="CU810" s="21">
        <v>308.67171000000002</v>
      </c>
      <c r="CV810" s="21">
        <v>208.96818999999999</v>
      </c>
      <c r="CW810" s="21">
        <v>148.95194000000001</v>
      </c>
      <c r="CX810" s="21">
        <v>568.74639000000002</v>
      </c>
      <c r="CY810" s="21">
        <v>275.73903999999999</v>
      </c>
      <c r="CZ810" s="21">
        <v>456.96516000000003</v>
      </c>
      <c r="DA810" s="21">
        <v>352.38661999999999</v>
      </c>
      <c r="DB810" s="21">
        <v>287.91888999999998</v>
      </c>
      <c r="DC810" s="21">
        <v>564.86370999999997</v>
      </c>
      <c r="DD810" s="21">
        <v>281.83087999999998</v>
      </c>
      <c r="DE810" s="21">
        <v>457.07911000000001</v>
      </c>
      <c r="DF810" s="21">
        <v>356.22201000000001</v>
      </c>
      <c r="DG810" s="21">
        <v>293.84478000000001</v>
      </c>
      <c r="DH810" s="21">
        <v>501.89735000000002</v>
      </c>
      <c r="DI810" s="21">
        <v>222.92892000000001</v>
      </c>
      <c r="DJ810" s="21">
        <v>395.43905000000001</v>
      </c>
      <c r="DK810" s="21">
        <v>294.97026</v>
      </c>
      <c r="DL810" s="21">
        <v>233.80719999999999</v>
      </c>
      <c r="DM810" s="21">
        <v>368.46195</v>
      </c>
      <c r="DN810" s="21">
        <v>137.30697000000001</v>
      </c>
      <c r="DO810" s="21">
        <v>279.92563000000001</v>
      </c>
      <c r="DP810" s="21">
        <v>195.31757999999999</v>
      </c>
      <c r="DQ810" s="21">
        <v>145.39915999999999</v>
      </c>
      <c r="DR810" s="21">
        <v>424.63880999999998</v>
      </c>
      <c r="DS810" s="21">
        <v>121.95947</v>
      </c>
      <c r="DT810" s="21">
        <v>306.56398000000002</v>
      </c>
      <c r="DU810" s="21">
        <v>194.22102000000001</v>
      </c>
      <c r="DV810" s="21">
        <v>131.47525999999999</v>
      </c>
      <c r="DW810" s="21">
        <v>313.10700000000003</v>
      </c>
      <c r="DX810" s="21">
        <v>41.716560000000001</v>
      </c>
      <c r="DY810" s="21">
        <v>207.17259999999999</v>
      </c>
      <c r="DZ810" s="21">
        <v>107.60099</v>
      </c>
      <c r="EA810" s="21">
        <v>49.472079999999998</v>
      </c>
      <c r="EB810" s="21">
        <v>432.6825</v>
      </c>
      <c r="EC810" s="21">
        <v>210.70901000000001</v>
      </c>
      <c r="ED810" s="21">
        <v>348.27688999999998</v>
      </c>
      <c r="EE810" s="21">
        <v>268.64541000000003</v>
      </c>
      <c r="EF810" s="21">
        <v>219.88570000000001</v>
      </c>
    </row>
    <row r="811" spans="2:136" x14ac:dyDescent="0.3">
      <c r="B811" s="58" t="s">
        <v>965</v>
      </c>
      <c r="C811" s="21">
        <v>85306.774799999999</v>
      </c>
      <c r="D811" s="21">
        <v>78786.309840000002</v>
      </c>
      <c r="E811" s="21">
        <v>83607.557159999997</v>
      </c>
      <c r="F811" s="21">
        <v>81957.298649999997</v>
      </c>
      <c r="G811" s="21">
        <v>80308.130139999994</v>
      </c>
      <c r="H811" s="21">
        <v>132735.05163</v>
      </c>
      <c r="I811" s="21">
        <v>122589.39344</v>
      </c>
      <c r="J811" s="21">
        <v>130091.15261</v>
      </c>
      <c r="K811" s="21">
        <v>127523.45435</v>
      </c>
      <c r="L811" s="21">
        <v>124957.33855</v>
      </c>
      <c r="M811" s="21">
        <v>117834.33671</v>
      </c>
      <c r="N811" s="21">
        <v>108827.66164000001</v>
      </c>
      <c r="O811" s="21">
        <v>115487.27735</v>
      </c>
      <c r="P811" s="21">
        <v>113207.78504</v>
      </c>
      <c r="Q811" s="21">
        <v>110929.77501</v>
      </c>
      <c r="R811" s="21">
        <v>1082.14762</v>
      </c>
      <c r="S811" s="21">
        <v>998.24032999999997</v>
      </c>
      <c r="T811" s="21">
        <v>1062.39732</v>
      </c>
      <c r="U811" s="21">
        <v>1040.1720800000001</v>
      </c>
      <c r="V811" s="21">
        <v>1016.36387</v>
      </c>
      <c r="W811" s="21">
        <v>1099.0949700000001</v>
      </c>
      <c r="X811" s="21">
        <v>1013.76387</v>
      </c>
      <c r="Y811" s="21">
        <v>1078.9099200000001</v>
      </c>
      <c r="Z811" s="21">
        <v>1056.3477</v>
      </c>
      <c r="AA811" s="21">
        <v>1032.1692499999999</v>
      </c>
      <c r="AB811" s="21">
        <v>117194.61375999999</v>
      </c>
      <c r="AC811" s="21">
        <v>108236.84383</v>
      </c>
      <c r="AD811" s="21">
        <v>114860.25826</v>
      </c>
      <c r="AE811" s="21">
        <v>112593.18603</v>
      </c>
      <c r="AF811" s="21">
        <v>110327.48437999999</v>
      </c>
      <c r="AG811" s="21">
        <v>149.88213999999999</v>
      </c>
      <c r="AH811" s="21">
        <v>140.29266999999999</v>
      </c>
      <c r="AI811" s="21">
        <v>149.24863999999999</v>
      </c>
      <c r="AJ811" s="21">
        <v>146.01050000000001</v>
      </c>
      <c r="AK811" s="21">
        <v>143.03697</v>
      </c>
      <c r="AL811" s="21">
        <v>646.04654000000005</v>
      </c>
      <c r="AM811" s="21">
        <v>597.55768999999998</v>
      </c>
      <c r="AN811" s="21">
        <v>634.76633000000004</v>
      </c>
      <c r="AO811" s="21">
        <v>621.9144</v>
      </c>
      <c r="AP811" s="21">
        <v>609.25634000000002</v>
      </c>
      <c r="AQ811" s="21">
        <v>845.38149999999996</v>
      </c>
      <c r="AR811" s="21">
        <v>781.44597999999996</v>
      </c>
      <c r="AS811" s="21">
        <v>830.03935000000001</v>
      </c>
      <c r="AT811" s="21">
        <v>813.28967</v>
      </c>
      <c r="AU811" s="21">
        <v>796.73742000000004</v>
      </c>
      <c r="AV811" s="21">
        <v>1070.2659900000001</v>
      </c>
      <c r="AW811" s="21">
        <v>989.12141999999994</v>
      </c>
      <c r="AX811" s="21">
        <v>1050.6170400000001</v>
      </c>
      <c r="AY811" s="21">
        <v>1029.4486899999999</v>
      </c>
      <c r="AZ811" s="21">
        <v>1008.47349</v>
      </c>
      <c r="BA811" s="21">
        <v>1175.1080999999999</v>
      </c>
      <c r="BB811" s="21">
        <v>1085.6757600000001</v>
      </c>
      <c r="BC811" s="21">
        <v>1153.12482</v>
      </c>
      <c r="BD811" s="21">
        <v>1129.9410399999999</v>
      </c>
      <c r="BE811" s="21">
        <v>1106.9402600000001</v>
      </c>
      <c r="BF811" s="21">
        <v>1048.5259900000001</v>
      </c>
      <c r="BG811" s="21">
        <v>968.85266000000001</v>
      </c>
      <c r="BH811" s="21">
        <v>1029.10166</v>
      </c>
      <c r="BI811" s="21">
        <v>1008.3842</v>
      </c>
      <c r="BJ811" s="21">
        <v>987.80565999999999</v>
      </c>
      <c r="BK811" s="21">
        <v>149.32491999999999</v>
      </c>
      <c r="BL811" s="21">
        <v>137.78564</v>
      </c>
      <c r="BM811" s="21">
        <v>146.31933000000001</v>
      </c>
      <c r="BN811" s="21">
        <v>143.39913999999999</v>
      </c>
      <c r="BO811" s="21">
        <v>140.48104000000001</v>
      </c>
      <c r="BP811" s="21">
        <v>980.23913000000005</v>
      </c>
      <c r="BQ811" s="21">
        <v>905.10356000000002</v>
      </c>
      <c r="BR811" s="21">
        <v>963.41323</v>
      </c>
      <c r="BS811" s="21">
        <v>943.12311999999997</v>
      </c>
      <c r="BT811" s="21">
        <v>921.53620000000001</v>
      </c>
      <c r="BU811" s="21">
        <v>-1.13937</v>
      </c>
      <c r="BV811" s="21">
        <v>-0.69599999999999995</v>
      </c>
      <c r="BW811" s="21">
        <v>-1.1875599999999999</v>
      </c>
      <c r="BX811" s="21">
        <v>-1.16255</v>
      </c>
      <c r="BY811" s="21">
        <v>1743.40507</v>
      </c>
      <c r="BZ811" s="21">
        <v>1611.54855</v>
      </c>
      <c r="CA811" s="21">
        <v>1711.8782000000001</v>
      </c>
      <c r="CB811" s="21">
        <v>1677.3272400000001</v>
      </c>
      <c r="CC811" s="21">
        <v>1643.0755200000001</v>
      </c>
      <c r="CD811" s="21">
        <v>974.13388999999995</v>
      </c>
      <c r="CE811" s="21">
        <v>899.16259000000002</v>
      </c>
      <c r="CF811" s="21">
        <v>957.02967000000001</v>
      </c>
      <c r="CG811" s="21">
        <v>936.93254999999999</v>
      </c>
      <c r="CH811" s="21">
        <v>915.48734000000002</v>
      </c>
      <c r="CI811" s="21">
        <v>1093.3376599999999</v>
      </c>
      <c r="CJ811" s="21">
        <v>1008.75829</v>
      </c>
      <c r="CK811" s="21">
        <v>1073.6169299999999</v>
      </c>
      <c r="CL811" s="21">
        <v>1051.1318699999999</v>
      </c>
      <c r="CM811" s="21">
        <v>1027.0727999999999</v>
      </c>
      <c r="CN811" s="21">
        <v>1135.5466699999999</v>
      </c>
      <c r="CO811" s="21">
        <v>1047.5913599999999</v>
      </c>
      <c r="CP811" s="21">
        <v>1114.93228</v>
      </c>
      <c r="CQ811" s="21">
        <v>1091.5961500000001</v>
      </c>
      <c r="CR811" s="21">
        <v>1066.6108999999999</v>
      </c>
      <c r="CS811" s="21">
        <v>1110.8098600000001</v>
      </c>
      <c r="CT811" s="21">
        <v>1024.67074</v>
      </c>
      <c r="CU811" s="21">
        <v>1090.5296900000001</v>
      </c>
      <c r="CV811" s="21">
        <v>1067.71272</v>
      </c>
      <c r="CW811" s="21">
        <v>1043.27412</v>
      </c>
      <c r="CX811" s="21">
        <v>1131.36239</v>
      </c>
      <c r="CY811" s="21">
        <v>1043.62625</v>
      </c>
      <c r="CZ811" s="21">
        <v>1110.7032899999999</v>
      </c>
      <c r="DA811" s="21">
        <v>1087.4644699999999</v>
      </c>
      <c r="DB811" s="21">
        <v>1062.5737799999999</v>
      </c>
      <c r="DC811" s="21">
        <v>1184.3793900000001</v>
      </c>
      <c r="DD811" s="21">
        <v>1092.3305700000001</v>
      </c>
      <c r="DE811" s="21">
        <v>1162.5112099999999</v>
      </c>
      <c r="DF811" s="21">
        <v>1138.21462</v>
      </c>
      <c r="DG811" s="21">
        <v>1112.1623300000001</v>
      </c>
      <c r="DH811" s="21">
        <v>1157.29215</v>
      </c>
      <c r="DI811" s="21">
        <v>1067.42986</v>
      </c>
      <c r="DJ811" s="21">
        <v>1136.0168200000001</v>
      </c>
      <c r="DK811" s="21">
        <v>1112.2679599999999</v>
      </c>
      <c r="DL811" s="21">
        <v>1086.8095699999999</v>
      </c>
      <c r="DM811" s="21">
        <v>972.71452999999997</v>
      </c>
      <c r="DN811" s="21">
        <v>897.18988000000002</v>
      </c>
      <c r="DO811" s="21">
        <v>954.83888999999999</v>
      </c>
      <c r="DP811" s="21">
        <v>934.87693000000002</v>
      </c>
      <c r="DQ811" s="21">
        <v>913.47879</v>
      </c>
      <c r="DR811" s="21">
        <v>1071.2057</v>
      </c>
      <c r="DS811" s="21">
        <v>991.06656999999996</v>
      </c>
      <c r="DT811" s="21">
        <v>1052.8164099999999</v>
      </c>
      <c r="DU811" s="21">
        <v>1031.4684500000001</v>
      </c>
      <c r="DV811" s="21">
        <v>1010.47346</v>
      </c>
      <c r="DW811" s="21">
        <v>977.70932000000005</v>
      </c>
      <c r="DX811" s="21">
        <v>902.22919000000002</v>
      </c>
      <c r="DY811" s="21">
        <v>960.25873999999999</v>
      </c>
      <c r="DZ811" s="21">
        <v>940.12795000000006</v>
      </c>
      <c r="EA811" s="21">
        <v>918.60961999999995</v>
      </c>
      <c r="EB811" s="21">
        <v>890.00459000000001</v>
      </c>
      <c r="EC811" s="21">
        <v>820.93273999999997</v>
      </c>
      <c r="ED811" s="21">
        <v>873.68591000000004</v>
      </c>
      <c r="EE811" s="21">
        <v>855.41656999999998</v>
      </c>
      <c r="EF811" s="21">
        <v>835.83717000000001</v>
      </c>
    </row>
    <row r="812" spans="2:136" x14ac:dyDescent="0.3">
      <c r="B812" s="58" t="s">
        <v>966</v>
      </c>
      <c r="C812" s="21">
        <v>75759.1299</v>
      </c>
      <c r="D812" s="21">
        <v>69968.443840000007</v>
      </c>
      <c r="E812" s="21">
        <v>74250.090899999996</v>
      </c>
      <c r="F812" s="21">
        <v>72784.531459999998</v>
      </c>
      <c r="G812" s="21">
        <v>71319.940029999998</v>
      </c>
      <c r="H812" s="21">
        <v>76071.19167</v>
      </c>
      <c r="I812" s="21">
        <v>70256.658890000006</v>
      </c>
      <c r="J812" s="21">
        <v>74555.958530000004</v>
      </c>
      <c r="K812" s="21">
        <v>73084.396470000007</v>
      </c>
      <c r="L812" s="21">
        <v>71613.741320000001</v>
      </c>
      <c r="M812" s="21">
        <v>71377.458410000007</v>
      </c>
      <c r="N812" s="21">
        <v>65921.717810000002</v>
      </c>
      <c r="O812" s="21">
        <v>69955.740969999999</v>
      </c>
      <c r="P812" s="21">
        <v>68574.951879999993</v>
      </c>
      <c r="Q812" s="21">
        <v>67195.060660000003</v>
      </c>
      <c r="R812" s="21">
        <v>756.09259999999995</v>
      </c>
      <c r="S812" s="21">
        <v>698.45635000000004</v>
      </c>
      <c r="T812" s="21">
        <v>745.11121000000003</v>
      </c>
      <c r="U812" s="21">
        <v>728.80561</v>
      </c>
      <c r="V812" s="21">
        <v>711.01248999999996</v>
      </c>
      <c r="W812" s="21">
        <v>546.50415999999996</v>
      </c>
      <c r="X812" s="21">
        <v>505.47618999999997</v>
      </c>
      <c r="Y812" s="21">
        <v>539.71600000000001</v>
      </c>
      <c r="Z812" s="21">
        <v>527.69066999999995</v>
      </c>
      <c r="AA812" s="21">
        <v>514.53011000000004</v>
      </c>
      <c r="AB812" s="21">
        <v>70419.336280000003</v>
      </c>
      <c r="AC812" s="21">
        <v>65036.834540000003</v>
      </c>
      <c r="AD812" s="21">
        <v>69016.679969999997</v>
      </c>
      <c r="AE812" s="21">
        <v>67654.452510000003</v>
      </c>
      <c r="AF812" s="21">
        <v>66293.048590000006</v>
      </c>
      <c r="AG812" s="21">
        <v>172.08947000000001</v>
      </c>
      <c r="AH812" s="21">
        <v>161.15197000000001</v>
      </c>
      <c r="AI812" s="21">
        <v>172.79418000000001</v>
      </c>
      <c r="AJ812" s="21">
        <v>168.59576999999999</v>
      </c>
      <c r="AK812" s="21">
        <v>164.18038000000001</v>
      </c>
      <c r="AL812" s="21">
        <v>468.41897999999998</v>
      </c>
      <c r="AM812" s="21">
        <v>433.90933000000001</v>
      </c>
      <c r="AN812" s="21">
        <v>461.99680999999998</v>
      </c>
      <c r="AO812" s="21">
        <v>452.22847000000002</v>
      </c>
      <c r="AP812" s="21">
        <v>442.31477999999998</v>
      </c>
      <c r="AQ812" s="21">
        <v>566.43534999999997</v>
      </c>
      <c r="AR812" s="21">
        <v>524.30286000000001</v>
      </c>
      <c r="AS812" s="21">
        <v>557.95057999999995</v>
      </c>
      <c r="AT812" s="21">
        <v>546.28252999999995</v>
      </c>
      <c r="AU812" s="21">
        <v>534.47565999999995</v>
      </c>
      <c r="AV812" s="21">
        <v>636.23752999999999</v>
      </c>
      <c r="AW812" s="21">
        <v>588.91488000000004</v>
      </c>
      <c r="AX812" s="21">
        <v>626.70568000000003</v>
      </c>
      <c r="AY812" s="21">
        <v>613.61275999999998</v>
      </c>
      <c r="AZ812" s="21">
        <v>600.33929000000001</v>
      </c>
      <c r="BA812" s="21">
        <v>586.56790999999998</v>
      </c>
      <c r="BB812" s="21">
        <v>542.85146999999995</v>
      </c>
      <c r="BC812" s="21">
        <v>577.65805</v>
      </c>
      <c r="BD812" s="21">
        <v>565.59794999999997</v>
      </c>
      <c r="BE812" s="21">
        <v>553.39725999999996</v>
      </c>
      <c r="BF812" s="21">
        <v>650.41360999999995</v>
      </c>
      <c r="BG812" s="21">
        <v>601.76799000000005</v>
      </c>
      <c r="BH812" s="21">
        <v>640.22931000000005</v>
      </c>
      <c r="BI812" s="21">
        <v>626.92848000000004</v>
      </c>
      <c r="BJ812" s="21">
        <v>613.45231000000001</v>
      </c>
      <c r="BK812" s="21">
        <v>3411.6868100000002</v>
      </c>
      <c r="BL812" s="21">
        <v>3148.0443</v>
      </c>
      <c r="BM812" s="21">
        <v>3343.0169599999999</v>
      </c>
      <c r="BN812" s="21">
        <v>3276.29817</v>
      </c>
      <c r="BO812" s="21">
        <v>3209.6271999999999</v>
      </c>
      <c r="BP812" s="21">
        <v>959.51643000000001</v>
      </c>
      <c r="BQ812" s="21">
        <v>886.58352000000002</v>
      </c>
      <c r="BR812" s="21">
        <v>945.83700999999996</v>
      </c>
      <c r="BS812" s="21">
        <v>925.13408000000004</v>
      </c>
      <c r="BT812" s="21">
        <v>902.50800000000004</v>
      </c>
      <c r="BU812" s="21">
        <v>-2.19977</v>
      </c>
      <c r="BV812" s="21">
        <v>0.86170999999999998</v>
      </c>
      <c r="BW812" s="21">
        <v>-0.61431999999999998</v>
      </c>
      <c r="BX812" s="21">
        <v>-2.4887899999999998</v>
      </c>
      <c r="BY812" s="21">
        <v>1156.8860500000001</v>
      </c>
      <c r="BZ812" s="21">
        <v>1070.9184499999999</v>
      </c>
      <c r="CA812" s="21">
        <v>1139.8052299999999</v>
      </c>
      <c r="CB812" s="21">
        <v>1115.9318800000001</v>
      </c>
      <c r="CC812" s="21">
        <v>1091.6805400000001</v>
      </c>
      <c r="CD812" s="21">
        <v>628.42373999999995</v>
      </c>
      <c r="CE812" s="21">
        <v>581.42962999999997</v>
      </c>
      <c r="CF812" s="21">
        <v>620.81505000000004</v>
      </c>
      <c r="CG812" s="21">
        <v>607.00525000000005</v>
      </c>
      <c r="CH812" s="21">
        <v>591.84140000000002</v>
      </c>
      <c r="CI812" s="21">
        <v>677.59362999999996</v>
      </c>
      <c r="CJ812" s="21">
        <v>626.44908999999996</v>
      </c>
      <c r="CK812" s="21">
        <v>668.69332999999995</v>
      </c>
      <c r="CL812" s="21">
        <v>653.87040000000002</v>
      </c>
      <c r="CM812" s="21">
        <v>637.68597999999997</v>
      </c>
      <c r="CN812" s="21">
        <v>721.21676000000002</v>
      </c>
      <c r="CO812" s="21">
        <v>666.60168999999996</v>
      </c>
      <c r="CP812" s="21">
        <v>711.38054999999997</v>
      </c>
      <c r="CQ812" s="21">
        <v>695.70761000000005</v>
      </c>
      <c r="CR812" s="21">
        <v>678.56781000000001</v>
      </c>
      <c r="CS812" s="21">
        <v>723.10609999999997</v>
      </c>
      <c r="CT812" s="21">
        <v>668.23199</v>
      </c>
      <c r="CU812" s="21">
        <v>712.94006999999999</v>
      </c>
      <c r="CV812" s="21">
        <v>697.33520999999996</v>
      </c>
      <c r="CW812" s="21">
        <v>680.23416999999995</v>
      </c>
      <c r="CX812" s="21">
        <v>586.49517000000003</v>
      </c>
      <c r="CY812" s="21">
        <v>542.54028000000005</v>
      </c>
      <c r="CZ812" s="21">
        <v>579.24048000000005</v>
      </c>
      <c r="DA812" s="21">
        <v>566.38167999999996</v>
      </c>
      <c r="DB812" s="21">
        <v>552.25813000000005</v>
      </c>
      <c r="DC812" s="21">
        <v>670.87312999999995</v>
      </c>
      <c r="DD812" s="21">
        <v>620.09308999999996</v>
      </c>
      <c r="DE812" s="21">
        <v>661.67882999999995</v>
      </c>
      <c r="DF812" s="21">
        <v>647.15242999999998</v>
      </c>
      <c r="DG812" s="21">
        <v>631.22389999999996</v>
      </c>
      <c r="DH812" s="21">
        <v>694.36031000000003</v>
      </c>
      <c r="DI812" s="21">
        <v>641.67577000000006</v>
      </c>
      <c r="DJ812" s="21">
        <v>684.71343999999999</v>
      </c>
      <c r="DK812" s="21">
        <v>669.65858000000003</v>
      </c>
      <c r="DL812" s="21">
        <v>653.19872999999995</v>
      </c>
      <c r="DM812" s="21">
        <v>592.73694</v>
      </c>
      <c r="DN812" s="21">
        <v>547.72727999999995</v>
      </c>
      <c r="DO812" s="21">
        <v>584.45110999999997</v>
      </c>
      <c r="DP812" s="21">
        <v>571.59501999999998</v>
      </c>
      <c r="DQ812" s="21">
        <v>557.56538999999998</v>
      </c>
      <c r="DR812" s="21">
        <v>989.59119999999996</v>
      </c>
      <c r="DS812" s="21">
        <v>916.21623999999997</v>
      </c>
      <c r="DT812" s="21">
        <v>975.21148000000005</v>
      </c>
      <c r="DU812" s="21">
        <v>954.73623999999995</v>
      </c>
      <c r="DV812" s="21">
        <v>933.99240999999995</v>
      </c>
      <c r="DW812" s="21">
        <v>559.15436999999997</v>
      </c>
      <c r="DX812" s="21">
        <v>517.35536999999999</v>
      </c>
      <c r="DY812" s="21">
        <v>552.48553000000004</v>
      </c>
      <c r="DZ812" s="21">
        <v>540.14036999999996</v>
      </c>
      <c r="EA812" s="21">
        <v>526.61824999999999</v>
      </c>
      <c r="EB812" s="21">
        <v>393.9785</v>
      </c>
      <c r="EC812" s="21">
        <v>364.65273000000002</v>
      </c>
      <c r="ED812" s="21">
        <v>389.53298999999998</v>
      </c>
      <c r="EE812" s="21">
        <v>380.77366999999998</v>
      </c>
      <c r="EF812" s="21">
        <v>371.17403999999999</v>
      </c>
    </row>
    <row r="813" spans="2:136" x14ac:dyDescent="0.3">
      <c r="B813" s="58" t="s">
        <v>967</v>
      </c>
      <c r="C813" s="21">
        <v>33162.938950000003</v>
      </c>
      <c r="D813" s="21">
        <v>30628.113529999999</v>
      </c>
      <c r="E813" s="21">
        <v>32502.369480000001</v>
      </c>
      <c r="F813" s="21">
        <v>31860.832839999999</v>
      </c>
      <c r="G813" s="21">
        <v>31219.71992</v>
      </c>
      <c r="H813" s="21">
        <v>-53480.001750000003</v>
      </c>
      <c r="I813" s="21">
        <v>-49392.235849999997</v>
      </c>
      <c r="J813" s="21">
        <v>-52414.753929999999</v>
      </c>
      <c r="K813" s="21">
        <v>-51380.207999999999</v>
      </c>
      <c r="L813" s="21">
        <v>-50346.299650000001</v>
      </c>
      <c r="M813" s="21">
        <v>-53104.096429999998</v>
      </c>
      <c r="N813" s="21">
        <v>-49045.081420000002</v>
      </c>
      <c r="O813" s="21">
        <v>-52046.35325</v>
      </c>
      <c r="P813" s="21">
        <v>-51019.06033</v>
      </c>
      <c r="Q813" s="21">
        <v>-49992.435429999998</v>
      </c>
      <c r="R813" s="21">
        <v>-567.05934000000002</v>
      </c>
      <c r="S813" s="21">
        <v>-520.65688</v>
      </c>
      <c r="T813" s="21">
        <v>-553.85015999999996</v>
      </c>
      <c r="U813" s="21">
        <v>-542.52713000000006</v>
      </c>
      <c r="V813" s="21">
        <v>-530.10943999999995</v>
      </c>
      <c r="W813" s="21">
        <v>-857.46752000000004</v>
      </c>
      <c r="X813" s="21">
        <v>-787.98356999999999</v>
      </c>
      <c r="Y813" s="21">
        <v>-838.27998000000002</v>
      </c>
      <c r="Z813" s="21">
        <v>-821.08300999999994</v>
      </c>
      <c r="AA813" s="21">
        <v>-802.28953999999999</v>
      </c>
      <c r="AB813" s="21">
        <v>-52993.281770000001</v>
      </c>
      <c r="AC813" s="21">
        <v>-48942.740449999998</v>
      </c>
      <c r="AD813" s="21">
        <v>-51937.728499999997</v>
      </c>
      <c r="AE813" s="21">
        <v>-50912.599490000001</v>
      </c>
      <c r="AF813" s="21">
        <v>-49888.090239999998</v>
      </c>
      <c r="AG813" s="21">
        <v>107.91301</v>
      </c>
      <c r="AH813" s="21">
        <v>100.68785</v>
      </c>
      <c r="AI813" s="21">
        <v>107.02831999999999</v>
      </c>
      <c r="AJ813" s="21">
        <v>104.79129</v>
      </c>
      <c r="AK813" s="21">
        <v>102.65730000000001</v>
      </c>
      <c r="AL813" s="21">
        <v>-130.96331000000001</v>
      </c>
      <c r="AM813" s="21">
        <v>-120.04036000000001</v>
      </c>
      <c r="AN813" s="21">
        <v>-127.40326</v>
      </c>
      <c r="AO813" s="21">
        <v>-124.93403000000001</v>
      </c>
      <c r="AP813" s="21">
        <v>-122.39082000000001</v>
      </c>
      <c r="AQ813" s="21">
        <v>-529.79048999999998</v>
      </c>
      <c r="AR813" s="21">
        <v>-488.07161000000002</v>
      </c>
      <c r="AS813" s="21">
        <v>-518.23527000000001</v>
      </c>
      <c r="AT813" s="21">
        <v>-507.96141</v>
      </c>
      <c r="AU813" s="21">
        <v>-497.62276000000003</v>
      </c>
      <c r="AV813" s="21">
        <v>-1316.3089</v>
      </c>
      <c r="AW813" s="21">
        <v>-1213.72759</v>
      </c>
      <c r="AX813" s="21">
        <v>-1288.85348</v>
      </c>
      <c r="AY813" s="21">
        <v>-1263.21378</v>
      </c>
      <c r="AZ813" s="21">
        <v>-1237.4748199999999</v>
      </c>
      <c r="BA813" s="21">
        <v>-1251.81771</v>
      </c>
      <c r="BB813" s="21">
        <v>-1154.2997700000001</v>
      </c>
      <c r="BC813" s="21">
        <v>-1225.7463600000001</v>
      </c>
      <c r="BD813" s="21">
        <v>-1201.36429</v>
      </c>
      <c r="BE813" s="21">
        <v>-1176.9090000000001</v>
      </c>
      <c r="BF813" s="21">
        <v>-1423.0713499999999</v>
      </c>
      <c r="BG813" s="21">
        <v>-1312.31521</v>
      </c>
      <c r="BH813" s="21">
        <v>-1393.60049</v>
      </c>
      <c r="BI813" s="21">
        <v>-1365.86231</v>
      </c>
      <c r="BJ813" s="21">
        <v>-1337.98785</v>
      </c>
      <c r="BK813" s="21">
        <v>1722.9077</v>
      </c>
      <c r="BL813" s="21">
        <v>1589.7677799999999</v>
      </c>
      <c r="BM813" s="21">
        <v>1688.2293099999999</v>
      </c>
      <c r="BN813" s="21">
        <v>1654.5362</v>
      </c>
      <c r="BO813" s="21">
        <v>1620.86725</v>
      </c>
      <c r="BP813" s="21">
        <v>363.46845999999999</v>
      </c>
      <c r="BQ813" s="21">
        <v>336.15717000000001</v>
      </c>
      <c r="BR813" s="21">
        <v>357.81952999999999</v>
      </c>
      <c r="BS813" s="21">
        <v>350.27787000000001</v>
      </c>
      <c r="BT813" s="21">
        <v>342.2604</v>
      </c>
      <c r="BU813" s="21">
        <v>-0.44064999999999999</v>
      </c>
      <c r="BV813" s="21">
        <v>-0.26867000000000002</v>
      </c>
      <c r="BW813" s="21">
        <v>-0.46034999999999998</v>
      </c>
      <c r="BX813" s="21">
        <v>-0.45013999999999998</v>
      </c>
      <c r="BY813" s="21">
        <v>-1241.60673</v>
      </c>
      <c r="BZ813" s="21">
        <v>-1143.9736700000001</v>
      </c>
      <c r="CA813" s="21">
        <v>-1214.75755</v>
      </c>
      <c r="CB813" s="21">
        <v>-1190.6696199999999</v>
      </c>
      <c r="CC813" s="21">
        <v>-1166.3545300000001</v>
      </c>
      <c r="CD813" s="21">
        <v>-361.27271000000002</v>
      </c>
      <c r="CE813" s="21">
        <v>-331.06837999999999</v>
      </c>
      <c r="CF813" s="21">
        <v>-352.11435999999998</v>
      </c>
      <c r="CG813" s="21">
        <v>-344.97485999999998</v>
      </c>
      <c r="CH813" s="21">
        <v>-337.07889</v>
      </c>
      <c r="CI813" s="21">
        <v>-498.30360999999999</v>
      </c>
      <c r="CJ813" s="21">
        <v>-457.25319000000002</v>
      </c>
      <c r="CK813" s="21">
        <v>-486.37920000000003</v>
      </c>
      <c r="CL813" s="21">
        <v>-476.46012000000002</v>
      </c>
      <c r="CM813" s="21">
        <v>-465.55462</v>
      </c>
      <c r="CN813" s="21">
        <v>-778.92997000000003</v>
      </c>
      <c r="CO813" s="21">
        <v>-715.54476999999997</v>
      </c>
      <c r="CP813" s="21">
        <v>-761.19514000000004</v>
      </c>
      <c r="CQ813" s="21">
        <v>-745.60136999999997</v>
      </c>
      <c r="CR813" s="21">
        <v>-728.53557000000001</v>
      </c>
      <c r="CS813" s="21">
        <v>-858.22961999999995</v>
      </c>
      <c r="CT813" s="21">
        <v>-788.61816999999996</v>
      </c>
      <c r="CU813" s="21">
        <v>-838.94929999999999</v>
      </c>
      <c r="CV813" s="21">
        <v>-821.74426000000005</v>
      </c>
      <c r="CW813" s="21">
        <v>-802.93566999999996</v>
      </c>
      <c r="CX813" s="21">
        <v>-905.95169999999996</v>
      </c>
      <c r="CY813" s="21">
        <v>-832.51882999999998</v>
      </c>
      <c r="CZ813" s="21">
        <v>-885.65629999999999</v>
      </c>
      <c r="DA813" s="21">
        <v>-867.48898999999994</v>
      </c>
      <c r="DB813" s="21">
        <v>-847.63336000000004</v>
      </c>
      <c r="DC813" s="21">
        <v>-876.41468999999995</v>
      </c>
      <c r="DD813" s="21">
        <v>-805.38502000000005</v>
      </c>
      <c r="DE813" s="21">
        <v>-856.79142000000002</v>
      </c>
      <c r="DF813" s="21">
        <v>-839.21541999999999</v>
      </c>
      <c r="DG813" s="21">
        <v>-820.00693000000001</v>
      </c>
      <c r="DH813" s="21">
        <v>-926.63594999999998</v>
      </c>
      <c r="DI813" s="21">
        <v>-851.58869000000004</v>
      </c>
      <c r="DJ813" s="21">
        <v>-905.95110999999997</v>
      </c>
      <c r="DK813" s="21">
        <v>-887.35988999999995</v>
      </c>
      <c r="DL813" s="21">
        <v>-867.04943000000003</v>
      </c>
      <c r="DM813" s="21">
        <v>-781.42737</v>
      </c>
      <c r="DN813" s="21">
        <v>-718.14090999999996</v>
      </c>
      <c r="DO813" s="21">
        <v>-763.98454000000004</v>
      </c>
      <c r="DP813" s="21">
        <v>-748.3066</v>
      </c>
      <c r="DQ813" s="21">
        <v>-731.17888000000005</v>
      </c>
      <c r="DR813" s="21">
        <v>263.25294000000002</v>
      </c>
      <c r="DS813" s="21">
        <v>244.38504</v>
      </c>
      <c r="DT813" s="21">
        <v>259.66084999999998</v>
      </c>
      <c r="DU813" s="21">
        <v>254.34675999999999</v>
      </c>
      <c r="DV813" s="21">
        <v>249.17010999999999</v>
      </c>
      <c r="DW813" s="21">
        <v>-497.54619000000002</v>
      </c>
      <c r="DX813" s="21">
        <v>-456.61518999999998</v>
      </c>
      <c r="DY813" s="21">
        <v>-485.70580000000001</v>
      </c>
      <c r="DZ813" s="21">
        <v>-475.79534000000001</v>
      </c>
      <c r="EA813" s="21">
        <v>-464.90505000000002</v>
      </c>
      <c r="EB813" s="21">
        <v>-761.59586999999999</v>
      </c>
      <c r="EC813" s="21">
        <v>-699.96198000000004</v>
      </c>
      <c r="ED813" s="21">
        <v>-744.64937999999995</v>
      </c>
      <c r="EE813" s="21">
        <v>-729.36406999999997</v>
      </c>
      <c r="EF813" s="21">
        <v>-712.66990999999996</v>
      </c>
    </row>
    <row r="814" spans="2:136" x14ac:dyDescent="0.3">
      <c r="B814" s="58" t="s">
        <v>968</v>
      </c>
      <c r="C814" s="21">
        <v>24634.79711</v>
      </c>
      <c r="D814" s="21">
        <v>22751.824369999998</v>
      </c>
      <c r="E814" s="21">
        <v>24144.098900000001</v>
      </c>
      <c r="F814" s="21">
        <v>23667.539049999999</v>
      </c>
      <c r="G814" s="21">
        <v>23191.293969999999</v>
      </c>
      <c r="H814" s="21">
        <v>-23307.662619999999</v>
      </c>
      <c r="I814" s="21">
        <v>-21526.131860000001</v>
      </c>
      <c r="J814" s="21">
        <v>-22843.406149999999</v>
      </c>
      <c r="K814" s="21">
        <v>-22392.530190000001</v>
      </c>
      <c r="L814" s="21">
        <v>-21941.932089999998</v>
      </c>
      <c r="M814" s="21">
        <v>-37843.436070000003</v>
      </c>
      <c r="N814" s="21">
        <v>-34950.870609999998</v>
      </c>
      <c r="O814" s="21">
        <v>-37089.65926</v>
      </c>
      <c r="P814" s="21">
        <v>-36357.582139999999</v>
      </c>
      <c r="Q814" s="21">
        <v>-35625.981070000002</v>
      </c>
      <c r="R814" s="21">
        <v>-601.66174999999998</v>
      </c>
      <c r="S814" s="21">
        <v>-497.72903000000002</v>
      </c>
      <c r="T814" s="21">
        <v>-560.89586999999995</v>
      </c>
      <c r="U814" s="21">
        <v>-532.99616000000003</v>
      </c>
      <c r="V814" s="21">
        <v>-511.45030000000003</v>
      </c>
      <c r="W814" s="21">
        <v>-742.41708000000006</v>
      </c>
      <c r="X814" s="21">
        <v>-628.45365000000004</v>
      </c>
      <c r="Y814" s="21">
        <v>-699.66669000000002</v>
      </c>
      <c r="Z814" s="21">
        <v>-668.97883000000002</v>
      </c>
      <c r="AA814" s="21">
        <v>-644.56323999999995</v>
      </c>
      <c r="AB814" s="21">
        <v>-37412.338179999999</v>
      </c>
      <c r="AC814" s="21">
        <v>-34552.72623</v>
      </c>
      <c r="AD814" s="21">
        <v>-36667.135869999998</v>
      </c>
      <c r="AE814" s="21">
        <v>-35943.412559999997</v>
      </c>
      <c r="AF814" s="21">
        <v>-35220.126799999998</v>
      </c>
      <c r="AG814" s="21">
        <v>87.139780000000002</v>
      </c>
      <c r="AH814" s="21">
        <v>129.95590999999999</v>
      </c>
      <c r="AI814" s="21">
        <v>110.4941</v>
      </c>
      <c r="AJ814" s="21">
        <v>122.68686</v>
      </c>
      <c r="AK814" s="21">
        <v>127.85316</v>
      </c>
      <c r="AL814" s="21">
        <v>-81.576440000000005</v>
      </c>
      <c r="AM814" s="21">
        <v>-39.647709999999996</v>
      </c>
      <c r="AN814" s="21">
        <v>-61.91534</v>
      </c>
      <c r="AO814" s="21">
        <v>-50.303229999999999</v>
      </c>
      <c r="AP814" s="21">
        <v>-43.773890000000002</v>
      </c>
      <c r="AQ814" s="21">
        <v>-528.63617999999997</v>
      </c>
      <c r="AR814" s="21">
        <v>-453.40762000000001</v>
      </c>
      <c r="AS814" s="21">
        <v>-500.59559999999999</v>
      </c>
      <c r="AT814" s="21">
        <v>-480.61248999999998</v>
      </c>
      <c r="AU814" s="21">
        <v>-465.50810999999999</v>
      </c>
      <c r="AV814" s="21">
        <v>-1144.35131</v>
      </c>
      <c r="AW814" s="21">
        <v>-1017.55987</v>
      </c>
      <c r="AX814" s="21">
        <v>-1101.9319499999999</v>
      </c>
      <c r="AY814" s="21">
        <v>-1068.80844</v>
      </c>
      <c r="AZ814" s="21">
        <v>-1041.0778700000001</v>
      </c>
      <c r="BA814" s="21">
        <v>-1303.71336</v>
      </c>
      <c r="BB814" s="21">
        <v>-1168.9242400000001</v>
      </c>
      <c r="BC814" s="21">
        <v>-1260.31727</v>
      </c>
      <c r="BD814" s="21">
        <v>-1225.2626299999999</v>
      </c>
      <c r="BE814" s="21">
        <v>-1195.04205</v>
      </c>
      <c r="BF814" s="21">
        <v>-1271.61186</v>
      </c>
      <c r="BG814" s="21">
        <v>-1139.1936499999999</v>
      </c>
      <c r="BH814" s="21">
        <v>-1228.8340499999999</v>
      </c>
      <c r="BI814" s="21">
        <v>-1194.3783599999999</v>
      </c>
      <c r="BJ814" s="21">
        <v>-1164.7110700000001</v>
      </c>
      <c r="BK814" s="21">
        <v>2547.7130999999999</v>
      </c>
      <c r="BL814" s="21">
        <v>2350.83527</v>
      </c>
      <c r="BM814" s="21">
        <v>2496.43316</v>
      </c>
      <c r="BN814" s="21">
        <v>2446.6102000000001</v>
      </c>
      <c r="BO814" s="21">
        <v>2396.82294</v>
      </c>
      <c r="BP814" s="21">
        <v>163.06343000000001</v>
      </c>
      <c r="BQ814" s="21">
        <v>226.36277000000001</v>
      </c>
      <c r="BR814" s="21">
        <v>198.04232999999999</v>
      </c>
      <c r="BS814" s="21">
        <v>216.32632000000001</v>
      </c>
      <c r="BT814" s="21">
        <v>224.03301999999999</v>
      </c>
      <c r="BU814" s="21">
        <v>66.293989999999994</v>
      </c>
      <c r="BV814" s="21">
        <v>16.755500000000001</v>
      </c>
      <c r="BW814" s="21">
        <v>44.423609999999996</v>
      </c>
      <c r="BX814" s="21">
        <v>58.403919999999999</v>
      </c>
      <c r="BY814" s="21">
        <v>-1356.8845899999999</v>
      </c>
      <c r="BZ814" s="21">
        <v>-1178.4267299999999</v>
      </c>
      <c r="CA814" s="21">
        <v>-1292.5721100000001</v>
      </c>
      <c r="CB814" s="21">
        <v>-1245.2953399999999</v>
      </c>
      <c r="CC814" s="21">
        <v>-1208.4722300000001</v>
      </c>
      <c r="CD814" s="21">
        <v>-196.77455</v>
      </c>
      <c r="CE814" s="21">
        <v>-115.98399999999999</v>
      </c>
      <c r="CF814" s="21">
        <v>-159.65862000000001</v>
      </c>
      <c r="CG814" s="21">
        <v>-137.50319999999999</v>
      </c>
      <c r="CH814" s="21">
        <v>-123.49105</v>
      </c>
      <c r="CI814" s="21">
        <v>-268.04390999999998</v>
      </c>
      <c r="CJ814" s="21">
        <v>-184.75935000000001</v>
      </c>
      <c r="CK814" s="21">
        <v>-231.30513999999999</v>
      </c>
      <c r="CL814" s="21">
        <v>-208.39</v>
      </c>
      <c r="CM814" s="21">
        <v>-193.31874999999999</v>
      </c>
      <c r="CN814" s="21">
        <v>-791.98164999999995</v>
      </c>
      <c r="CO814" s="21">
        <v>-667.96632</v>
      </c>
      <c r="CP814" s="21">
        <v>-744.75082999999995</v>
      </c>
      <c r="CQ814" s="21">
        <v>-711.69690000000003</v>
      </c>
      <c r="CR814" s="21">
        <v>-685.18754000000001</v>
      </c>
      <c r="CS814" s="21">
        <v>-685.20329000000004</v>
      </c>
      <c r="CT814" s="21">
        <v>-572.88706999999999</v>
      </c>
      <c r="CU814" s="21">
        <v>-641.75207</v>
      </c>
      <c r="CV814" s="21">
        <v>-611.80722000000003</v>
      </c>
      <c r="CW814" s="21">
        <v>-588.11042999999995</v>
      </c>
      <c r="CX814" s="21">
        <v>-743.45506999999998</v>
      </c>
      <c r="CY814" s="21">
        <v>-625.48485000000005</v>
      </c>
      <c r="CZ814" s="21">
        <v>-698.29718000000003</v>
      </c>
      <c r="DA814" s="21">
        <v>-666.89864999999998</v>
      </c>
      <c r="DB814" s="21">
        <v>-641.75599999999997</v>
      </c>
      <c r="DC814" s="21">
        <v>-846.74989000000005</v>
      </c>
      <c r="DD814" s="21">
        <v>-722.94988000000001</v>
      </c>
      <c r="DE814" s="21">
        <v>-800.66516999999999</v>
      </c>
      <c r="DF814" s="21">
        <v>-767.84812999999997</v>
      </c>
      <c r="DG814" s="21">
        <v>-740.79282000000001</v>
      </c>
      <c r="DH814" s="21">
        <v>-850.10835999999995</v>
      </c>
      <c r="DI814" s="21">
        <v>-725.87599999999998</v>
      </c>
      <c r="DJ814" s="21">
        <v>-803.92733999999996</v>
      </c>
      <c r="DK814" s="21">
        <v>-770.93875000000003</v>
      </c>
      <c r="DL814" s="21">
        <v>-743.79217000000006</v>
      </c>
      <c r="DM814" s="21">
        <v>-698.36613</v>
      </c>
      <c r="DN814" s="21">
        <v>-594.97008000000005</v>
      </c>
      <c r="DO814" s="21">
        <v>-659.81155999999999</v>
      </c>
      <c r="DP814" s="21">
        <v>-632.19695000000002</v>
      </c>
      <c r="DQ814" s="21">
        <v>-609.78389000000004</v>
      </c>
      <c r="DR814" s="21">
        <v>106.71711999999999</v>
      </c>
      <c r="DS814" s="21">
        <v>164.20884000000001</v>
      </c>
      <c r="DT814" s="21">
        <v>137.77995000000001</v>
      </c>
      <c r="DU814" s="21">
        <v>154.18304000000001</v>
      </c>
      <c r="DV814" s="21">
        <v>161.22253000000001</v>
      </c>
      <c r="DW814" s="21">
        <v>-227.47632999999999</v>
      </c>
      <c r="DX814" s="21">
        <v>-150.45367999999999</v>
      </c>
      <c r="DY814" s="21">
        <v>-192.90979999999999</v>
      </c>
      <c r="DZ814" s="21">
        <v>-171.81755000000001</v>
      </c>
      <c r="EA814" s="21">
        <v>-158.07128</v>
      </c>
      <c r="EB814" s="21">
        <v>-616.23301000000004</v>
      </c>
      <c r="EC814" s="21">
        <v>-522.79070999999999</v>
      </c>
      <c r="ED814" s="21">
        <v>-581.02755000000002</v>
      </c>
      <c r="EE814" s="21">
        <v>-556.16281000000004</v>
      </c>
      <c r="EF814" s="21">
        <v>-535.99156000000005</v>
      </c>
    </row>
    <row r="815" spans="2:136" x14ac:dyDescent="0.3">
      <c r="B815" s="58" t="s">
        <v>969</v>
      </c>
      <c r="C815" s="21">
        <v>20247.457009999998</v>
      </c>
      <c r="D815" s="21">
        <v>18699.832760000001</v>
      </c>
      <c r="E815" s="21">
        <v>19844.149819999999</v>
      </c>
      <c r="F815" s="21">
        <v>19452.463009999999</v>
      </c>
      <c r="G815" s="21">
        <v>19061.034909999998</v>
      </c>
      <c r="H815" s="21">
        <v>28341.752069999999</v>
      </c>
      <c r="I815" s="21">
        <v>26175.438610000001</v>
      </c>
      <c r="J815" s="21">
        <v>27777.223480000001</v>
      </c>
      <c r="K815" s="21">
        <v>27228.965380000001</v>
      </c>
      <c r="L815" s="21">
        <v>26681.045170000001</v>
      </c>
      <c r="M815" s="21">
        <v>27457.707149999998</v>
      </c>
      <c r="N815" s="21">
        <v>25358.975539999999</v>
      </c>
      <c r="O815" s="21">
        <v>26910.79637</v>
      </c>
      <c r="P815" s="21">
        <v>26379.63004</v>
      </c>
      <c r="Q815" s="21">
        <v>25848.809109999998</v>
      </c>
      <c r="R815" s="21">
        <v>-49.677079999999997</v>
      </c>
      <c r="S815" s="21">
        <v>10.04908</v>
      </c>
      <c r="T815" s="21">
        <v>-22.410160000000001</v>
      </c>
      <c r="U815" s="21">
        <v>-4.9512900000000002</v>
      </c>
      <c r="V815" s="21">
        <v>5.6371700000000002</v>
      </c>
      <c r="W815" s="21">
        <v>146.20259999999999</v>
      </c>
      <c r="X815" s="21">
        <v>189.38903999999999</v>
      </c>
      <c r="Y815" s="21">
        <v>168.64839000000001</v>
      </c>
      <c r="Z815" s="21">
        <v>182.12092000000001</v>
      </c>
      <c r="AA815" s="21">
        <v>188.19883999999999</v>
      </c>
      <c r="AB815" s="21">
        <v>26834.54566</v>
      </c>
      <c r="AC815" s="21">
        <v>24783.447250000001</v>
      </c>
      <c r="AD815" s="21">
        <v>26300.038430000001</v>
      </c>
      <c r="AE815" s="21">
        <v>25780.937320000001</v>
      </c>
      <c r="AF815" s="21">
        <v>25262.15005</v>
      </c>
      <c r="AG815" s="21">
        <v>39.681310000000003</v>
      </c>
      <c r="AH815" s="21">
        <v>85.506489999999999</v>
      </c>
      <c r="AI815" s="21">
        <v>61.985720000000001</v>
      </c>
      <c r="AJ815" s="21">
        <v>75.581599999999995</v>
      </c>
      <c r="AK815" s="21">
        <v>82.656400000000005</v>
      </c>
      <c r="AL815" s="21">
        <v>15.559710000000001</v>
      </c>
      <c r="AM815" s="21">
        <v>49.555230000000002</v>
      </c>
      <c r="AN815" s="21">
        <v>31.843820000000001</v>
      </c>
      <c r="AO815" s="21">
        <v>41.918230000000001</v>
      </c>
      <c r="AP815" s="21">
        <v>47.259900000000002</v>
      </c>
      <c r="AQ815" s="21">
        <v>-42.733029999999999</v>
      </c>
      <c r="AR815" s="21">
        <v>-5.3634199999999996</v>
      </c>
      <c r="AS815" s="21">
        <v>-25.79392</v>
      </c>
      <c r="AT815" s="21">
        <v>-14.936500000000001</v>
      </c>
      <c r="AU815" s="21">
        <v>-8.6245700000000003</v>
      </c>
      <c r="AV815" s="21">
        <v>100.83693</v>
      </c>
      <c r="AW815" s="21">
        <v>131.24635000000001</v>
      </c>
      <c r="AX815" s="21">
        <v>116.839</v>
      </c>
      <c r="AY815" s="21">
        <v>126.08614</v>
      </c>
      <c r="AZ815" s="21">
        <v>130.26785000000001</v>
      </c>
      <c r="BA815" s="21">
        <v>171.24754999999999</v>
      </c>
      <c r="BB815" s="21">
        <v>192.01776000000001</v>
      </c>
      <c r="BC815" s="21">
        <v>183.78788</v>
      </c>
      <c r="BD815" s="21">
        <v>190.47354000000001</v>
      </c>
      <c r="BE815" s="21">
        <v>192.60258999999999</v>
      </c>
      <c r="BF815" s="21">
        <v>364.60379999999998</v>
      </c>
      <c r="BG815" s="21">
        <v>370.54964000000001</v>
      </c>
      <c r="BH815" s="21">
        <v>373.34156999999999</v>
      </c>
      <c r="BI815" s="21">
        <v>376.26643999999999</v>
      </c>
      <c r="BJ815" s="21">
        <v>374.60993999999999</v>
      </c>
      <c r="BK815" s="21">
        <v>4661.0856100000001</v>
      </c>
      <c r="BL815" s="21">
        <v>4300.89419</v>
      </c>
      <c r="BM815" s="21">
        <v>4567.2680700000001</v>
      </c>
      <c r="BN815" s="21">
        <v>4476.1160900000004</v>
      </c>
      <c r="BO815" s="21">
        <v>4385.02945</v>
      </c>
      <c r="BP815" s="21">
        <v>31.297190000000001</v>
      </c>
      <c r="BQ815" s="21">
        <v>104.04494</v>
      </c>
      <c r="BR815" s="21">
        <v>65.961209999999994</v>
      </c>
      <c r="BS815" s="21">
        <v>87.635909999999996</v>
      </c>
      <c r="BT815" s="21">
        <v>99.668469999999999</v>
      </c>
      <c r="BU815" s="21">
        <v>67.403390000000002</v>
      </c>
      <c r="BV815" s="21">
        <v>15.405329999999999</v>
      </c>
      <c r="BW815" s="21">
        <v>43.954639999999998</v>
      </c>
      <c r="BX815" s="21">
        <v>59.774430000000002</v>
      </c>
      <c r="BY815" s="21">
        <v>-152.64859000000001</v>
      </c>
      <c r="BZ815" s="21">
        <v>-67.920770000000005</v>
      </c>
      <c r="CA815" s="21">
        <v>-115.34125</v>
      </c>
      <c r="CB815" s="21">
        <v>-90.799419999999998</v>
      </c>
      <c r="CC815" s="21">
        <v>-76.088849999999994</v>
      </c>
      <c r="CD815" s="21">
        <v>35.227930000000001</v>
      </c>
      <c r="CE815" s="21">
        <v>96.888649999999998</v>
      </c>
      <c r="CF815" s="21">
        <v>65.015199999999993</v>
      </c>
      <c r="CG815" s="21">
        <v>83.162760000000006</v>
      </c>
      <c r="CH815" s="21">
        <v>93.373999999999995</v>
      </c>
      <c r="CI815" s="21">
        <v>79.064610000000002</v>
      </c>
      <c r="CJ815" s="21">
        <v>134.25987000000001</v>
      </c>
      <c r="CK815" s="21">
        <v>106.26362</v>
      </c>
      <c r="CL815" s="21">
        <v>122.90577999999999</v>
      </c>
      <c r="CM815" s="21">
        <v>131.60606999999999</v>
      </c>
      <c r="CN815" s="21">
        <v>-37.235430000000001</v>
      </c>
      <c r="CO815" s="21">
        <v>26.495570000000001</v>
      </c>
      <c r="CP815" s="21">
        <v>-7.8443500000000004</v>
      </c>
      <c r="CQ815" s="21">
        <v>10.7468</v>
      </c>
      <c r="CR815" s="21">
        <v>21.973379999999999</v>
      </c>
      <c r="CS815" s="21">
        <v>96.473070000000007</v>
      </c>
      <c r="CT815" s="21">
        <v>146.35777999999999</v>
      </c>
      <c r="CU815" s="21">
        <v>121.66177</v>
      </c>
      <c r="CV815" s="21">
        <v>136.52324999999999</v>
      </c>
      <c r="CW815" s="21">
        <v>144.27575999999999</v>
      </c>
      <c r="CX815" s="21">
        <v>156.72945000000001</v>
      </c>
      <c r="CY815" s="21">
        <v>202.90043</v>
      </c>
      <c r="CZ815" s="21">
        <v>181.16433000000001</v>
      </c>
      <c r="DA815" s="21">
        <v>195.11700999999999</v>
      </c>
      <c r="DB815" s="21">
        <v>201.74816999999999</v>
      </c>
      <c r="DC815" s="21">
        <v>105.76636000000001</v>
      </c>
      <c r="DD815" s="21">
        <v>153.66515999999999</v>
      </c>
      <c r="DE815" s="21">
        <v>130.15406999999999</v>
      </c>
      <c r="DF815" s="21">
        <v>144.45434</v>
      </c>
      <c r="DG815" s="21">
        <v>151.80882</v>
      </c>
      <c r="DH815" s="21">
        <v>156.67221000000001</v>
      </c>
      <c r="DI815" s="21">
        <v>200.77636999999999</v>
      </c>
      <c r="DJ815" s="21">
        <v>180.0402</v>
      </c>
      <c r="DK815" s="21">
        <v>193.47707</v>
      </c>
      <c r="DL815" s="21">
        <v>199.75201000000001</v>
      </c>
      <c r="DM815" s="21">
        <v>53.78331</v>
      </c>
      <c r="DN815" s="21">
        <v>97.262320000000003</v>
      </c>
      <c r="DO815" s="21">
        <v>75.079589999999996</v>
      </c>
      <c r="DP815" s="21">
        <v>88.158580000000001</v>
      </c>
      <c r="DQ815" s="21">
        <v>95.077969999999993</v>
      </c>
      <c r="DR815" s="21">
        <v>28.2818</v>
      </c>
      <c r="DS815" s="21">
        <v>90.988600000000005</v>
      </c>
      <c r="DT815" s="21">
        <v>58.268590000000003</v>
      </c>
      <c r="DU815" s="21">
        <v>76.855410000000006</v>
      </c>
      <c r="DV815" s="21">
        <v>86.731030000000004</v>
      </c>
      <c r="DW815" s="21">
        <v>76.232579999999999</v>
      </c>
      <c r="DX815" s="21">
        <v>128.58735999999999</v>
      </c>
      <c r="DY815" s="21">
        <v>102.25062</v>
      </c>
      <c r="DZ815" s="21">
        <v>117.87887000000001</v>
      </c>
      <c r="EA815" s="21">
        <v>126.14561</v>
      </c>
      <c r="EB815" s="21">
        <v>154.67935</v>
      </c>
      <c r="EC815" s="21">
        <v>186.74906999999999</v>
      </c>
      <c r="ED815" s="21">
        <v>172.37214</v>
      </c>
      <c r="EE815" s="21">
        <v>182.27537000000001</v>
      </c>
      <c r="EF815" s="21">
        <v>186.48446000000001</v>
      </c>
    </row>
    <row r="816" spans="2:136" x14ac:dyDescent="0.3">
      <c r="B816" s="58" t="s">
        <v>970</v>
      </c>
      <c r="C816" s="21">
        <v>3274.5089800000001</v>
      </c>
      <c r="D816" s="21">
        <v>3024.2202900000002</v>
      </c>
      <c r="E816" s="21">
        <v>3209.2843400000002</v>
      </c>
      <c r="F816" s="21">
        <v>3145.9390100000001</v>
      </c>
      <c r="G816" s="21">
        <v>3082.6355100000001</v>
      </c>
      <c r="H816" s="21">
        <v>48085.736749999996</v>
      </c>
      <c r="I816" s="21">
        <v>44410.283710000003</v>
      </c>
      <c r="J816" s="21">
        <v>47127.935239999999</v>
      </c>
      <c r="K816" s="21">
        <v>46197.738879999997</v>
      </c>
      <c r="L816" s="21">
        <v>45268.11578</v>
      </c>
      <c r="M816" s="21">
        <v>36913.164449999997</v>
      </c>
      <c r="N816" s="21">
        <v>34091.704369999999</v>
      </c>
      <c r="O816" s="21">
        <v>36177.917070000003</v>
      </c>
      <c r="P816" s="21">
        <v>35463.835950000001</v>
      </c>
      <c r="Q816" s="21">
        <v>34750.21918</v>
      </c>
      <c r="R816" s="21">
        <v>352.20100000000002</v>
      </c>
      <c r="S816" s="21">
        <v>323.74194</v>
      </c>
      <c r="T816" s="21">
        <v>344.41730000000001</v>
      </c>
      <c r="U816" s="21">
        <v>337.34106000000003</v>
      </c>
      <c r="V816" s="21">
        <v>329.61973</v>
      </c>
      <c r="W816" s="21">
        <v>338.55094000000003</v>
      </c>
      <c r="X816" s="21">
        <v>311.19232</v>
      </c>
      <c r="Y816" s="21">
        <v>331.06533999999999</v>
      </c>
      <c r="Z816" s="21">
        <v>324.26429000000002</v>
      </c>
      <c r="AA816" s="21">
        <v>316.84226000000001</v>
      </c>
      <c r="AB816" s="21">
        <v>37118.100919999997</v>
      </c>
      <c r="AC816" s="21">
        <v>34280.978990000003</v>
      </c>
      <c r="AD816" s="21">
        <v>36378.759409999999</v>
      </c>
      <c r="AE816" s="21">
        <v>35660.727980000003</v>
      </c>
      <c r="AF816" s="21">
        <v>34943.130649999999</v>
      </c>
      <c r="AG816" s="21">
        <v>-36.054079999999999</v>
      </c>
      <c r="AH816" s="21">
        <v>-33.631230000000002</v>
      </c>
      <c r="AI816" s="21">
        <v>-35.74606</v>
      </c>
      <c r="AJ816" s="21">
        <v>-35.003030000000003</v>
      </c>
      <c r="AK816" s="21">
        <v>-34.289650000000002</v>
      </c>
      <c r="AL816" s="21">
        <v>31.933910000000001</v>
      </c>
      <c r="AM816" s="21">
        <v>29.203980000000001</v>
      </c>
      <c r="AN816" s="21">
        <v>30.990680000000001</v>
      </c>
      <c r="AO816" s="21">
        <v>30.393730000000001</v>
      </c>
      <c r="AP816" s="21">
        <v>29.775410000000001</v>
      </c>
      <c r="AQ816" s="21">
        <v>364.67264</v>
      </c>
      <c r="AR816" s="21">
        <v>336.23451</v>
      </c>
      <c r="AS816" s="21">
        <v>357.04144000000002</v>
      </c>
      <c r="AT816" s="21">
        <v>349.93560000000002</v>
      </c>
      <c r="AU816" s="21">
        <v>342.81380999999999</v>
      </c>
      <c r="AV816" s="21">
        <v>383.68689000000001</v>
      </c>
      <c r="AW816" s="21">
        <v>353.75232999999997</v>
      </c>
      <c r="AX816" s="21">
        <v>375.64708999999999</v>
      </c>
      <c r="AY816" s="21">
        <v>368.17464999999999</v>
      </c>
      <c r="AZ816" s="21">
        <v>360.67322999999999</v>
      </c>
      <c r="BA816" s="21">
        <v>449.59904999999998</v>
      </c>
      <c r="BB816" s="21">
        <v>414.59636</v>
      </c>
      <c r="BC816" s="21">
        <v>440.26170000000002</v>
      </c>
      <c r="BD816" s="21">
        <v>431.49993000000001</v>
      </c>
      <c r="BE816" s="21">
        <v>422.71661999999998</v>
      </c>
      <c r="BF816" s="21">
        <v>355.10858999999999</v>
      </c>
      <c r="BG816" s="21">
        <v>327.4092</v>
      </c>
      <c r="BH816" s="21">
        <v>347.68479000000002</v>
      </c>
      <c r="BI816" s="21">
        <v>340.76787999999999</v>
      </c>
      <c r="BJ816" s="21">
        <v>333.81387999999998</v>
      </c>
      <c r="BK816" s="21">
        <v>8761.5478800000001</v>
      </c>
      <c r="BL816" s="21">
        <v>8084.4879199999996</v>
      </c>
      <c r="BM816" s="21">
        <v>8585.1969300000001</v>
      </c>
      <c r="BN816" s="21">
        <v>8413.8564999999999</v>
      </c>
      <c r="BO816" s="21">
        <v>8242.6388700000007</v>
      </c>
      <c r="BP816" s="21">
        <v>-106.50248999999999</v>
      </c>
      <c r="BQ816" s="21">
        <v>-98.552850000000007</v>
      </c>
      <c r="BR816" s="21">
        <v>-104.90495</v>
      </c>
      <c r="BS816" s="21">
        <v>-102.69235999999999</v>
      </c>
      <c r="BT816" s="21">
        <v>-100.34193999999999</v>
      </c>
      <c r="BU816" s="21">
        <v>0.13705000000000001</v>
      </c>
      <c r="BV816" s="21">
        <v>8.4709999999999994E-2</v>
      </c>
      <c r="BW816" s="21">
        <v>0.14088999999999999</v>
      </c>
      <c r="BX816" s="21">
        <v>0.13886999999999999</v>
      </c>
      <c r="BY816" s="21">
        <v>695.81471999999997</v>
      </c>
      <c r="BZ816" s="21">
        <v>641.47736999999995</v>
      </c>
      <c r="CA816" s="21">
        <v>681.20780999999999</v>
      </c>
      <c r="CB816" s="21">
        <v>667.65977999999996</v>
      </c>
      <c r="CC816" s="21">
        <v>654.02626999999995</v>
      </c>
      <c r="CD816" s="21">
        <v>115.73832</v>
      </c>
      <c r="CE816" s="21">
        <v>106.05045</v>
      </c>
      <c r="CF816" s="21">
        <v>112.79425000000001</v>
      </c>
      <c r="CG816" s="21">
        <v>110.50535000000001</v>
      </c>
      <c r="CH816" s="21">
        <v>107.97598000000001</v>
      </c>
      <c r="CI816" s="21">
        <v>350.33530999999999</v>
      </c>
      <c r="CJ816" s="21">
        <v>321.98484999999999</v>
      </c>
      <c r="CK816" s="21">
        <v>342.54444000000001</v>
      </c>
      <c r="CL816" s="21">
        <v>335.51019000000002</v>
      </c>
      <c r="CM816" s="21">
        <v>327.83076</v>
      </c>
      <c r="CN816" s="21">
        <v>332.10752000000002</v>
      </c>
      <c r="CO816" s="21">
        <v>305.21161999999998</v>
      </c>
      <c r="CP816" s="21">
        <v>324.69846000000001</v>
      </c>
      <c r="CQ816" s="21">
        <v>318.03239000000002</v>
      </c>
      <c r="CR816" s="21">
        <v>310.75299999999999</v>
      </c>
      <c r="CS816" s="21">
        <v>264.61225999999999</v>
      </c>
      <c r="CT816" s="21">
        <v>243.12047000000001</v>
      </c>
      <c r="CU816" s="21">
        <v>258.63711000000001</v>
      </c>
      <c r="CV816" s="21">
        <v>253.33304999999999</v>
      </c>
      <c r="CW816" s="21">
        <v>247.53452999999999</v>
      </c>
      <c r="CX816" s="21">
        <v>343.83418999999998</v>
      </c>
      <c r="CY816" s="21">
        <v>316.02598</v>
      </c>
      <c r="CZ816" s="21">
        <v>336.20578999999998</v>
      </c>
      <c r="DA816" s="21">
        <v>329.30099999999999</v>
      </c>
      <c r="DB816" s="21">
        <v>321.76366999999999</v>
      </c>
      <c r="DC816" s="21">
        <v>352.51951000000003</v>
      </c>
      <c r="DD816" s="21">
        <v>324.03640000000001</v>
      </c>
      <c r="DE816" s="21">
        <v>344.73007999999999</v>
      </c>
      <c r="DF816" s="21">
        <v>337.64789000000002</v>
      </c>
      <c r="DG816" s="21">
        <v>329.91951999999998</v>
      </c>
      <c r="DH816" s="21">
        <v>330.19051000000002</v>
      </c>
      <c r="DI816" s="21">
        <v>303.47942</v>
      </c>
      <c r="DJ816" s="21">
        <v>322.85816999999997</v>
      </c>
      <c r="DK816" s="21">
        <v>316.22742</v>
      </c>
      <c r="DL816" s="21">
        <v>308.98935</v>
      </c>
      <c r="DM816" s="21">
        <v>287.16289</v>
      </c>
      <c r="DN816" s="21">
        <v>263.94367</v>
      </c>
      <c r="DO816" s="21">
        <v>280.79879</v>
      </c>
      <c r="DP816" s="21">
        <v>275.03091000000001</v>
      </c>
      <c r="DQ816" s="21">
        <v>268.73577999999998</v>
      </c>
      <c r="DR816" s="21">
        <v>-77.712509999999995</v>
      </c>
      <c r="DS816" s="21">
        <v>-72.188100000000006</v>
      </c>
      <c r="DT816" s="21">
        <v>-76.701650000000001</v>
      </c>
      <c r="DU816" s="21">
        <v>-75.132210000000001</v>
      </c>
      <c r="DV816" s="21">
        <v>-73.602310000000003</v>
      </c>
      <c r="DW816" s="21">
        <v>249.24087</v>
      </c>
      <c r="DX816" s="21">
        <v>228.96100000000001</v>
      </c>
      <c r="DY816" s="21">
        <v>243.57142999999999</v>
      </c>
      <c r="DZ816" s="21">
        <v>238.57881</v>
      </c>
      <c r="EA816" s="21">
        <v>233.11802</v>
      </c>
      <c r="EB816" s="21">
        <v>288.60691000000003</v>
      </c>
      <c r="EC816" s="21">
        <v>265.29673000000003</v>
      </c>
      <c r="ED816" s="21">
        <v>282.24043999999998</v>
      </c>
      <c r="EE816" s="21">
        <v>276.44080000000002</v>
      </c>
      <c r="EF816" s="21">
        <v>270.11340000000001</v>
      </c>
    </row>
    <row r="817" spans="2:136" x14ac:dyDescent="0.3">
      <c r="B817" s="58" t="s">
        <v>971</v>
      </c>
      <c r="C817" s="21">
        <v>-43146.139889999999</v>
      </c>
      <c r="D817" s="21">
        <v>-39848.243629999997</v>
      </c>
      <c r="E817" s="21">
        <v>-42286.715980000001</v>
      </c>
      <c r="F817" s="21">
        <v>-41452.054429999997</v>
      </c>
      <c r="G817" s="21">
        <v>-40617.944179999999</v>
      </c>
      <c r="H817" s="21">
        <v>-9190.9576099999995</v>
      </c>
      <c r="I817" s="21">
        <v>-8488.4429899999996</v>
      </c>
      <c r="J817" s="21">
        <v>-9007.8864200000007</v>
      </c>
      <c r="K817" s="21">
        <v>-8830.09159</v>
      </c>
      <c r="L817" s="21">
        <v>-8652.4063299999998</v>
      </c>
      <c r="M817" s="21">
        <v>-6492.8407100000004</v>
      </c>
      <c r="N817" s="21">
        <v>-5996.5600100000001</v>
      </c>
      <c r="O817" s="21">
        <v>-6363.5143799999996</v>
      </c>
      <c r="P817" s="21">
        <v>-6237.9110899999996</v>
      </c>
      <c r="Q817" s="21">
        <v>-6112.3894700000001</v>
      </c>
      <c r="R817" s="21">
        <v>-49.56888</v>
      </c>
      <c r="S817" s="21">
        <v>-47.151179999999997</v>
      </c>
      <c r="T817" s="21">
        <v>-48.821449999999999</v>
      </c>
      <c r="U817" s="21">
        <v>-48.158900000000003</v>
      </c>
      <c r="V817" s="21">
        <v>-48.128070000000001</v>
      </c>
      <c r="W817" s="21">
        <v>-3.5243199999999999</v>
      </c>
      <c r="X817" s="21">
        <v>-4.7119299999999997</v>
      </c>
      <c r="Y817" s="21">
        <v>-3.72411</v>
      </c>
      <c r="Z817" s="21">
        <v>-3.9618099999999998</v>
      </c>
      <c r="AA817" s="21">
        <v>-4.9173099999999996</v>
      </c>
      <c r="AB817" s="21">
        <v>-5776.05015</v>
      </c>
      <c r="AC817" s="21">
        <v>-5334.5577800000001</v>
      </c>
      <c r="AD817" s="21">
        <v>-5660.9991799999998</v>
      </c>
      <c r="AE817" s="21">
        <v>-5549.26433</v>
      </c>
      <c r="AF817" s="21">
        <v>-5437.5970200000002</v>
      </c>
      <c r="AG817" s="21">
        <v>-123.19043000000001</v>
      </c>
      <c r="AH817" s="21">
        <v>-114.94118</v>
      </c>
      <c r="AI817" s="21">
        <v>-120.94968</v>
      </c>
      <c r="AJ817" s="21">
        <v>-118.77749</v>
      </c>
      <c r="AK817" s="21">
        <v>-117.31159</v>
      </c>
      <c r="AL817" s="21">
        <v>-216.15529000000001</v>
      </c>
      <c r="AM817" s="21">
        <v>-200.37585999999999</v>
      </c>
      <c r="AN817" s="21">
        <v>-211.97820999999999</v>
      </c>
      <c r="AO817" s="21">
        <v>-207.93201999999999</v>
      </c>
      <c r="AP817" s="21">
        <v>-204.38613000000001</v>
      </c>
      <c r="AQ817" s="21">
        <v>23.441320000000001</v>
      </c>
      <c r="AR817" s="21">
        <v>20.732209999999998</v>
      </c>
      <c r="AS817" s="21">
        <v>22.801570000000002</v>
      </c>
      <c r="AT817" s="21">
        <v>22.17146</v>
      </c>
      <c r="AU817" s="21">
        <v>21.053049999999999</v>
      </c>
      <c r="AV817" s="21">
        <v>530.67863999999997</v>
      </c>
      <c r="AW817" s="21">
        <v>488.67241000000001</v>
      </c>
      <c r="AX817" s="21">
        <v>519.82542000000001</v>
      </c>
      <c r="AY817" s="21">
        <v>509.26362</v>
      </c>
      <c r="AZ817" s="21">
        <v>498.13763999999998</v>
      </c>
      <c r="BA817" s="21">
        <v>246.06728000000001</v>
      </c>
      <c r="BB817" s="21">
        <v>226.1446</v>
      </c>
      <c r="BC817" s="21">
        <v>240.94864999999999</v>
      </c>
      <c r="BD817" s="21">
        <v>235.95939999999999</v>
      </c>
      <c r="BE817" s="21">
        <v>230.48917</v>
      </c>
      <c r="BF817" s="21">
        <v>79.337599999999995</v>
      </c>
      <c r="BG817" s="21">
        <v>72.337819999999994</v>
      </c>
      <c r="BH817" s="21">
        <v>77.593159999999997</v>
      </c>
      <c r="BI817" s="21">
        <v>75.876310000000004</v>
      </c>
      <c r="BJ817" s="21">
        <v>73.667280000000005</v>
      </c>
      <c r="BK817" s="21">
        <v>14710.26857</v>
      </c>
      <c r="BL817" s="21">
        <v>13573.51352</v>
      </c>
      <c r="BM817" s="21">
        <v>14414.182769999999</v>
      </c>
      <c r="BN817" s="21">
        <v>14126.50943</v>
      </c>
      <c r="BO817" s="21">
        <v>13839.04228</v>
      </c>
      <c r="BP817" s="21">
        <v>-615.19578999999999</v>
      </c>
      <c r="BQ817" s="21">
        <v>-568.03851999999995</v>
      </c>
      <c r="BR817" s="21">
        <v>-602.70331999999996</v>
      </c>
      <c r="BS817" s="21">
        <v>-590.64472999999998</v>
      </c>
      <c r="BT817" s="21">
        <v>-578.51739999999995</v>
      </c>
      <c r="BU817" s="21">
        <v>-0.22112000000000001</v>
      </c>
      <c r="BV817" s="21">
        <v>1.90625</v>
      </c>
      <c r="BW817" s="21">
        <v>1.39825</v>
      </c>
      <c r="BX817" s="21">
        <v>-0.46633999999999998</v>
      </c>
      <c r="BY817" s="21">
        <v>145.75040000000001</v>
      </c>
      <c r="BZ817" s="21">
        <v>132.61295999999999</v>
      </c>
      <c r="CA817" s="21">
        <v>142.49146999999999</v>
      </c>
      <c r="CB817" s="21">
        <v>139.28564</v>
      </c>
      <c r="CC817" s="21">
        <v>135.02302</v>
      </c>
      <c r="CD817" s="21">
        <v>-230.64069000000001</v>
      </c>
      <c r="CE817" s="21">
        <v>-213.93720999999999</v>
      </c>
      <c r="CF817" s="21">
        <v>-226.15627000000001</v>
      </c>
      <c r="CG817" s="21">
        <v>-221.81325000000001</v>
      </c>
      <c r="CH817" s="21">
        <v>-217.96137999999999</v>
      </c>
      <c r="CI817" s="21">
        <v>-117.04026</v>
      </c>
      <c r="CJ817" s="21">
        <v>-109.4024</v>
      </c>
      <c r="CK817" s="21">
        <v>-114.91943999999999</v>
      </c>
      <c r="CL817" s="21">
        <v>-112.93084</v>
      </c>
      <c r="CM817" s="21">
        <v>-111.52119</v>
      </c>
      <c r="CN817" s="21">
        <v>67.753489999999999</v>
      </c>
      <c r="CO817" s="21">
        <v>60.700189999999999</v>
      </c>
      <c r="CP817" s="21">
        <v>66.039460000000005</v>
      </c>
      <c r="CQ817" s="21">
        <v>64.316670000000002</v>
      </c>
      <c r="CR817" s="21">
        <v>61.669730000000001</v>
      </c>
      <c r="CS817" s="21">
        <v>46.790909999999997</v>
      </c>
      <c r="CT817" s="21">
        <v>41.57705</v>
      </c>
      <c r="CU817" s="21">
        <v>45.552439999999997</v>
      </c>
      <c r="CV817" s="21">
        <v>44.320839999999997</v>
      </c>
      <c r="CW817" s="21">
        <v>42.205739999999999</v>
      </c>
      <c r="CX817" s="21">
        <v>32.892150000000001</v>
      </c>
      <c r="CY817" s="21">
        <v>28.75873</v>
      </c>
      <c r="CZ817" s="21">
        <v>31.938569999999999</v>
      </c>
      <c r="DA817" s="21">
        <v>30.98292</v>
      </c>
      <c r="DB817" s="21">
        <v>29.152239999999999</v>
      </c>
      <c r="DC817" s="21">
        <v>54.649389999999997</v>
      </c>
      <c r="DD817" s="21">
        <v>48.842399999999998</v>
      </c>
      <c r="DE817" s="21">
        <v>53.255040000000001</v>
      </c>
      <c r="DF817" s="21">
        <v>51.870890000000003</v>
      </c>
      <c r="DG817" s="21">
        <v>49.60548</v>
      </c>
      <c r="DH817" s="21">
        <v>14.57394</v>
      </c>
      <c r="DI817" s="21">
        <v>11.869899999999999</v>
      </c>
      <c r="DJ817" s="21">
        <v>13.986179999999999</v>
      </c>
      <c r="DK817" s="21">
        <v>13.36096</v>
      </c>
      <c r="DL817" s="21">
        <v>11.96213</v>
      </c>
      <c r="DM817" s="21">
        <v>114.52019</v>
      </c>
      <c r="DN817" s="21">
        <v>104.09116</v>
      </c>
      <c r="DO817" s="21">
        <v>111.90206999999999</v>
      </c>
      <c r="DP817" s="21">
        <v>109.29430000000001</v>
      </c>
      <c r="DQ817" s="21">
        <v>105.87778</v>
      </c>
      <c r="DR817" s="21">
        <v>-604.57406000000003</v>
      </c>
      <c r="DS817" s="21">
        <v>-559.56005000000005</v>
      </c>
      <c r="DT817" s="21">
        <v>-592.72591999999997</v>
      </c>
      <c r="DU817" s="21">
        <v>-581.24355000000003</v>
      </c>
      <c r="DV817" s="21">
        <v>-570.67868999999996</v>
      </c>
      <c r="DW817" s="21">
        <v>-117.01627000000001</v>
      </c>
      <c r="DX817" s="21">
        <v>-109.27325</v>
      </c>
      <c r="DY817" s="21">
        <v>-114.88265</v>
      </c>
      <c r="DZ817" s="21">
        <v>-112.84717000000001</v>
      </c>
      <c r="EA817" s="21">
        <v>-111.38336</v>
      </c>
      <c r="EB817" s="21">
        <v>-10.38181</v>
      </c>
      <c r="EC817" s="21">
        <v>-10.76183</v>
      </c>
      <c r="ED817" s="21">
        <v>-10.39007</v>
      </c>
      <c r="EE817" s="21">
        <v>-10.43737</v>
      </c>
      <c r="EF817" s="21">
        <v>-11.05367</v>
      </c>
    </row>
    <row r="818" spans="2:136" x14ac:dyDescent="0.3">
      <c r="B818" s="58" t="s">
        <v>972</v>
      </c>
      <c r="C818" s="21">
        <v>19432.73907</v>
      </c>
      <c r="D818" s="21">
        <v>17947.388169999998</v>
      </c>
      <c r="E818" s="21">
        <v>19045.660159999999</v>
      </c>
      <c r="F818" s="21">
        <v>18669.734059999999</v>
      </c>
      <c r="G818" s="21">
        <v>18294.056270000001</v>
      </c>
      <c r="H818" s="21">
        <v>8742.3220600000004</v>
      </c>
      <c r="I818" s="21">
        <v>8074.09908</v>
      </c>
      <c r="J818" s="21">
        <v>8568.1870699999999</v>
      </c>
      <c r="K818" s="21">
        <v>8399.0708900000009</v>
      </c>
      <c r="L818" s="21">
        <v>8230.0589299999992</v>
      </c>
      <c r="M818" s="21">
        <v>17251.935130000002</v>
      </c>
      <c r="N818" s="21">
        <v>15933.282370000001</v>
      </c>
      <c r="O818" s="21">
        <v>16908.305960000002</v>
      </c>
      <c r="P818" s="21">
        <v>16574.569169999999</v>
      </c>
      <c r="Q818" s="21">
        <v>16241.04939</v>
      </c>
      <c r="R818" s="21">
        <v>117.77897</v>
      </c>
      <c r="S818" s="21">
        <v>108.98915</v>
      </c>
      <c r="T818" s="21">
        <v>116.02741</v>
      </c>
      <c r="U818" s="21">
        <v>113.56748</v>
      </c>
      <c r="V818" s="21">
        <v>110.96803</v>
      </c>
      <c r="W818" s="21">
        <v>130.74386000000001</v>
      </c>
      <c r="X818" s="21">
        <v>120.90224000000001</v>
      </c>
      <c r="Y818" s="21">
        <v>128.70169000000001</v>
      </c>
      <c r="Z818" s="21">
        <v>125.98099000000001</v>
      </c>
      <c r="AA818" s="21">
        <v>123.09741</v>
      </c>
      <c r="AB818" s="21">
        <v>16984.775809999999</v>
      </c>
      <c r="AC818" s="21">
        <v>15686.544519999999</v>
      </c>
      <c r="AD818" s="21">
        <v>16646.462439999999</v>
      </c>
      <c r="AE818" s="21">
        <v>16317.90029</v>
      </c>
      <c r="AF818" s="21">
        <v>15989.53678</v>
      </c>
      <c r="AG818" s="21">
        <v>45.348799999999997</v>
      </c>
      <c r="AH818" s="21">
        <v>42.367939999999997</v>
      </c>
      <c r="AI818" s="21">
        <v>45.051780000000001</v>
      </c>
      <c r="AJ818" s="21">
        <v>44.094070000000002</v>
      </c>
      <c r="AK818" s="21">
        <v>43.196390000000001</v>
      </c>
      <c r="AL818" s="21">
        <v>55.057810000000003</v>
      </c>
      <c r="AM818" s="21">
        <v>51.179850000000002</v>
      </c>
      <c r="AN818" s="21">
        <v>54.392749999999999</v>
      </c>
      <c r="AO818" s="21">
        <v>53.265360000000001</v>
      </c>
      <c r="AP818" s="21">
        <v>52.181519999999999</v>
      </c>
      <c r="AQ818" s="21">
        <v>60.24147</v>
      </c>
      <c r="AR818" s="21">
        <v>55.951349999999998</v>
      </c>
      <c r="AS818" s="21">
        <v>59.458449999999999</v>
      </c>
      <c r="AT818" s="21">
        <v>58.23077</v>
      </c>
      <c r="AU818" s="21">
        <v>57.045929999999998</v>
      </c>
      <c r="AV818" s="21">
        <v>449.22525999999999</v>
      </c>
      <c r="AW818" s="21">
        <v>414.91910000000001</v>
      </c>
      <c r="AX818" s="21">
        <v>440.67450000000002</v>
      </c>
      <c r="AY818" s="21">
        <v>431.83528000000001</v>
      </c>
      <c r="AZ818" s="21">
        <v>423.03674999999998</v>
      </c>
      <c r="BA818" s="21">
        <v>107.14279999999999</v>
      </c>
      <c r="BB818" s="21">
        <v>99.224670000000003</v>
      </c>
      <c r="BC818" s="21">
        <v>105.41307999999999</v>
      </c>
      <c r="BD818" s="21">
        <v>103.26967999999999</v>
      </c>
      <c r="BE818" s="21">
        <v>101.16784</v>
      </c>
      <c r="BF818" s="21">
        <v>115.06294</v>
      </c>
      <c r="BG818" s="21">
        <v>106.52793</v>
      </c>
      <c r="BH818" s="21">
        <v>113.17324000000001</v>
      </c>
      <c r="BI818" s="21">
        <v>110.87398</v>
      </c>
      <c r="BJ818" s="21">
        <v>108.61159000000001</v>
      </c>
      <c r="BK818" s="21">
        <v>7985.0478300000004</v>
      </c>
      <c r="BL818" s="21">
        <v>7367.9929199999997</v>
      </c>
      <c r="BM818" s="21">
        <v>7824.3261400000001</v>
      </c>
      <c r="BN818" s="21">
        <v>7668.1709099999998</v>
      </c>
      <c r="BO818" s="21">
        <v>7512.1275999999998</v>
      </c>
      <c r="BP818" s="21">
        <v>214.47511</v>
      </c>
      <c r="BQ818" s="21">
        <v>198.16024999999999</v>
      </c>
      <c r="BR818" s="21">
        <v>210.92780999999999</v>
      </c>
      <c r="BS818" s="21">
        <v>206.48430999999999</v>
      </c>
      <c r="BT818" s="21">
        <v>201.75809000000001</v>
      </c>
      <c r="BU818" s="21">
        <v>-0.25328000000000001</v>
      </c>
      <c r="BV818" s="21">
        <v>-0.15418999999999999</v>
      </c>
      <c r="BW818" s="21">
        <v>-0.26534999999999997</v>
      </c>
      <c r="BX818" s="21">
        <v>-0.25913000000000003</v>
      </c>
      <c r="BY818" s="21">
        <v>212.53841</v>
      </c>
      <c r="BZ818" s="21">
        <v>196.87512000000001</v>
      </c>
      <c r="CA818" s="21">
        <v>209.17175</v>
      </c>
      <c r="CB818" s="21">
        <v>204.90980999999999</v>
      </c>
      <c r="CC818" s="21">
        <v>200.72604000000001</v>
      </c>
      <c r="CD818" s="21">
        <v>47.66263</v>
      </c>
      <c r="CE818" s="21">
        <v>44.544249999999998</v>
      </c>
      <c r="CF818" s="21">
        <v>47.47072</v>
      </c>
      <c r="CG818" s="21">
        <v>46.415570000000002</v>
      </c>
      <c r="CH818" s="21">
        <v>45.353119999999997</v>
      </c>
      <c r="CI818" s="21">
        <v>43.762239999999998</v>
      </c>
      <c r="CJ818" s="21">
        <v>40.923749999999998</v>
      </c>
      <c r="CK818" s="21">
        <v>43.614190000000001</v>
      </c>
      <c r="CL818" s="21">
        <v>42.642980000000001</v>
      </c>
      <c r="CM818" s="21">
        <v>41.666890000000002</v>
      </c>
      <c r="CN818" s="21">
        <v>192.44150999999999</v>
      </c>
      <c r="CO818" s="21">
        <v>177.75975</v>
      </c>
      <c r="CP818" s="21">
        <v>189.20338000000001</v>
      </c>
      <c r="CQ818" s="21">
        <v>185.22685000000001</v>
      </c>
      <c r="CR818" s="21">
        <v>180.9872</v>
      </c>
      <c r="CS818" s="21">
        <v>198.23388</v>
      </c>
      <c r="CT818" s="21">
        <v>183.05019999999999</v>
      </c>
      <c r="CU818" s="21">
        <v>194.82875000000001</v>
      </c>
      <c r="CV818" s="21">
        <v>190.73949999999999</v>
      </c>
      <c r="CW818" s="21">
        <v>186.37367</v>
      </c>
      <c r="CX818" s="21">
        <v>194.44748999999999</v>
      </c>
      <c r="CY818" s="21">
        <v>179.57557</v>
      </c>
      <c r="CZ818" s="21">
        <v>191.13305</v>
      </c>
      <c r="DA818" s="21">
        <v>187.11892</v>
      </c>
      <c r="DB818" s="21">
        <v>182.83596</v>
      </c>
      <c r="DC818" s="21">
        <v>151.83915999999999</v>
      </c>
      <c r="DD818" s="21">
        <v>140.33589000000001</v>
      </c>
      <c r="DE818" s="21">
        <v>149.38040000000001</v>
      </c>
      <c r="DF818" s="21">
        <v>146.23095000000001</v>
      </c>
      <c r="DG818" s="21">
        <v>142.88387</v>
      </c>
      <c r="DH818" s="21">
        <v>154.28029000000001</v>
      </c>
      <c r="DI818" s="21">
        <v>142.59105</v>
      </c>
      <c r="DJ818" s="21">
        <v>151.77968999999999</v>
      </c>
      <c r="DK818" s="21">
        <v>148.58085</v>
      </c>
      <c r="DL818" s="21">
        <v>145.17999</v>
      </c>
      <c r="DM818" s="21">
        <v>186.82888</v>
      </c>
      <c r="DN818" s="21">
        <v>172.45423</v>
      </c>
      <c r="DO818" s="21">
        <v>183.54276999999999</v>
      </c>
      <c r="DP818" s="21">
        <v>179.69841</v>
      </c>
      <c r="DQ818" s="21">
        <v>175.58532</v>
      </c>
      <c r="DR818" s="21">
        <v>202.14885000000001</v>
      </c>
      <c r="DS818" s="21">
        <v>187.21988999999999</v>
      </c>
      <c r="DT818" s="21">
        <v>198.89668</v>
      </c>
      <c r="DU818" s="21">
        <v>194.85113000000001</v>
      </c>
      <c r="DV818" s="21">
        <v>190.88552000000001</v>
      </c>
      <c r="DW818" s="21">
        <v>17.203499999999998</v>
      </c>
      <c r="DX818" s="21">
        <v>16.452069999999999</v>
      </c>
      <c r="DY818" s="21">
        <v>17.573889999999999</v>
      </c>
      <c r="DZ818" s="21">
        <v>17.143339999999998</v>
      </c>
      <c r="EA818" s="21">
        <v>16.750910000000001</v>
      </c>
      <c r="EB818" s="21">
        <v>105.05528</v>
      </c>
      <c r="EC818" s="21">
        <v>97.157570000000007</v>
      </c>
      <c r="ED818" s="21">
        <v>103.42536</v>
      </c>
      <c r="EE818" s="21">
        <v>101.23887000000001</v>
      </c>
      <c r="EF818" s="21">
        <v>98.921610000000001</v>
      </c>
    </row>
    <row r="819" spans="2:136" x14ac:dyDescent="0.3">
      <c r="B819" s="58" t="s">
        <v>973</v>
      </c>
      <c r="C819" s="21">
        <v>55135.188159999998</v>
      </c>
      <c r="D819" s="21">
        <v>50920.903149999998</v>
      </c>
      <c r="E819" s="21">
        <v>54036.955529999999</v>
      </c>
      <c r="F819" s="21">
        <v>52970.365989999998</v>
      </c>
      <c r="G819" s="21">
        <v>51904.480929999998</v>
      </c>
      <c r="H819" s="21">
        <v>707.59315000000004</v>
      </c>
      <c r="I819" s="21">
        <v>653.50797</v>
      </c>
      <c r="J819" s="21">
        <v>693.49887000000001</v>
      </c>
      <c r="K819" s="21">
        <v>679.81080999999995</v>
      </c>
      <c r="L819" s="21">
        <v>666.13117999999997</v>
      </c>
      <c r="M819" s="21">
        <v>-4089.1864599999999</v>
      </c>
      <c r="N819" s="21">
        <v>-3776.62923</v>
      </c>
      <c r="O819" s="21">
        <v>-4007.7368299999998</v>
      </c>
      <c r="P819" s="21">
        <v>-3928.6319699999999</v>
      </c>
      <c r="Q819" s="21">
        <v>-3849.57854</v>
      </c>
      <c r="R819" s="21">
        <v>9.9325299999999999</v>
      </c>
      <c r="S819" s="21">
        <v>-62.635570000000001</v>
      </c>
      <c r="T819" s="21">
        <v>-37.048070000000003</v>
      </c>
      <c r="U819" s="21">
        <v>-47.291339999999998</v>
      </c>
      <c r="V819" s="21">
        <v>-60.696379999999998</v>
      </c>
      <c r="W819" s="21">
        <v>-305.28631000000001</v>
      </c>
      <c r="X819" s="21">
        <v>-350.87169</v>
      </c>
      <c r="Y819" s="21">
        <v>-344.08336000000003</v>
      </c>
      <c r="Z819" s="21">
        <v>-348.01560999999998</v>
      </c>
      <c r="AA819" s="21">
        <v>-354.13411000000002</v>
      </c>
      <c r="AB819" s="21">
        <v>-4121.7968099999998</v>
      </c>
      <c r="AC819" s="21">
        <v>-3806.74728</v>
      </c>
      <c r="AD819" s="21">
        <v>-4039.6962899999999</v>
      </c>
      <c r="AE819" s="21">
        <v>-3959.9621499999998</v>
      </c>
      <c r="AF819" s="21">
        <v>-3880.2762200000002</v>
      </c>
      <c r="AG819" s="21">
        <v>97.374660000000006</v>
      </c>
      <c r="AH819" s="21">
        <v>25.868549999999999</v>
      </c>
      <c r="AI819" s="21">
        <v>54.006039999999999</v>
      </c>
      <c r="AJ819" s="21">
        <v>43.075000000000003</v>
      </c>
      <c r="AK819" s="21">
        <v>29.689129999999999</v>
      </c>
      <c r="AL819" s="21">
        <v>174.59719999999999</v>
      </c>
      <c r="AM819" s="21">
        <v>115.14945</v>
      </c>
      <c r="AN819" s="21">
        <v>141.31084999999999</v>
      </c>
      <c r="AO819" s="21">
        <v>131.42850000000001</v>
      </c>
      <c r="AP819" s="21">
        <v>119.76548</v>
      </c>
      <c r="AQ819" s="21">
        <v>-46.939140000000002</v>
      </c>
      <c r="AR819" s="21">
        <v>-87.788899999999998</v>
      </c>
      <c r="AS819" s="21">
        <v>-74.800870000000003</v>
      </c>
      <c r="AT819" s="21">
        <v>-80.139009999999999</v>
      </c>
      <c r="AU819" s="21">
        <v>-87.213700000000003</v>
      </c>
      <c r="AV819" s="21">
        <v>-370.4307</v>
      </c>
      <c r="AW819" s="21">
        <v>-391.61403000000001</v>
      </c>
      <c r="AX819" s="21">
        <v>-395.18248999999997</v>
      </c>
      <c r="AY819" s="21">
        <v>-394.96005000000002</v>
      </c>
      <c r="AZ819" s="21">
        <v>-396.68673000000001</v>
      </c>
      <c r="BA819" s="21">
        <v>-820.56596999999999</v>
      </c>
      <c r="BB819" s="21">
        <v>-801.04363999999998</v>
      </c>
      <c r="BC819" s="21">
        <v>-832.46465999999998</v>
      </c>
      <c r="BD819" s="21">
        <v>-822.58726000000001</v>
      </c>
      <c r="BE819" s="21">
        <v>-814.47757999999999</v>
      </c>
      <c r="BF819" s="21">
        <v>-895.07651999999996</v>
      </c>
      <c r="BG819" s="21">
        <v>-870.11780999999996</v>
      </c>
      <c r="BH819" s="21">
        <v>-905.61386000000005</v>
      </c>
      <c r="BI819" s="21">
        <v>-894.36316999999997</v>
      </c>
      <c r="BJ819" s="21">
        <v>-884.82685000000004</v>
      </c>
      <c r="BK819" s="21">
        <v>19948.011409999999</v>
      </c>
      <c r="BL819" s="21">
        <v>18406.502990000001</v>
      </c>
      <c r="BM819" s="21">
        <v>19546.501199999999</v>
      </c>
      <c r="BN819" s="21">
        <v>19156.398799999999</v>
      </c>
      <c r="BO819" s="21">
        <v>18766.576010000001</v>
      </c>
      <c r="BP819" s="21">
        <v>743.5779</v>
      </c>
      <c r="BQ819" s="21">
        <v>585.84857</v>
      </c>
      <c r="BR819" s="21">
        <v>664.59658999999999</v>
      </c>
      <c r="BS819" s="21">
        <v>635.37762999999995</v>
      </c>
      <c r="BT819" s="21">
        <v>600.91562999999996</v>
      </c>
      <c r="BU819" s="21">
        <v>-79.256230000000002</v>
      </c>
      <c r="BV819" s="21">
        <v>-32.304079999999999</v>
      </c>
      <c r="BW819" s="21">
        <v>-50.827069999999999</v>
      </c>
      <c r="BX819" s="21">
        <v>-74.250399999999999</v>
      </c>
      <c r="BY819" s="21">
        <v>-244.69503</v>
      </c>
      <c r="BZ819" s="21">
        <v>-321.06299000000001</v>
      </c>
      <c r="CA819" s="21">
        <v>-301.16208999999998</v>
      </c>
      <c r="CB819" s="21">
        <v>-309.91708999999997</v>
      </c>
      <c r="CC819" s="21">
        <v>-322.33546999999999</v>
      </c>
      <c r="CD819" s="21">
        <v>120.34323999999999</v>
      </c>
      <c r="CE819" s="21">
        <v>26.847159999999999</v>
      </c>
      <c r="CF819" s="21">
        <v>63.39096</v>
      </c>
      <c r="CG819" s="21">
        <v>49.041559999999997</v>
      </c>
      <c r="CH819" s="21">
        <v>31.04457</v>
      </c>
      <c r="CI819" s="21">
        <v>52.618369999999999</v>
      </c>
      <c r="CJ819" s="21">
        <v>-30.44238</v>
      </c>
      <c r="CK819" s="21">
        <v>0.16097</v>
      </c>
      <c r="CL819" s="21">
        <v>-11.988350000000001</v>
      </c>
      <c r="CM819" s="21">
        <v>-27.62171</v>
      </c>
      <c r="CN819" s="21">
        <v>-165.37308999999999</v>
      </c>
      <c r="CO819" s="21">
        <v>-230.47538</v>
      </c>
      <c r="CP819" s="21">
        <v>-212.85049000000001</v>
      </c>
      <c r="CQ819" s="21">
        <v>-220.47422</v>
      </c>
      <c r="CR819" s="21">
        <v>-231.26188999999999</v>
      </c>
      <c r="CS819" s="21">
        <v>-125.95359999999999</v>
      </c>
      <c r="CT819" s="21">
        <v>-190.59681</v>
      </c>
      <c r="CU819" s="21">
        <v>-171.69003000000001</v>
      </c>
      <c r="CV819" s="21">
        <v>-179.72882000000001</v>
      </c>
      <c r="CW819" s="21">
        <v>-190.73438999999999</v>
      </c>
      <c r="CX819" s="21">
        <v>-245.5652</v>
      </c>
      <c r="CY819" s="21">
        <v>-301.93655999999999</v>
      </c>
      <c r="CZ819" s="21">
        <v>-289.60242</v>
      </c>
      <c r="DA819" s="21">
        <v>-295.39578</v>
      </c>
      <c r="DB819" s="21">
        <v>-304.03426999999999</v>
      </c>
      <c r="DC819" s="21">
        <v>-326.928</v>
      </c>
      <c r="DD819" s="21">
        <v>-373.76231000000001</v>
      </c>
      <c r="DE819" s="21">
        <v>-367.28872999999999</v>
      </c>
      <c r="DF819" s="21">
        <v>-371.00243</v>
      </c>
      <c r="DG819" s="21">
        <v>-377.29858999999999</v>
      </c>
      <c r="DH819" s="21">
        <v>-353.4495</v>
      </c>
      <c r="DI819" s="21">
        <v>-397.80585000000002</v>
      </c>
      <c r="DJ819" s="21">
        <v>-393.24302</v>
      </c>
      <c r="DK819" s="21">
        <v>-396.24122999999997</v>
      </c>
      <c r="DL819" s="21">
        <v>-401.87759999999997</v>
      </c>
      <c r="DM819" s="21">
        <v>-192.67411999999999</v>
      </c>
      <c r="DN819" s="21">
        <v>-238.41247999999999</v>
      </c>
      <c r="DO819" s="21">
        <v>-228.46141</v>
      </c>
      <c r="DP819" s="21">
        <v>-233.15535</v>
      </c>
      <c r="DQ819" s="21">
        <v>-240.12843000000001</v>
      </c>
      <c r="DR819" s="21">
        <v>702.94773999999995</v>
      </c>
      <c r="DS819" s="21">
        <v>563.83732999999995</v>
      </c>
      <c r="DT819" s="21">
        <v>633.90094999999997</v>
      </c>
      <c r="DU819" s="21">
        <v>608.24064999999996</v>
      </c>
      <c r="DV819" s="21">
        <v>579.23544000000004</v>
      </c>
      <c r="DW819" s="21">
        <v>2.2673199999999998</v>
      </c>
      <c r="DX819" s="21">
        <v>-73.32159</v>
      </c>
      <c r="DY819" s="21">
        <v>-46.90869</v>
      </c>
      <c r="DZ819" s="21">
        <v>-57.564520000000002</v>
      </c>
      <c r="EA819" s="21">
        <v>-71.388329999999996</v>
      </c>
      <c r="EB819" s="21">
        <v>-285.32780000000002</v>
      </c>
      <c r="EC819" s="21">
        <v>-319.47509000000002</v>
      </c>
      <c r="ED819" s="21">
        <v>-316.39161999999999</v>
      </c>
      <c r="EE819" s="21">
        <v>-318.59008999999998</v>
      </c>
      <c r="EF819" s="21">
        <v>-322.80621000000002</v>
      </c>
    </row>
    <row r="820" spans="2:136" x14ac:dyDescent="0.3">
      <c r="B820" s="58" t="s">
        <v>974</v>
      </c>
      <c r="C820" s="21">
        <v>21842.568920000002</v>
      </c>
      <c r="D820" s="21">
        <v>20173.021509999999</v>
      </c>
      <c r="E820" s="21">
        <v>21407.488840000002</v>
      </c>
      <c r="F820" s="21">
        <v>20984.944609999999</v>
      </c>
      <c r="G820" s="21">
        <v>20562.679469999999</v>
      </c>
      <c r="H820" s="21">
        <v>-51036.908459999999</v>
      </c>
      <c r="I820" s="21">
        <v>-47135.881399999998</v>
      </c>
      <c r="J820" s="21">
        <v>-50020.323689999997</v>
      </c>
      <c r="K820" s="21">
        <v>-49033.038269999997</v>
      </c>
      <c r="L820" s="21">
        <v>-48046.36131</v>
      </c>
      <c r="M820" s="21">
        <v>-54343.930659999998</v>
      </c>
      <c r="N820" s="21">
        <v>-50190.148840000002</v>
      </c>
      <c r="O820" s="21">
        <v>-53261.49209</v>
      </c>
      <c r="P820" s="21">
        <v>-52210.214720000004</v>
      </c>
      <c r="Q820" s="21">
        <v>-51159.620949999997</v>
      </c>
      <c r="R820" s="21">
        <v>-696.59199999999998</v>
      </c>
      <c r="S820" s="21">
        <v>-708.39418000000001</v>
      </c>
      <c r="T820" s="21">
        <v>-726.56363999999996</v>
      </c>
      <c r="U820" s="21">
        <v>-720.59867999999994</v>
      </c>
      <c r="V820" s="21">
        <v>-718.70632999999998</v>
      </c>
      <c r="W820" s="21">
        <v>-926.78804000000002</v>
      </c>
      <c r="X820" s="21">
        <v>-918.50802999999996</v>
      </c>
      <c r="Y820" s="21">
        <v>-950.45659000000001</v>
      </c>
      <c r="Z820" s="21">
        <v>-939.90733999999998</v>
      </c>
      <c r="AA820" s="21">
        <v>-932.60013000000004</v>
      </c>
      <c r="AB820" s="21">
        <v>-53995.437740000001</v>
      </c>
      <c r="AC820" s="21">
        <v>-49868.296629999997</v>
      </c>
      <c r="AD820" s="21">
        <v>-52919.922899999998</v>
      </c>
      <c r="AE820" s="21">
        <v>-51875.407679999997</v>
      </c>
      <c r="AF820" s="21">
        <v>-50831.523939999999</v>
      </c>
      <c r="AG820" s="21">
        <v>11.128130000000001</v>
      </c>
      <c r="AH820" s="21">
        <v>-50.08296</v>
      </c>
      <c r="AI820" s="21">
        <v>-28.760590000000001</v>
      </c>
      <c r="AJ820" s="21">
        <v>-36.320369999999997</v>
      </c>
      <c r="AK820" s="21">
        <v>-48.29</v>
      </c>
      <c r="AL820" s="21">
        <v>-142.98194000000001</v>
      </c>
      <c r="AM820" s="21">
        <v>-175.18875</v>
      </c>
      <c r="AN820" s="21">
        <v>-168.56727000000001</v>
      </c>
      <c r="AO820" s="21">
        <v>-171.01994999999999</v>
      </c>
      <c r="AP820" s="21">
        <v>-176.65404000000001</v>
      </c>
      <c r="AQ820" s="21">
        <v>-631.25702000000001</v>
      </c>
      <c r="AR820" s="21">
        <v>-624.24926000000005</v>
      </c>
      <c r="AS820" s="21">
        <v>-646.03026</v>
      </c>
      <c r="AT820" s="21">
        <v>-638.74886000000004</v>
      </c>
      <c r="AU820" s="21">
        <v>-634.55795000000001</v>
      </c>
      <c r="AV820" s="21">
        <v>-1123.48479</v>
      </c>
      <c r="AW820" s="21">
        <v>-1083.41662</v>
      </c>
      <c r="AX820" s="21">
        <v>-1131.58611</v>
      </c>
      <c r="AY820" s="21">
        <v>-1115.3006600000001</v>
      </c>
      <c r="AZ820" s="21">
        <v>-1102.45832</v>
      </c>
      <c r="BA820" s="21">
        <v>-1475.39716</v>
      </c>
      <c r="BB820" s="21">
        <v>-1402.56682</v>
      </c>
      <c r="BC820" s="21">
        <v>-1472.79052</v>
      </c>
      <c r="BD820" s="21">
        <v>-1448.93391</v>
      </c>
      <c r="BE820" s="21">
        <v>-1428.1717200000001</v>
      </c>
      <c r="BF820" s="21">
        <v>-1648.8462400000001</v>
      </c>
      <c r="BG820" s="21">
        <v>-1562.8636799999999</v>
      </c>
      <c r="BH820" s="21">
        <v>-1642.86454</v>
      </c>
      <c r="BI820" s="21">
        <v>-1615.68076</v>
      </c>
      <c r="BJ820" s="21">
        <v>-1591.5133000000001</v>
      </c>
      <c r="BK820" s="21">
        <v>43408.757870000001</v>
      </c>
      <c r="BL820" s="21">
        <v>40054.289879999997</v>
      </c>
      <c r="BM820" s="21">
        <v>42535.033710000003</v>
      </c>
      <c r="BN820" s="21">
        <v>41686.134030000001</v>
      </c>
      <c r="BO820" s="21">
        <v>40837.842790000002</v>
      </c>
      <c r="BP820" s="21">
        <v>188.04264000000001</v>
      </c>
      <c r="BQ820" s="21">
        <v>80.507289999999998</v>
      </c>
      <c r="BR820" s="21">
        <v>123.65951</v>
      </c>
      <c r="BS820" s="21">
        <v>108.31422999999999</v>
      </c>
      <c r="BT820" s="21">
        <v>85.699659999999994</v>
      </c>
      <c r="BU820" s="21">
        <v>-71.804299999999998</v>
      </c>
      <c r="BV820" s="21">
        <v>-28.49231</v>
      </c>
      <c r="BW820" s="21">
        <v>-43.753810000000001</v>
      </c>
      <c r="BX820" s="21">
        <v>-67.721540000000005</v>
      </c>
      <c r="BY820" s="21">
        <v>-1458.5858700000001</v>
      </c>
      <c r="BZ820" s="21">
        <v>-1435.2776699999999</v>
      </c>
      <c r="CA820" s="21">
        <v>-1487.7859699999999</v>
      </c>
      <c r="CB820" s="21">
        <v>-1470.2368899999999</v>
      </c>
      <c r="CC820" s="21">
        <v>-1459.18337</v>
      </c>
      <c r="CD820" s="21">
        <v>-336.15057999999999</v>
      </c>
      <c r="CE820" s="21">
        <v>-388.33512999999999</v>
      </c>
      <c r="CF820" s="21">
        <v>-381.08792999999997</v>
      </c>
      <c r="CG820" s="21">
        <v>-383.98541</v>
      </c>
      <c r="CH820" s="21">
        <v>-392.26139000000001</v>
      </c>
      <c r="CI820" s="21">
        <v>-551.24797000000001</v>
      </c>
      <c r="CJ820" s="21">
        <v>-581.39912000000004</v>
      </c>
      <c r="CK820" s="21">
        <v>-588.69282999999996</v>
      </c>
      <c r="CL820" s="21">
        <v>-586.52566000000002</v>
      </c>
      <c r="CM820" s="21">
        <v>-589.16332</v>
      </c>
      <c r="CN820" s="21">
        <v>-854.56807000000003</v>
      </c>
      <c r="CO820" s="21">
        <v>-859.95966999999996</v>
      </c>
      <c r="CP820" s="21">
        <v>-885.23330999999996</v>
      </c>
      <c r="CQ820" s="21">
        <v>-876.83686999999998</v>
      </c>
      <c r="CR820" s="21">
        <v>-872.73996</v>
      </c>
      <c r="CS820" s="21">
        <v>-810.43755999999996</v>
      </c>
      <c r="CT820" s="21">
        <v>-815.93046000000004</v>
      </c>
      <c r="CU820" s="21">
        <v>-839.55366000000004</v>
      </c>
      <c r="CV820" s="21">
        <v>-831.75118999999995</v>
      </c>
      <c r="CW820" s="21">
        <v>-827.9547</v>
      </c>
      <c r="CX820" s="21">
        <v>-913.03165999999999</v>
      </c>
      <c r="CY820" s="21">
        <v>-911.55444999999997</v>
      </c>
      <c r="CZ820" s="21">
        <v>-940.77764000000002</v>
      </c>
      <c r="DA820" s="21">
        <v>-931.04400999999996</v>
      </c>
      <c r="DB820" s="21">
        <v>-925.26238999999998</v>
      </c>
      <c r="DC820" s="21">
        <v>-986.67403999999999</v>
      </c>
      <c r="DD820" s="21">
        <v>-976.44794999999999</v>
      </c>
      <c r="DE820" s="21">
        <v>-1010.9914199999999</v>
      </c>
      <c r="DF820" s="21">
        <v>-999.41441999999995</v>
      </c>
      <c r="DG820" s="21">
        <v>-991.44763999999998</v>
      </c>
      <c r="DH820" s="21">
        <v>-1041.1267499999999</v>
      </c>
      <c r="DI820" s="21">
        <v>-1026.2099599999999</v>
      </c>
      <c r="DJ820" s="21">
        <v>-1064.29811</v>
      </c>
      <c r="DK820" s="21">
        <v>-1051.45757</v>
      </c>
      <c r="DL820" s="21">
        <v>-1042.2174600000001</v>
      </c>
      <c r="DM820" s="21">
        <v>-756.87249999999995</v>
      </c>
      <c r="DN820" s="21">
        <v>-753.86710000000005</v>
      </c>
      <c r="DO820" s="21">
        <v>-778.97562000000005</v>
      </c>
      <c r="DP820" s="21">
        <v>-770.62030000000004</v>
      </c>
      <c r="DQ820" s="21">
        <v>-765.39441999999997</v>
      </c>
      <c r="DR820" s="21">
        <v>109.83696</v>
      </c>
      <c r="DS820" s="21">
        <v>21.545030000000001</v>
      </c>
      <c r="DT820" s="21">
        <v>55.142789999999998</v>
      </c>
      <c r="DU820" s="21">
        <v>43.32826</v>
      </c>
      <c r="DV820" s="21">
        <v>25.587260000000001</v>
      </c>
      <c r="DW820" s="21">
        <v>-463.68819999999999</v>
      </c>
      <c r="DX820" s="21">
        <v>-497.67966000000001</v>
      </c>
      <c r="DY820" s="21">
        <v>-500.88418000000001</v>
      </c>
      <c r="DZ820" s="21">
        <v>-500.12382000000002</v>
      </c>
      <c r="EA820" s="21">
        <v>-503.98415</v>
      </c>
      <c r="EB820" s="21">
        <v>-797.32811000000004</v>
      </c>
      <c r="EC820" s="21">
        <v>-787.18620999999996</v>
      </c>
      <c r="ED820" s="21">
        <v>-815.93703000000005</v>
      </c>
      <c r="EE820" s="21">
        <v>-806.26729999999998</v>
      </c>
      <c r="EF820" s="21">
        <v>-799.42001000000005</v>
      </c>
    </row>
    <row r="821" spans="2:136" x14ac:dyDescent="0.3">
      <c r="B821" s="58" t="s">
        <v>975</v>
      </c>
      <c r="C821" s="21">
        <v>9962.9378199999992</v>
      </c>
      <c r="D821" s="21">
        <v>9201.4158100000004</v>
      </c>
      <c r="E821" s="21">
        <v>9764.4869999999992</v>
      </c>
      <c r="F821" s="21">
        <v>9571.7540900000004</v>
      </c>
      <c r="G821" s="21">
        <v>9379.1484799999998</v>
      </c>
      <c r="H821" s="21">
        <v>-28383.083310000002</v>
      </c>
      <c r="I821" s="21">
        <v>-26213.610680000002</v>
      </c>
      <c r="J821" s="21">
        <v>-27817.731469999999</v>
      </c>
      <c r="K821" s="21">
        <v>-27268.673839999999</v>
      </c>
      <c r="L821" s="21">
        <v>-26719.954580000001</v>
      </c>
      <c r="M821" s="21">
        <v>-20636.519980000001</v>
      </c>
      <c r="N821" s="21">
        <v>-19059.166260000002</v>
      </c>
      <c r="O821" s="21">
        <v>-20225.475640000001</v>
      </c>
      <c r="P821" s="21">
        <v>-19826.264429999999</v>
      </c>
      <c r="Q821" s="21">
        <v>-19427.312809999999</v>
      </c>
      <c r="R821" s="21">
        <v>-461.32977</v>
      </c>
      <c r="S821" s="21">
        <v>-421.66757000000001</v>
      </c>
      <c r="T821" s="21">
        <v>-450.42257999999998</v>
      </c>
      <c r="U821" s="21">
        <v>-439.68844000000001</v>
      </c>
      <c r="V821" s="21">
        <v>-429.82726000000002</v>
      </c>
      <c r="W821" s="21">
        <v>-331.84719000000001</v>
      </c>
      <c r="X821" s="21">
        <v>-302.51636999999999</v>
      </c>
      <c r="Y821" s="21">
        <v>-323.66753999999997</v>
      </c>
      <c r="Z821" s="21">
        <v>-315.53894000000003</v>
      </c>
      <c r="AA821" s="21">
        <v>-308.51477</v>
      </c>
      <c r="AB821" s="21">
        <v>-20879.294460000001</v>
      </c>
      <c r="AC821" s="21">
        <v>-19283.38565</v>
      </c>
      <c r="AD821" s="21">
        <v>-20463.407630000002</v>
      </c>
      <c r="AE821" s="21">
        <v>-20059.50794</v>
      </c>
      <c r="AF821" s="21">
        <v>-19655.852429999999</v>
      </c>
      <c r="AG821" s="21">
        <v>20.96491</v>
      </c>
      <c r="AH821" s="21">
        <v>22.069949999999999</v>
      </c>
      <c r="AI821" s="21">
        <v>21.722809999999999</v>
      </c>
      <c r="AJ821" s="21">
        <v>22.597770000000001</v>
      </c>
      <c r="AK821" s="21">
        <v>21.959219999999998</v>
      </c>
      <c r="AL821" s="21">
        <v>-109.22101000000001</v>
      </c>
      <c r="AM821" s="21">
        <v>-98.820989999999995</v>
      </c>
      <c r="AN821" s="21">
        <v>-106.17581</v>
      </c>
      <c r="AO821" s="21">
        <v>-103.11915</v>
      </c>
      <c r="AP821" s="21">
        <v>-101.14876</v>
      </c>
      <c r="AQ821" s="21">
        <v>-444.71316000000002</v>
      </c>
      <c r="AR821" s="21">
        <v>-408.45398</v>
      </c>
      <c r="AS821" s="21">
        <v>-434.94436999999999</v>
      </c>
      <c r="AT821" s="21">
        <v>-425.35723999999999</v>
      </c>
      <c r="AU821" s="21">
        <v>-416.82445999999999</v>
      </c>
      <c r="AV821" s="21">
        <v>-469.49995000000001</v>
      </c>
      <c r="AW821" s="21">
        <v>-431.09796999999998</v>
      </c>
      <c r="AX821" s="21">
        <v>-459.14425999999997</v>
      </c>
      <c r="AY821" s="21">
        <v>-448.96512999999999</v>
      </c>
      <c r="AZ821" s="21">
        <v>-439.95621</v>
      </c>
      <c r="BA821" s="21">
        <v>-390.59032999999999</v>
      </c>
      <c r="BB821" s="21">
        <v>-358.51767999999998</v>
      </c>
      <c r="BC821" s="21">
        <v>-381.91748000000001</v>
      </c>
      <c r="BD821" s="21">
        <v>-373.39861000000002</v>
      </c>
      <c r="BE821" s="21">
        <v>-365.92185999999998</v>
      </c>
      <c r="BF821" s="21">
        <v>-468.40249</v>
      </c>
      <c r="BG821" s="21">
        <v>-430.29777999999999</v>
      </c>
      <c r="BH821" s="21">
        <v>-458.16890000000001</v>
      </c>
      <c r="BI821" s="21">
        <v>-448.11741999999998</v>
      </c>
      <c r="BJ821" s="21">
        <v>-439.09554000000003</v>
      </c>
      <c r="BK821" s="21">
        <v>54889.782720000003</v>
      </c>
      <c r="BL821" s="21">
        <v>50648.103669999997</v>
      </c>
      <c r="BM821" s="21">
        <v>53784.970430000001</v>
      </c>
      <c r="BN821" s="21">
        <v>52711.548349999997</v>
      </c>
      <c r="BO821" s="21">
        <v>51638.895640000002</v>
      </c>
      <c r="BP821" s="21">
        <v>2.0525600000000002</v>
      </c>
      <c r="BQ821" s="21">
        <v>5.9628800000000002</v>
      </c>
      <c r="BR821" s="21">
        <v>3.8660100000000002</v>
      </c>
      <c r="BS821" s="21">
        <v>5.7908499999999998</v>
      </c>
      <c r="BT821" s="21">
        <v>5.3903100000000004</v>
      </c>
      <c r="BU821" s="21">
        <v>5.3725500000000004</v>
      </c>
      <c r="BV821" s="21">
        <v>2.3487499999999999</v>
      </c>
      <c r="BW821" s="21">
        <v>4.8479000000000001</v>
      </c>
      <c r="BX821" s="21">
        <v>4.4042300000000001</v>
      </c>
      <c r="BY821" s="21">
        <v>-889.23686999999995</v>
      </c>
      <c r="BZ821" s="21">
        <v>-816.39446999999996</v>
      </c>
      <c r="CA821" s="21">
        <v>-869.59109000000001</v>
      </c>
      <c r="CB821" s="21">
        <v>-850.28267000000005</v>
      </c>
      <c r="CC821" s="21">
        <v>-833.18425999999999</v>
      </c>
      <c r="CD821" s="21">
        <v>-211.66060999999999</v>
      </c>
      <c r="CE821" s="21">
        <v>-191.39256</v>
      </c>
      <c r="CF821" s="21">
        <v>-205.71907999999999</v>
      </c>
      <c r="CG821" s="21">
        <v>-199.78004000000001</v>
      </c>
      <c r="CH821" s="21">
        <v>-195.43911</v>
      </c>
      <c r="CI821" s="21">
        <v>-373.37085999999999</v>
      </c>
      <c r="CJ821" s="21">
        <v>-340.40447</v>
      </c>
      <c r="CK821" s="21">
        <v>-364.15755999999999</v>
      </c>
      <c r="CL821" s="21">
        <v>-355.05108999999999</v>
      </c>
      <c r="CM821" s="21">
        <v>-347.14724000000001</v>
      </c>
      <c r="CN821" s="21">
        <v>-412.63812999999999</v>
      </c>
      <c r="CO821" s="21">
        <v>-376.59217000000001</v>
      </c>
      <c r="CP821" s="21">
        <v>-402.61971999999997</v>
      </c>
      <c r="CQ821" s="21">
        <v>-392.74050999999997</v>
      </c>
      <c r="CR821" s="21">
        <v>-383.97338999999999</v>
      </c>
      <c r="CS821" s="21">
        <v>-401.35413</v>
      </c>
      <c r="CT821" s="21">
        <v>-366.35836999999998</v>
      </c>
      <c r="CU821" s="21">
        <v>-391.64864</v>
      </c>
      <c r="CV821" s="21">
        <v>-382.05986999999999</v>
      </c>
      <c r="CW821" s="21">
        <v>-373.52193</v>
      </c>
      <c r="CX821" s="21">
        <v>-356.22609</v>
      </c>
      <c r="CY821" s="21">
        <v>-324.76805999999999</v>
      </c>
      <c r="CZ821" s="21">
        <v>-347.43257</v>
      </c>
      <c r="DA821" s="21">
        <v>-338.72908999999999</v>
      </c>
      <c r="DB821" s="21">
        <v>-331.18696999999997</v>
      </c>
      <c r="DC821" s="21">
        <v>-354.56083000000001</v>
      </c>
      <c r="DD821" s="21">
        <v>-323.35730000000001</v>
      </c>
      <c r="DE821" s="21">
        <v>-345.85721999999998</v>
      </c>
      <c r="DF821" s="21">
        <v>-337.24671999999998</v>
      </c>
      <c r="DG821" s="21">
        <v>-329.73027999999999</v>
      </c>
      <c r="DH821" s="21">
        <v>-376.20546000000002</v>
      </c>
      <c r="DI821" s="21">
        <v>-343.28931999999998</v>
      </c>
      <c r="DJ821" s="21">
        <v>-367.04777999999999</v>
      </c>
      <c r="DK821" s="21">
        <v>-358.01636999999999</v>
      </c>
      <c r="DL821" s="21">
        <v>-350.02870000000001</v>
      </c>
      <c r="DM821" s="21">
        <v>-326.90953000000002</v>
      </c>
      <c r="DN821" s="21">
        <v>-298.36531000000002</v>
      </c>
      <c r="DO821" s="21">
        <v>-318.98712999999998</v>
      </c>
      <c r="DP821" s="21">
        <v>-311.16768999999999</v>
      </c>
      <c r="DQ821" s="21">
        <v>-304.21834999999999</v>
      </c>
      <c r="DR821" s="21">
        <v>-42.96302</v>
      </c>
      <c r="DS821" s="21">
        <v>-36.030679999999997</v>
      </c>
      <c r="DT821" s="21">
        <v>-40.537779999999998</v>
      </c>
      <c r="DU821" s="21">
        <v>-38.000639999999997</v>
      </c>
      <c r="DV821" s="21">
        <v>-37.464570000000002</v>
      </c>
      <c r="DW821" s="21">
        <v>-279.51551999999998</v>
      </c>
      <c r="DX821" s="21">
        <v>-254.18548000000001</v>
      </c>
      <c r="DY821" s="21">
        <v>-272.31218000000001</v>
      </c>
      <c r="DZ821" s="21">
        <v>-265.17646999999999</v>
      </c>
      <c r="EA821" s="21">
        <v>-259.3193</v>
      </c>
      <c r="EB821" s="21">
        <v>-276.81518999999997</v>
      </c>
      <c r="EC821" s="21">
        <v>-252.44986</v>
      </c>
      <c r="ED821" s="21">
        <v>-270.01046000000002</v>
      </c>
      <c r="EE821" s="21">
        <v>-263.29424</v>
      </c>
      <c r="EF821" s="21">
        <v>-257.42973000000001</v>
      </c>
    </row>
    <row r="822" spans="2:136" x14ac:dyDescent="0.3">
      <c r="B822" s="58" t="s">
        <v>976</v>
      </c>
      <c r="C822" s="21">
        <v>-4624.6077599999999</v>
      </c>
      <c r="D822" s="21">
        <v>-4271.1236099999996</v>
      </c>
      <c r="E822" s="21">
        <v>-4532.4906300000002</v>
      </c>
      <c r="F822" s="21">
        <v>-4443.02765</v>
      </c>
      <c r="G822" s="21">
        <v>-4353.6237600000004</v>
      </c>
      <c r="H822" s="21">
        <v>-49489.120999999999</v>
      </c>
      <c r="I822" s="21">
        <v>-45706.399709999998</v>
      </c>
      <c r="J822" s="21">
        <v>-48503.366009999998</v>
      </c>
      <c r="K822" s="21">
        <v>-47546.021829999998</v>
      </c>
      <c r="L822" s="21">
        <v>-46589.267650000002</v>
      </c>
      <c r="M822" s="21">
        <v>-31964.751980000001</v>
      </c>
      <c r="N822" s="21">
        <v>-29521.524109999998</v>
      </c>
      <c r="O822" s="21">
        <v>-31328.06854</v>
      </c>
      <c r="P822" s="21">
        <v>-30709.713919999998</v>
      </c>
      <c r="Q822" s="21">
        <v>-30091.761399999999</v>
      </c>
      <c r="R822" s="21">
        <v>-479.51247999999998</v>
      </c>
      <c r="S822" s="21">
        <v>-443.77334999999999</v>
      </c>
      <c r="T822" s="21">
        <v>-471.94153</v>
      </c>
      <c r="U822" s="21">
        <v>-462.44556</v>
      </c>
      <c r="V822" s="21">
        <v>-451.83006</v>
      </c>
      <c r="W822" s="21">
        <v>-280.03399999999999</v>
      </c>
      <c r="X822" s="21">
        <v>-260.11761999999999</v>
      </c>
      <c r="Y822" s="21">
        <v>-276.53525999999999</v>
      </c>
      <c r="Z822" s="21">
        <v>-271.07459999999998</v>
      </c>
      <c r="AA822" s="21">
        <v>-264.83999999999997</v>
      </c>
      <c r="AB822" s="21">
        <v>-32090.616720000002</v>
      </c>
      <c r="AC822" s="21">
        <v>-29637.770540000001</v>
      </c>
      <c r="AD822" s="21">
        <v>-31451.415779999999</v>
      </c>
      <c r="AE822" s="21">
        <v>-30830.638569999999</v>
      </c>
      <c r="AF822" s="21">
        <v>-30210.236649999999</v>
      </c>
      <c r="AG822" s="21">
        <v>2.9194300000000002</v>
      </c>
      <c r="AH822" s="21">
        <v>0.49814000000000003</v>
      </c>
      <c r="AI822" s="21">
        <v>0.73055999999999999</v>
      </c>
      <c r="AJ822" s="21">
        <v>0.48988999999999999</v>
      </c>
      <c r="AK822" s="21">
        <v>0.50744</v>
      </c>
      <c r="AL822" s="21">
        <v>-180.39222000000001</v>
      </c>
      <c r="AM822" s="21">
        <v>-168.02542</v>
      </c>
      <c r="AN822" s="21">
        <v>-178.29003</v>
      </c>
      <c r="AO822" s="21">
        <v>-174.89497</v>
      </c>
      <c r="AP822" s="21">
        <v>-171.31532999999999</v>
      </c>
      <c r="AQ822" s="21">
        <v>-449.36234999999999</v>
      </c>
      <c r="AR822" s="21">
        <v>-416.15643</v>
      </c>
      <c r="AS822" s="21">
        <v>-441.79671000000002</v>
      </c>
      <c r="AT822" s="21">
        <v>-433.13492000000002</v>
      </c>
      <c r="AU822" s="21">
        <v>-424.30029999999999</v>
      </c>
      <c r="AV822" s="21">
        <v>-374.36966999999999</v>
      </c>
      <c r="AW822" s="21">
        <v>-347.14711</v>
      </c>
      <c r="AX822" s="21">
        <v>-368.50027</v>
      </c>
      <c r="AY822" s="21">
        <v>-361.32308999999998</v>
      </c>
      <c r="AZ822" s="21">
        <v>-353.93946</v>
      </c>
      <c r="BA822" s="21">
        <v>-156.21575999999999</v>
      </c>
      <c r="BB822" s="21">
        <v>-145.65684999999999</v>
      </c>
      <c r="BC822" s="21">
        <v>-154.54250999999999</v>
      </c>
      <c r="BD822" s="21">
        <v>-151.61559</v>
      </c>
      <c r="BE822" s="21">
        <v>-148.51007999999999</v>
      </c>
      <c r="BF822" s="21">
        <v>-229.85236</v>
      </c>
      <c r="BG822" s="21">
        <v>-213.60442</v>
      </c>
      <c r="BH822" s="21">
        <v>-226.70621</v>
      </c>
      <c r="BI822" s="21">
        <v>-222.3399</v>
      </c>
      <c r="BJ822" s="21">
        <v>-217.78339</v>
      </c>
      <c r="BK822" s="21">
        <v>41950.872840000004</v>
      </c>
      <c r="BL822" s="21">
        <v>38709.064810000003</v>
      </c>
      <c r="BM822" s="21">
        <v>41106.492749999998</v>
      </c>
      <c r="BN822" s="21">
        <v>40286.1034</v>
      </c>
      <c r="BO822" s="21">
        <v>39466.302060000002</v>
      </c>
      <c r="BP822" s="21">
        <v>-93.757819999999995</v>
      </c>
      <c r="BQ822" s="21">
        <v>-89.595150000000004</v>
      </c>
      <c r="BR822" s="21">
        <v>-95.016900000000007</v>
      </c>
      <c r="BS822" s="21">
        <v>-93.399969999999996</v>
      </c>
      <c r="BT822" s="21">
        <v>-91.221599999999995</v>
      </c>
      <c r="BU822" s="21">
        <v>-1.2746</v>
      </c>
      <c r="BV822" s="21">
        <v>-0.96099000000000001</v>
      </c>
      <c r="BW822" s="21">
        <v>-1.3817900000000001</v>
      </c>
      <c r="BX822" s="21">
        <v>-1.3004199999999999</v>
      </c>
      <c r="BY822" s="21">
        <v>-859.23614999999995</v>
      </c>
      <c r="BZ822" s="21">
        <v>-796.04228999999998</v>
      </c>
      <c r="CA822" s="21">
        <v>-845.10248000000001</v>
      </c>
      <c r="CB822" s="21">
        <v>-828.57754</v>
      </c>
      <c r="CC822" s="21">
        <v>-811.61638000000005</v>
      </c>
      <c r="CD822" s="21">
        <v>-326.02559000000002</v>
      </c>
      <c r="CE822" s="21">
        <v>-302.91773000000001</v>
      </c>
      <c r="CF822" s="21">
        <v>-322.03521999999998</v>
      </c>
      <c r="CG822" s="21">
        <v>-315.67768999999998</v>
      </c>
      <c r="CH822" s="21">
        <v>-308.41716000000002</v>
      </c>
      <c r="CI822" s="21">
        <v>-487.93874</v>
      </c>
      <c r="CJ822" s="21">
        <v>-451.77026000000001</v>
      </c>
      <c r="CK822" s="21">
        <v>-480.42669999999998</v>
      </c>
      <c r="CL822" s="21">
        <v>-470.78145999999998</v>
      </c>
      <c r="CM822" s="21">
        <v>-459.97215</v>
      </c>
      <c r="CN822" s="21">
        <v>-435.85248999999999</v>
      </c>
      <c r="CO822" s="21">
        <v>-403.81455</v>
      </c>
      <c r="CP822" s="21">
        <v>-429.40640999999999</v>
      </c>
      <c r="CQ822" s="21">
        <v>-420.81128000000001</v>
      </c>
      <c r="CR822" s="21">
        <v>-411.14578</v>
      </c>
      <c r="CS822" s="21">
        <v>-432.76729999999998</v>
      </c>
      <c r="CT822" s="21">
        <v>-400.8415</v>
      </c>
      <c r="CU822" s="21">
        <v>-426.25227999999998</v>
      </c>
      <c r="CV822" s="21">
        <v>-417.71098000000001</v>
      </c>
      <c r="CW822" s="21">
        <v>-408.11878999999999</v>
      </c>
      <c r="CX822" s="21">
        <v>-326.45481999999998</v>
      </c>
      <c r="CY822" s="21">
        <v>-303.04343999999998</v>
      </c>
      <c r="CZ822" s="21">
        <v>-322.1936</v>
      </c>
      <c r="DA822" s="21">
        <v>-315.80551000000003</v>
      </c>
      <c r="DB822" s="21">
        <v>-308.54516000000001</v>
      </c>
      <c r="DC822" s="21">
        <v>-283.37893000000003</v>
      </c>
      <c r="DD822" s="21">
        <v>-263.29700000000003</v>
      </c>
      <c r="DE822" s="21">
        <v>-279.91374999999999</v>
      </c>
      <c r="DF822" s="21">
        <v>-274.38824</v>
      </c>
      <c r="DG822" s="21">
        <v>-268.07711</v>
      </c>
      <c r="DH822" s="21">
        <v>-301.15219000000002</v>
      </c>
      <c r="DI822" s="21">
        <v>-279.65188999999998</v>
      </c>
      <c r="DJ822" s="21">
        <v>-297.31819000000002</v>
      </c>
      <c r="DK822" s="21">
        <v>-291.43078000000003</v>
      </c>
      <c r="DL822" s="21">
        <v>-284.72890999999998</v>
      </c>
      <c r="DM822" s="21">
        <v>-359.54894999999999</v>
      </c>
      <c r="DN822" s="21">
        <v>-333.00648999999999</v>
      </c>
      <c r="DO822" s="21">
        <v>-354.11971</v>
      </c>
      <c r="DP822" s="21">
        <v>-347.02127999999999</v>
      </c>
      <c r="DQ822" s="21">
        <v>-339.05221999999998</v>
      </c>
      <c r="DR822" s="21">
        <v>-149.43610000000001</v>
      </c>
      <c r="DS822" s="21">
        <v>-140.78815</v>
      </c>
      <c r="DT822" s="21">
        <v>-149.24446</v>
      </c>
      <c r="DU822" s="21">
        <v>-146.56571</v>
      </c>
      <c r="DV822" s="21">
        <v>-143.54571000000001</v>
      </c>
      <c r="DW822" s="21">
        <v>-407.72782000000001</v>
      </c>
      <c r="DX822" s="21">
        <v>-377.83220999999998</v>
      </c>
      <c r="DY822" s="21">
        <v>-401.77012000000002</v>
      </c>
      <c r="DZ822" s="21">
        <v>-393.73597999999998</v>
      </c>
      <c r="EA822" s="21">
        <v>-384.69173000000001</v>
      </c>
      <c r="EB822" s="21">
        <v>-231.08172999999999</v>
      </c>
      <c r="EC822" s="21">
        <v>-214.62785</v>
      </c>
      <c r="ED822" s="21">
        <v>-228.18236999999999</v>
      </c>
      <c r="EE822" s="21">
        <v>-223.66843</v>
      </c>
      <c r="EF822" s="21">
        <v>-218.52438000000001</v>
      </c>
    </row>
    <row r="823" spans="2:136" x14ac:dyDescent="0.3">
      <c r="B823" s="58" t="s">
        <v>977</v>
      </c>
      <c r="C823" s="21">
        <v>-11341.3511</v>
      </c>
      <c r="D823" s="21">
        <v>-10474.4694</v>
      </c>
      <c r="E823" s="21">
        <v>-11115.443799999999</v>
      </c>
      <c r="F823" s="21">
        <v>-10896.0455</v>
      </c>
      <c r="G823" s="21">
        <v>-10676.79211</v>
      </c>
      <c r="H823" s="21">
        <v>-57391.115019999997</v>
      </c>
      <c r="I823" s="21">
        <v>-53004.401570000002</v>
      </c>
      <c r="J823" s="21">
        <v>-56247.963219999998</v>
      </c>
      <c r="K823" s="21">
        <v>-55137.758609999997</v>
      </c>
      <c r="L823" s="21">
        <v>-54028.238210000003</v>
      </c>
      <c r="M823" s="21">
        <v>-50177.10815</v>
      </c>
      <c r="N823" s="21">
        <v>-46341.81768</v>
      </c>
      <c r="O823" s="21">
        <v>-49177.665589999997</v>
      </c>
      <c r="P823" s="21">
        <v>-48206.994939999997</v>
      </c>
      <c r="Q823" s="21">
        <v>-47236.95549</v>
      </c>
      <c r="R823" s="21">
        <v>-588.59848999999997</v>
      </c>
      <c r="S823" s="21">
        <v>-556.00067999999999</v>
      </c>
      <c r="T823" s="21">
        <v>-598.33989999999994</v>
      </c>
      <c r="U823" s="21">
        <v>-554.95608000000004</v>
      </c>
      <c r="V823" s="21">
        <v>-548.88924999999995</v>
      </c>
      <c r="W823" s="21">
        <v>-660.57235000000003</v>
      </c>
      <c r="X823" s="21">
        <v>-621.76765999999998</v>
      </c>
      <c r="Y823" s="21">
        <v>-668.11045000000001</v>
      </c>
      <c r="Z823" s="21">
        <v>-623.62404000000004</v>
      </c>
      <c r="AA823" s="21">
        <v>-615.81863999999996</v>
      </c>
      <c r="AB823" s="21">
        <v>-49627.490689999999</v>
      </c>
      <c r="AC823" s="21">
        <v>-45834.213589999999</v>
      </c>
      <c r="AD823" s="21">
        <v>-48638.979339999998</v>
      </c>
      <c r="AE823" s="21">
        <v>-47678.959909999998</v>
      </c>
      <c r="AF823" s="21">
        <v>-46719.52087</v>
      </c>
      <c r="AG823" s="21">
        <v>-38.466859999999997</v>
      </c>
      <c r="AH823" s="21">
        <v>-48.271659999999997</v>
      </c>
      <c r="AI823" s="21">
        <v>-57.40992</v>
      </c>
      <c r="AJ823" s="21">
        <v>-28.89818</v>
      </c>
      <c r="AK823" s="21">
        <v>-32.07667</v>
      </c>
      <c r="AL823" s="21">
        <v>-301.51668999999998</v>
      </c>
      <c r="AM823" s="21">
        <v>-287.21294</v>
      </c>
      <c r="AN823" s="21">
        <v>-309.58355</v>
      </c>
      <c r="AO823" s="21">
        <v>-283.59428000000003</v>
      </c>
      <c r="AP823" s="21">
        <v>-280.49561999999997</v>
      </c>
      <c r="AQ823" s="21">
        <v>-485.92128000000002</v>
      </c>
      <c r="AR823" s="21">
        <v>-457.14762999999999</v>
      </c>
      <c r="AS823" s="21">
        <v>-489.82053000000002</v>
      </c>
      <c r="AT823" s="21">
        <v>-460.96526</v>
      </c>
      <c r="AU823" s="21">
        <v>-454.17352</v>
      </c>
      <c r="AV823" s="21">
        <v>-702.91580999999996</v>
      </c>
      <c r="AW823" s="21">
        <v>-658.59816999999998</v>
      </c>
      <c r="AX823" s="21">
        <v>-704.08943999999997</v>
      </c>
      <c r="AY823" s="21">
        <v>-668.79174999999998</v>
      </c>
      <c r="AZ823" s="21">
        <v>-658.11586</v>
      </c>
      <c r="BA823" s="21">
        <v>-809.42926</v>
      </c>
      <c r="BB823" s="21">
        <v>-755.49513000000002</v>
      </c>
      <c r="BC823" s="21">
        <v>-806.68101999999999</v>
      </c>
      <c r="BD823" s="21">
        <v>-771.48563000000001</v>
      </c>
      <c r="BE823" s="21">
        <v>-758.35952999999995</v>
      </c>
      <c r="BF823" s="21">
        <v>-618.73431000000005</v>
      </c>
      <c r="BG823" s="21">
        <v>-579.92008999999996</v>
      </c>
      <c r="BH823" s="21">
        <v>-619.91777999999999</v>
      </c>
      <c r="BI823" s="21">
        <v>-588.54961000000003</v>
      </c>
      <c r="BJ823" s="21">
        <v>-579.27013999999997</v>
      </c>
      <c r="BK823" s="21">
        <v>7168.2169899999999</v>
      </c>
      <c r="BL823" s="21">
        <v>6614.2837300000001</v>
      </c>
      <c r="BM823" s="21">
        <v>7023.9363199999998</v>
      </c>
      <c r="BN823" s="21">
        <v>6883.7550000000001</v>
      </c>
      <c r="BO823" s="21">
        <v>6743.6741499999998</v>
      </c>
      <c r="BP823" s="21">
        <v>-230.92928000000001</v>
      </c>
      <c r="BQ823" s="21">
        <v>-233.46294</v>
      </c>
      <c r="BR823" s="21">
        <v>-255.86896999999999</v>
      </c>
      <c r="BS823" s="21">
        <v>-209.11767</v>
      </c>
      <c r="BT823" s="21">
        <v>-214.10239000000001</v>
      </c>
      <c r="BU823" s="21">
        <v>-2.32951</v>
      </c>
      <c r="BV823" s="21">
        <v>-13.48767</v>
      </c>
      <c r="BW823" s="21">
        <v>40.053269999999998</v>
      </c>
      <c r="BX823" s="21">
        <v>31.55105</v>
      </c>
      <c r="BY823" s="21">
        <v>-1057.68469</v>
      </c>
      <c r="BZ823" s="21">
        <v>-995.05128999999999</v>
      </c>
      <c r="CA823" s="21">
        <v>-1065.5542399999999</v>
      </c>
      <c r="CB823" s="21">
        <v>-1003.38016</v>
      </c>
      <c r="CC823" s="21">
        <v>-988.67597000000001</v>
      </c>
      <c r="CD823" s="21">
        <v>-509.73352999999997</v>
      </c>
      <c r="CE823" s="21">
        <v>-486.84944000000002</v>
      </c>
      <c r="CF823" s="21">
        <v>-524.72778000000005</v>
      </c>
      <c r="CG823" s="21">
        <v>-478.93126999999998</v>
      </c>
      <c r="CH823" s="21">
        <v>-475.89042999999998</v>
      </c>
      <c r="CI823" s="21">
        <v>-560.02423999999996</v>
      </c>
      <c r="CJ823" s="21">
        <v>-530.88792000000001</v>
      </c>
      <c r="CK823" s="21">
        <v>-572.52632000000006</v>
      </c>
      <c r="CL823" s="21">
        <v>-526.24635999999998</v>
      </c>
      <c r="CM823" s="21">
        <v>-521.49069999999995</v>
      </c>
      <c r="CN823" s="21">
        <v>-668.45794999999998</v>
      </c>
      <c r="CO823" s="21">
        <v>-631.16997000000003</v>
      </c>
      <c r="CP823" s="21">
        <v>-678.52390000000003</v>
      </c>
      <c r="CQ823" s="21">
        <v>-631.06853000000001</v>
      </c>
      <c r="CR823" s="21">
        <v>-623.88816999999995</v>
      </c>
      <c r="CS823" s="21">
        <v>-676.49037999999996</v>
      </c>
      <c r="CT823" s="21">
        <v>-638.57561999999996</v>
      </c>
      <c r="CU823" s="21">
        <v>-685.15749000000005</v>
      </c>
      <c r="CV823" s="21">
        <v>-639.95303999999999</v>
      </c>
      <c r="CW823" s="21">
        <v>-632.43496000000005</v>
      </c>
      <c r="CX823" s="21">
        <v>-656.25944000000004</v>
      </c>
      <c r="CY823" s="21">
        <v>-620.30074999999999</v>
      </c>
      <c r="CZ823" s="21">
        <v>-665.75495999999998</v>
      </c>
      <c r="DA823" s="21">
        <v>-620.38924999999995</v>
      </c>
      <c r="DB823" s="21">
        <v>-613.471</v>
      </c>
      <c r="DC823" s="21">
        <v>-709.99962000000005</v>
      </c>
      <c r="DD823" s="21">
        <v>-669.12274000000002</v>
      </c>
      <c r="DE823" s="21">
        <v>-717.44728999999995</v>
      </c>
      <c r="DF823" s="21">
        <v>-672.28844000000004</v>
      </c>
      <c r="DG823" s="21">
        <v>-663.89639999999997</v>
      </c>
      <c r="DH823" s="21">
        <v>-664.30921999999998</v>
      </c>
      <c r="DI823" s="21">
        <v>-626.23211000000003</v>
      </c>
      <c r="DJ823" s="21">
        <v>-672.72609999999997</v>
      </c>
      <c r="DK823" s="21">
        <v>-627.76853000000006</v>
      </c>
      <c r="DL823" s="21">
        <v>-620.15841999999998</v>
      </c>
      <c r="DM823" s="21">
        <v>-588.91795000000002</v>
      </c>
      <c r="DN823" s="21">
        <v>-554.00891000000001</v>
      </c>
      <c r="DO823" s="21">
        <v>-595.40304000000003</v>
      </c>
      <c r="DP823" s="21">
        <v>-556.41549999999995</v>
      </c>
      <c r="DQ823" s="21">
        <v>-549.32671000000005</v>
      </c>
      <c r="DR823" s="21">
        <v>-305.91969999999998</v>
      </c>
      <c r="DS823" s="21">
        <v>-298.86723000000001</v>
      </c>
      <c r="DT823" s="21">
        <v>-325.81360000000001</v>
      </c>
      <c r="DU823" s="21">
        <v>-282.68968000000001</v>
      </c>
      <c r="DV823" s="21">
        <v>-281.87801999999999</v>
      </c>
      <c r="DW823" s="21">
        <v>-533.98222999999996</v>
      </c>
      <c r="DX823" s="21">
        <v>-506.72759000000002</v>
      </c>
      <c r="DY823" s="21">
        <v>-545.98811000000001</v>
      </c>
      <c r="DZ823" s="21">
        <v>-502.59687000000002</v>
      </c>
      <c r="EA823" s="21">
        <v>-498.03500000000003</v>
      </c>
      <c r="EB823" s="21">
        <v>-541.38733000000002</v>
      </c>
      <c r="EC823" s="21">
        <v>-509.88065999999998</v>
      </c>
      <c r="ED823" s="21">
        <v>-547.57302000000004</v>
      </c>
      <c r="EE823" s="21">
        <v>-511.92318</v>
      </c>
      <c r="EF823" s="21">
        <v>-505.49403999999998</v>
      </c>
    </row>
    <row r="824" spans="2:136" x14ac:dyDescent="0.3">
      <c r="B824" s="58" t="s">
        <v>978</v>
      </c>
      <c r="C824" s="21">
        <v>-37761.36105</v>
      </c>
      <c r="D824" s="21">
        <v>-34875.052989999996</v>
      </c>
      <c r="E824" s="21">
        <v>-37009.196040000003</v>
      </c>
      <c r="F824" s="21">
        <v>-36278.702980000002</v>
      </c>
      <c r="G824" s="21">
        <v>-35548.6924</v>
      </c>
      <c r="H824" s="21">
        <v>-121015.70679</v>
      </c>
      <c r="I824" s="21">
        <v>-111765.82153</v>
      </c>
      <c r="J824" s="21">
        <v>-118605.24094</v>
      </c>
      <c r="K824" s="21">
        <v>-116264.24800000001</v>
      </c>
      <c r="L824" s="21">
        <v>-113924.69778</v>
      </c>
      <c r="M824" s="21">
        <v>-112692.34735</v>
      </c>
      <c r="N824" s="21">
        <v>-104078.70056</v>
      </c>
      <c r="O824" s="21">
        <v>-110447.70766</v>
      </c>
      <c r="P824" s="21">
        <v>-108267.68657000001</v>
      </c>
      <c r="Q824" s="21">
        <v>-106089.08308</v>
      </c>
      <c r="R824" s="21">
        <v>-1429.1921199999999</v>
      </c>
      <c r="S824" s="21">
        <v>-1330.7486200000001</v>
      </c>
      <c r="T824" s="21">
        <v>-1422.7478699999999</v>
      </c>
      <c r="U824" s="21">
        <v>-1362.4895300000001</v>
      </c>
      <c r="V824" s="21">
        <v>-1337.8730399999999</v>
      </c>
      <c r="W824" s="21">
        <v>-1601.7637299999999</v>
      </c>
      <c r="X824" s="21">
        <v>-1489.0395699999999</v>
      </c>
      <c r="Y824" s="21">
        <v>-1590.9496999999999</v>
      </c>
      <c r="Z824" s="21">
        <v>-1527.5968700000001</v>
      </c>
      <c r="AA824" s="21">
        <v>-1499.0265300000001</v>
      </c>
      <c r="AB824" s="21">
        <v>-111885.53307999999</v>
      </c>
      <c r="AC824" s="21">
        <v>-103333.56271</v>
      </c>
      <c r="AD824" s="21">
        <v>-109656.92717</v>
      </c>
      <c r="AE824" s="21">
        <v>-107492.55649</v>
      </c>
      <c r="AF824" s="21">
        <v>-105329.49432</v>
      </c>
      <c r="AG824" s="21">
        <v>-120.91396</v>
      </c>
      <c r="AH824" s="21">
        <v>-125.4652</v>
      </c>
      <c r="AI824" s="21">
        <v>-139.53988000000001</v>
      </c>
      <c r="AJ824" s="21">
        <v>-109.24825</v>
      </c>
      <c r="AK824" s="21">
        <v>-110.78843000000001</v>
      </c>
      <c r="AL824" s="21">
        <v>-725.39773000000002</v>
      </c>
      <c r="AM824" s="21">
        <v>-679.10924999999997</v>
      </c>
      <c r="AN824" s="21">
        <v>-725.85429999999997</v>
      </c>
      <c r="AO824" s="21">
        <v>-691.51512000000002</v>
      </c>
      <c r="AP824" s="21">
        <v>-680.10487000000001</v>
      </c>
      <c r="AQ824" s="21">
        <v>-1171.62824</v>
      </c>
      <c r="AR824" s="21">
        <v>-1090.58905</v>
      </c>
      <c r="AS824" s="21">
        <v>-1162.5854400000001</v>
      </c>
      <c r="AT824" s="21">
        <v>-1120.30096</v>
      </c>
      <c r="AU824" s="21">
        <v>-1100.0757900000001</v>
      </c>
      <c r="AV824" s="21">
        <v>-1600.6042299999999</v>
      </c>
      <c r="AW824" s="21">
        <v>-1487.7176400000001</v>
      </c>
      <c r="AX824" s="21">
        <v>-1584.6716799999999</v>
      </c>
      <c r="AY824" s="21">
        <v>-1531.82196</v>
      </c>
      <c r="AZ824" s="21">
        <v>-1503.54278</v>
      </c>
      <c r="BA824" s="21">
        <v>-2082.9686799999999</v>
      </c>
      <c r="BB824" s="21">
        <v>-1931.2776699999999</v>
      </c>
      <c r="BC824" s="21">
        <v>-2055.3720499999999</v>
      </c>
      <c r="BD824" s="21">
        <v>-1995.3587299999999</v>
      </c>
      <c r="BE824" s="21">
        <v>-1957.2930699999999</v>
      </c>
      <c r="BF824" s="21">
        <v>-2196.18219</v>
      </c>
      <c r="BG824" s="21">
        <v>-2036.07891</v>
      </c>
      <c r="BH824" s="21">
        <v>-2166.4009000000001</v>
      </c>
      <c r="BI824" s="21">
        <v>-2104.3109100000001</v>
      </c>
      <c r="BJ824" s="21">
        <v>-2064.0654800000002</v>
      </c>
      <c r="BK824" s="21">
        <v>-10633.319380000001</v>
      </c>
      <c r="BL824" s="21">
        <v>-9811.6158500000001</v>
      </c>
      <c r="BM824" s="21">
        <v>-10419.29372</v>
      </c>
      <c r="BN824" s="21">
        <v>-10211.34901</v>
      </c>
      <c r="BO824" s="21">
        <v>-10003.55335</v>
      </c>
      <c r="BP824" s="21">
        <v>-819.62891999999999</v>
      </c>
      <c r="BQ824" s="21">
        <v>-776.80111999999997</v>
      </c>
      <c r="BR824" s="21">
        <v>-834.15291999999999</v>
      </c>
      <c r="BS824" s="21">
        <v>-775.44865000000004</v>
      </c>
      <c r="BT824" s="21">
        <v>-767.42430999999999</v>
      </c>
      <c r="BU824" s="21">
        <v>-1.65167</v>
      </c>
      <c r="BV824" s="21">
        <v>-13.07357</v>
      </c>
      <c r="BW824" s="21">
        <v>40.758870000000002</v>
      </c>
      <c r="BX824" s="21">
        <v>32.242240000000002</v>
      </c>
      <c r="BY824" s="21">
        <v>-2520.4201200000002</v>
      </c>
      <c r="BZ824" s="21">
        <v>-2346.2191499999999</v>
      </c>
      <c r="CA824" s="21">
        <v>-2500.6877300000001</v>
      </c>
      <c r="CB824" s="21">
        <v>-2409.87311</v>
      </c>
      <c r="CC824" s="21">
        <v>-2366.4168500000001</v>
      </c>
      <c r="CD824" s="21">
        <v>-1156.64663</v>
      </c>
      <c r="CE824" s="21">
        <v>-1083.5695900000001</v>
      </c>
      <c r="CF824" s="21">
        <v>-1159.76567</v>
      </c>
      <c r="CG824" s="21">
        <v>-1100.9032199999999</v>
      </c>
      <c r="CH824" s="21">
        <v>-1083.5752</v>
      </c>
      <c r="CI824" s="21">
        <v>-1362.1581000000001</v>
      </c>
      <c r="CJ824" s="21">
        <v>-1270.37014</v>
      </c>
      <c r="CK824" s="21">
        <v>-1359.4331500000001</v>
      </c>
      <c r="CL824" s="21">
        <v>-1297.02172</v>
      </c>
      <c r="CM824" s="21">
        <v>-1274.56077</v>
      </c>
      <c r="CN824" s="21">
        <v>-1567.0785800000001</v>
      </c>
      <c r="CO824" s="21">
        <v>-1459.4261799999999</v>
      </c>
      <c r="CP824" s="21">
        <v>-1559.8736100000001</v>
      </c>
      <c r="CQ824" s="21">
        <v>-1494.3746000000001</v>
      </c>
      <c r="CR824" s="21">
        <v>-1467.3634300000001</v>
      </c>
      <c r="CS824" s="21">
        <v>-1543.0507600000001</v>
      </c>
      <c r="CT824" s="21">
        <v>-1437.2446299999999</v>
      </c>
      <c r="CU824" s="21">
        <v>-1535.0208600000001</v>
      </c>
      <c r="CV824" s="21">
        <v>-1472.41985</v>
      </c>
      <c r="CW824" s="21">
        <v>-1445.77936</v>
      </c>
      <c r="CX824" s="21">
        <v>-1592.7305899999999</v>
      </c>
      <c r="CY824" s="21">
        <v>-1483.32224</v>
      </c>
      <c r="CZ824" s="21">
        <v>-1584.0845200000001</v>
      </c>
      <c r="DA824" s="21">
        <v>-1519.9317799999999</v>
      </c>
      <c r="DB824" s="21">
        <v>-1492.3503499999999</v>
      </c>
      <c r="DC824" s="21">
        <v>-1715.5717</v>
      </c>
      <c r="DD824" s="21">
        <v>-1595.67623</v>
      </c>
      <c r="DE824" s="21">
        <v>-1703.3595</v>
      </c>
      <c r="DF824" s="21">
        <v>-1638.05151</v>
      </c>
      <c r="DG824" s="21">
        <v>-1607.47515</v>
      </c>
      <c r="DH824" s="21">
        <v>-1757.1154200000001</v>
      </c>
      <c r="DI824" s="21">
        <v>-1633.0735500000001</v>
      </c>
      <c r="DJ824" s="21">
        <v>-1744.0542600000001</v>
      </c>
      <c r="DK824" s="21">
        <v>-1677.21714</v>
      </c>
      <c r="DL824" s="21">
        <v>-1645.5003899999999</v>
      </c>
      <c r="DM824" s="21">
        <v>-1326.8795</v>
      </c>
      <c r="DN824" s="21">
        <v>-1234.13168</v>
      </c>
      <c r="DO824" s="21">
        <v>-1319.1160299999999</v>
      </c>
      <c r="DP824" s="21">
        <v>-1265.3194699999999</v>
      </c>
      <c r="DQ824" s="21">
        <v>-1241.94661</v>
      </c>
      <c r="DR824" s="21">
        <v>-969.26836000000003</v>
      </c>
      <c r="DS824" s="21">
        <v>-912.38477999999998</v>
      </c>
      <c r="DT824" s="21">
        <v>-977.52304000000004</v>
      </c>
      <c r="DU824" s="21">
        <v>-921.29732999999999</v>
      </c>
      <c r="DV824" s="21">
        <v>-907.47302000000002</v>
      </c>
      <c r="DW824" s="21">
        <v>-1215.61205</v>
      </c>
      <c r="DX824" s="21">
        <v>-1135.2658799999999</v>
      </c>
      <c r="DY824" s="21">
        <v>-1214.8563799999999</v>
      </c>
      <c r="DZ824" s="21">
        <v>-1157.73342</v>
      </c>
      <c r="EA824" s="21">
        <v>-1138.12256</v>
      </c>
      <c r="EB824" s="21">
        <v>-1326.7963199999999</v>
      </c>
      <c r="EC824" s="21">
        <v>-1233.5897600000001</v>
      </c>
      <c r="ED824" s="21">
        <v>-1317.6461999999999</v>
      </c>
      <c r="EE824" s="21">
        <v>-1266.2579599999999</v>
      </c>
      <c r="EF824" s="21">
        <v>-1242.50116</v>
      </c>
    </row>
    <row r="825" spans="2:136" x14ac:dyDescent="0.3">
      <c r="B825" s="58" t="s">
        <v>979</v>
      </c>
      <c r="C825" s="21">
        <v>-5907.3913700000003</v>
      </c>
      <c r="D825" s="21">
        <v>-5455.8570300000001</v>
      </c>
      <c r="E825" s="21">
        <v>-5789.7226000000001</v>
      </c>
      <c r="F825" s="21">
        <v>-5675.4441900000002</v>
      </c>
      <c r="G825" s="21">
        <v>-5561.24125</v>
      </c>
      <c r="H825" s="21">
        <v>-73968.553249999997</v>
      </c>
      <c r="I825" s="21">
        <v>-68314.736499999999</v>
      </c>
      <c r="J825" s="21">
        <v>-72495.201759999996</v>
      </c>
      <c r="K825" s="21">
        <v>-71064.314270000003</v>
      </c>
      <c r="L825" s="21">
        <v>-69634.308619999996</v>
      </c>
      <c r="M825" s="21">
        <v>-83895.17628</v>
      </c>
      <c r="N825" s="21">
        <v>-77482.643110000005</v>
      </c>
      <c r="O825" s="21">
        <v>-82224.127210000006</v>
      </c>
      <c r="P825" s="21">
        <v>-80601.184240000002</v>
      </c>
      <c r="Q825" s="21">
        <v>-78979.296610000005</v>
      </c>
      <c r="R825" s="21">
        <v>-1053.6944800000001</v>
      </c>
      <c r="S825" s="21">
        <v>-970.34370999999999</v>
      </c>
      <c r="T825" s="21">
        <v>-1032.5184099999999</v>
      </c>
      <c r="U825" s="21">
        <v>-1011.10328</v>
      </c>
      <c r="V825" s="21">
        <v>-987.96049000000005</v>
      </c>
      <c r="W825" s="21">
        <v>-1381.9151400000001</v>
      </c>
      <c r="X825" s="21">
        <v>-1272.40453</v>
      </c>
      <c r="Y825" s="21">
        <v>-1353.9005199999999</v>
      </c>
      <c r="Z825" s="21">
        <v>-1325.8523</v>
      </c>
      <c r="AA825" s="21">
        <v>-1295.50532</v>
      </c>
      <c r="AB825" s="21">
        <v>-83219.886410000006</v>
      </c>
      <c r="AC825" s="21">
        <v>-76858.974650000004</v>
      </c>
      <c r="AD825" s="21">
        <v>-81562.260750000001</v>
      </c>
      <c r="AE825" s="21">
        <v>-79952.412920000002</v>
      </c>
      <c r="AF825" s="21">
        <v>-78343.538360000006</v>
      </c>
      <c r="AG825" s="21">
        <v>-26.00273</v>
      </c>
      <c r="AH825" s="21">
        <v>-24.498290000000001</v>
      </c>
      <c r="AI825" s="21">
        <v>-26.107990000000001</v>
      </c>
      <c r="AJ825" s="21">
        <v>-25.497810000000001</v>
      </c>
      <c r="AK825" s="21">
        <v>-24.97803</v>
      </c>
      <c r="AL825" s="21">
        <v>-418.42374999999998</v>
      </c>
      <c r="AM825" s="21">
        <v>-386.4479</v>
      </c>
      <c r="AN825" s="21">
        <v>-410.45373999999998</v>
      </c>
      <c r="AO825" s="21">
        <v>-402.20076999999998</v>
      </c>
      <c r="AP825" s="21">
        <v>-394.01409000000001</v>
      </c>
      <c r="AQ825" s="21">
        <v>-863.43519000000003</v>
      </c>
      <c r="AR825" s="21">
        <v>-797.05480999999997</v>
      </c>
      <c r="AS825" s="21">
        <v>-846.49357999999995</v>
      </c>
      <c r="AT825" s="21">
        <v>-829.53580999999997</v>
      </c>
      <c r="AU825" s="21">
        <v>-812.65228999999999</v>
      </c>
      <c r="AV825" s="21">
        <v>-1671.4109900000001</v>
      </c>
      <c r="AW825" s="21">
        <v>-1542.63616</v>
      </c>
      <c r="AX825" s="21">
        <v>-1638.2919099999999</v>
      </c>
      <c r="AY825" s="21">
        <v>-1605.53244</v>
      </c>
      <c r="AZ825" s="21">
        <v>-1572.81855</v>
      </c>
      <c r="BA825" s="21">
        <v>-1869.90895</v>
      </c>
      <c r="BB825" s="21">
        <v>-1725.7264600000001</v>
      </c>
      <c r="BC825" s="21">
        <v>-1832.7093299999999</v>
      </c>
      <c r="BD825" s="21">
        <v>-1796.0895800000001</v>
      </c>
      <c r="BE825" s="21">
        <v>-1759.5280499999999</v>
      </c>
      <c r="BF825" s="21">
        <v>-2277.7979099999998</v>
      </c>
      <c r="BG825" s="21">
        <v>-2102.0666200000001</v>
      </c>
      <c r="BH825" s="21">
        <v>-2232.4454700000001</v>
      </c>
      <c r="BI825" s="21">
        <v>-2187.8380200000001</v>
      </c>
      <c r="BJ825" s="21">
        <v>-2143.1888899999999</v>
      </c>
      <c r="BK825" s="21">
        <v>-12801.02369</v>
      </c>
      <c r="BL825" s="21">
        <v>-11811.808000000001</v>
      </c>
      <c r="BM825" s="21">
        <v>-12543.366840000001</v>
      </c>
      <c r="BN825" s="21">
        <v>-12293.03061</v>
      </c>
      <c r="BO825" s="21">
        <v>-12042.873799999999</v>
      </c>
      <c r="BP825" s="21">
        <v>-363.45855999999998</v>
      </c>
      <c r="BQ825" s="21">
        <v>-335.24367000000001</v>
      </c>
      <c r="BR825" s="21">
        <v>-356.82986</v>
      </c>
      <c r="BS825" s="21">
        <v>-349.32549</v>
      </c>
      <c r="BT825" s="21">
        <v>-341.32996000000003</v>
      </c>
      <c r="BU825" s="21">
        <v>0.39805000000000001</v>
      </c>
      <c r="BV825" s="21">
        <v>0.24378</v>
      </c>
      <c r="BW825" s="21">
        <v>0.41254000000000002</v>
      </c>
      <c r="BX825" s="21">
        <v>0.40495999999999999</v>
      </c>
      <c r="BY825" s="21">
        <v>-2020.7837500000001</v>
      </c>
      <c r="BZ825" s="21">
        <v>-1865.26965</v>
      </c>
      <c r="CA825" s="21">
        <v>-1981.0703599999999</v>
      </c>
      <c r="CB825" s="21">
        <v>-1941.4073800000001</v>
      </c>
      <c r="CC825" s="21">
        <v>-1901.76162</v>
      </c>
      <c r="CD825" s="21">
        <v>-695.57980999999995</v>
      </c>
      <c r="CE825" s="21">
        <v>-640.83690999999999</v>
      </c>
      <c r="CF825" s="21">
        <v>-681.95007999999996</v>
      </c>
      <c r="CG825" s="21">
        <v>-667.75536999999997</v>
      </c>
      <c r="CH825" s="21">
        <v>-652.47137999999995</v>
      </c>
      <c r="CI825" s="21">
        <v>-900.59176000000002</v>
      </c>
      <c r="CJ825" s="21">
        <v>-829.49004000000002</v>
      </c>
      <c r="CK825" s="21">
        <v>-882.66435999999999</v>
      </c>
      <c r="CL825" s="21">
        <v>-864.33295999999996</v>
      </c>
      <c r="CM825" s="21">
        <v>-844.54956000000004</v>
      </c>
      <c r="CN825" s="21">
        <v>-1302.2264</v>
      </c>
      <c r="CO825" s="21">
        <v>-1199.1333500000001</v>
      </c>
      <c r="CP825" s="21">
        <v>-1275.9528700000001</v>
      </c>
      <c r="CQ825" s="21">
        <v>-1249.5033100000001</v>
      </c>
      <c r="CR825" s="21">
        <v>-1220.9038599999999</v>
      </c>
      <c r="CS825" s="21">
        <v>-1317.20625</v>
      </c>
      <c r="CT825" s="21">
        <v>-1212.8824099999999</v>
      </c>
      <c r="CU825" s="21">
        <v>-1290.5760600000001</v>
      </c>
      <c r="CV825" s="21">
        <v>-1263.8299300000001</v>
      </c>
      <c r="CW825" s="21">
        <v>-1234.90257</v>
      </c>
      <c r="CX825" s="21">
        <v>-1422.97756</v>
      </c>
      <c r="CY825" s="21">
        <v>-1310.2397900000001</v>
      </c>
      <c r="CZ825" s="21">
        <v>-1394.1632199999999</v>
      </c>
      <c r="DA825" s="21">
        <v>-1365.27684</v>
      </c>
      <c r="DB825" s="21">
        <v>-1334.0274999999999</v>
      </c>
      <c r="DC825" s="21">
        <v>-1423.3612000000001</v>
      </c>
      <c r="DD825" s="21">
        <v>-1310.5694699999999</v>
      </c>
      <c r="DE825" s="21">
        <v>-1394.5097499999999</v>
      </c>
      <c r="DF825" s="21">
        <v>-1365.6203800000001</v>
      </c>
      <c r="DG825" s="21">
        <v>-1334.3631800000001</v>
      </c>
      <c r="DH825" s="21">
        <v>-1537.1747800000001</v>
      </c>
      <c r="DI825" s="21">
        <v>-1415.3251399999999</v>
      </c>
      <c r="DJ825" s="21">
        <v>-1505.96633</v>
      </c>
      <c r="DK825" s="21">
        <v>-1474.7763500000001</v>
      </c>
      <c r="DL825" s="21">
        <v>-1441.0207</v>
      </c>
      <c r="DM825" s="21">
        <v>-1160.31395</v>
      </c>
      <c r="DN825" s="21">
        <v>-1068.3881899999999</v>
      </c>
      <c r="DO825" s="21">
        <v>-1136.8197299999999</v>
      </c>
      <c r="DP825" s="21">
        <v>-1113.2661800000001</v>
      </c>
      <c r="DQ825" s="21">
        <v>-1087.78502</v>
      </c>
      <c r="DR825" s="21">
        <v>-470.84140000000002</v>
      </c>
      <c r="DS825" s="21">
        <v>-435.11900000000003</v>
      </c>
      <c r="DT825" s="21">
        <v>-462.19707</v>
      </c>
      <c r="DU825" s="21">
        <v>-452.85883000000001</v>
      </c>
      <c r="DV825" s="21">
        <v>-443.64026999999999</v>
      </c>
      <c r="DW825" s="21">
        <v>-773.14036999999996</v>
      </c>
      <c r="DX825" s="21">
        <v>-712.16241000000002</v>
      </c>
      <c r="DY825" s="21">
        <v>-757.82650999999998</v>
      </c>
      <c r="DZ825" s="21">
        <v>-742.07694000000004</v>
      </c>
      <c r="EA825" s="21">
        <v>-725.09181000000001</v>
      </c>
      <c r="EB825" s="21">
        <v>-1198.71019</v>
      </c>
      <c r="EC825" s="21">
        <v>-1103.6930600000001</v>
      </c>
      <c r="ED825" s="21">
        <v>-1174.3770300000001</v>
      </c>
      <c r="EE825" s="21">
        <v>-1150.0540699999999</v>
      </c>
      <c r="EF825" s="21">
        <v>-1123.7308700000001</v>
      </c>
    </row>
    <row r="826" spans="2:136" x14ac:dyDescent="0.3">
      <c r="B826" s="58" t="s">
        <v>980</v>
      </c>
      <c r="C826" s="21">
        <v>27712.004850000001</v>
      </c>
      <c r="D826" s="21">
        <v>25593.824240000002</v>
      </c>
      <c r="E826" s="21">
        <v>27160.012030000002</v>
      </c>
      <c r="F826" s="21">
        <v>26623.923630000001</v>
      </c>
      <c r="G826" s="21">
        <v>26088.189330000001</v>
      </c>
      <c r="H826" s="21">
        <v>48468.374129999997</v>
      </c>
      <c r="I826" s="21">
        <v>44763.674050000001</v>
      </c>
      <c r="J826" s="21">
        <v>47502.95102</v>
      </c>
      <c r="K826" s="21">
        <v>46565.352709999999</v>
      </c>
      <c r="L826" s="21">
        <v>45628.332240000003</v>
      </c>
      <c r="M826" s="21">
        <v>40878.606619999999</v>
      </c>
      <c r="N826" s="21">
        <v>37754.047700000003</v>
      </c>
      <c r="O826" s="21">
        <v>40064.374380000001</v>
      </c>
      <c r="P826" s="21">
        <v>39273.582219999997</v>
      </c>
      <c r="Q826" s="21">
        <v>38483.304279999997</v>
      </c>
      <c r="R826" s="21">
        <v>415.31578999999999</v>
      </c>
      <c r="S826" s="21">
        <v>383.02262000000002</v>
      </c>
      <c r="T826" s="21">
        <v>407.63013999999998</v>
      </c>
      <c r="U826" s="21">
        <v>399.11185</v>
      </c>
      <c r="V826" s="21">
        <v>389.97667000000001</v>
      </c>
      <c r="W826" s="21">
        <v>478.35237000000001</v>
      </c>
      <c r="X826" s="21">
        <v>441.01389999999998</v>
      </c>
      <c r="Y826" s="21">
        <v>469.32981000000001</v>
      </c>
      <c r="Z826" s="21">
        <v>459.53908999999999</v>
      </c>
      <c r="AA826" s="21">
        <v>449.02080000000001</v>
      </c>
      <c r="AB826" s="21">
        <v>40397.264219999997</v>
      </c>
      <c r="AC826" s="21">
        <v>37309.499459999999</v>
      </c>
      <c r="AD826" s="21">
        <v>39592.60628</v>
      </c>
      <c r="AE826" s="21">
        <v>38811.141049999998</v>
      </c>
      <c r="AF826" s="21">
        <v>38030.148269999998</v>
      </c>
      <c r="AG826" s="21">
        <v>52.010489999999997</v>
      </c>
      <c r="AH826" s="21">
        <v>48.682160000000003</v>
      </c>
      <c r="AI826" s="21">
        <v>51.79186</v>
      </c>
      <c r="AJ826" s="21">
        <v>50.665680000000002</v>
      </c>
      <c r="AK826" s="21">
        <v>49.634149999999998</v>
      </c>
      <c r="AL826" s="21">
        <v>201.42051000000001</v>
      </c>
      <c r="AM826" s="21">
        <v>186.35177999999999</v>
      </c>
      <c r="AN826" s="21">
        <v>197.96341000000001</v>
      </c>
      <c r="AO826" s="21">
        <v>193.94710000000001</v>
      </c>
      <c r="AP826" s="21">
        <v>189.99984000000001</v>
      </c>
      <c r="AQ826" s="21">
        <v>351.82821999999999</v>
      </c>
      <c r="AR826" s="21">
        <v>325.12079999999997</v>
      </c>
      <c r="AS826" s="21">
        <v>345.32643999999999</v>
      </c>
      <c r="AT826" s="21">
        <v>338.36899</v>
      </c>
      <c r="AU826" s="21">
        <v>331.48262</v>
      </c>
      <c r="AV826" s="21">
        <v>132.28541000000001</v>
      </c>
      <c r="AW826" s="21">
        <v>122.60136</v>
      </c>
      <c r="AX826" s="21">
        <v>130.27112</v>
      </c>
      <c r="AY826" s="21">
        <v>127.59931</v>
      </c>
      <c r="AZ826" s="21">
        <v>124.99973</v>
      </c>
      <c r="BA826" s="21">
        <v>660.30147999999997</v>
      </c>
      <c r="BB826" s="21">
        <v>609.74729000000002</v>
      </c>
      <c r="BC826" s="21">
        <v>647.59023999999999</v>
      </c>
      <c r="BD826" s="21">
        <v>634.60769000000005</v>
      </c>
      <c r="BE826" s="21">
        <v>621.68991000000005</v>
      </c>
      <c r="BF826" s="21">
        <v>413.03903000000003</v>
      </c>
      <c r="BG826" s="21">
        <v>381.58656000000002</v>
      </c>
      <c r="BH826" s="21">
        <v>405.30824000000001</v>
      </c>
      <c r="BI826" s="21">
        <v>397.15584000000001</v>
      </c>
      <c r="BJ826" s="21">
        <v>389.05108000000001</v>
      </c>
      <c r="BK826" s="21">
        <v>-24024.447169999999</v>
      </c>
      <c r="BL826" s="21">
        <v>-22167.926899999999</v>
      </c>
      <c r="BM826" s="21">
        <v>-23540.887149999999</v>
      </c>
      <c r="BN826" s="21">
        <v>-23071.066159999998</v>
      </c>
      <c r="BO826" s="21">
        <v>-22601.581910000001</v>
      </c>
      <c r="BP826" s="21">
        <v>337.14109000000002</v>
      </c>
      <c r="BQ826" s="21">
        <v>311.30095</v>
      </c>
      <c r="BR826" s="21">
        <v>331.35971000000001</v>
      </c>
      <c r="BS826" s="21">
        <v>324.37754000000001</v>
      </c>
      <c r="BT826" s="21">
        <v>316.9529</v>
      </c>
      <c r="BU826" s="21">
        <v>-0.4017</v>
      </c>
      <c r="BV826" s="21">
        <v>-0.24434</v>
      </c>
      <c r="BW826" s="21">
        <v>-0.41982000000000003</v>
      </c>
      <c r="BX826" s="21">
        <v>-0.41044000000000003</v>
      </c>
      <c r="BY826" s="21">
        <v>666.29008999999996</v>
      </c>
      <c r="BZ826" s="21">
        <v>615.78917999999999</v>
      </c>
      <c r="CA826" s="21">
        <v>654.11460999999997</v>
      </c>
      <c r="CB826" s="21">
        <v>640.92304999999999</v>
      </c>
      <c r="CC826" s="21">
        <v>627.83552999999995</v>
      </c>
      <c r="CD826" s="21">
        <v>312.72059000000002</v>
      </c>
      <c r="CE826" s="21">
        <v>288.71366999999998</v>
      </c>
      <c r="CF826" s="21">
        <v>307.30527000000001</v>
      </c>
      <c r="CG826" s="21">
        <v>300.84143999999998</v>
      </c>
      <c r="CH826" s="21">
        <v>293.95551999999998</v>
      </c>
      <c r="CI826" s="21">
        <v>465.98392000000001</v>
      </c>
      <c r="CJ826" s="21">
        <v>429.73208</v>
      </c>
      <c r="CK826" s="21">
        <v>457.33792999999997</v>
      </c>
      <c r="CL826" s="21">
        <v>447.78339</v>
      </c>
      <c r="CM826" s="21">
        <v>437.53417000000002</v>
      </c>
      <c r="CN826" s="21">
        <v>392.20830000000001</v>
      </c>
      <c r="CO826" s="21">
        <v>361.82547</v>
      </c>
      <c r="CP826" s="21">
        <v>385.08643999999998</v>
      </c>
      <c r="CQ826" s="21">
        <v>377.02433000000002</v>
      </c>
      <c r="CR826" s="21">
        <v>368.39469000000003</v>
      </c>
      <c r="CS826" s="21">
        <v>336.60888</v>
      </c>
      <c r="CT826" s="21">
        <v>310.60021</v>
      </c>
      <c r="CU826" s="21">
        <v>330.57862</v>
      </c>
      <c r="CV826" s="21">
        <v>323.64731</v>
      </c>
      <c r="CW826" s="21">
        <v>316.23939999999999</v>
      </c>
      <c r="CX826" s="21">
        <v>404.17937000000001</v>
      </c>
      <c r="CY826" s="21">
        <v>372.80389000000002</v>
      </c>
      <c r="CZ826" s="21">
        <v>396.76353</v>
      </c>
      <c r="DA826" s="21">
        <v>388.46388999999999</v>
      </c>
      <c r="DB826" s="21">
        <v>379.57240000000002</v>
      </c>
      <c r="DC826" s="21">
        <v>527.99773000000005</v>
      </c>
      <c r="DD826" s="21">
        <v>486.73111999999998</v>
      </c>
      <c r="DE826" s="21">
        <v>517.97460999999998</v>
      </c>
      <c r="DF826" s="21">
        <v>507.17667999999998</v>
      </c>
      <c r="DG826" s="21">
        <v>495.56801000000002</v>
      </c>
      <c r="DH826" s="21">
        <v>467.32407000000001</v>
      </c>
      <c r="DI826" s="21">
        <v>430.89906999999999</v>
      </c>
      <c r="DJ826" s="21">
        <v>458.57062999999999</v>
      </c>
      <c r="DK826" s="21">
        <v>448.99939000000001</v>
      </c>
      <c r="DL826" s="21">
        <v>438.72233999999997</v>
      </c>
      <c r="DM826" s="21">
        <v>318.59775000000002</v>
      </c>
      <c r="DN826" s="21">
        <v>293.89174000000003</v>
      </c>
      <c r="DO826" s="21">
        <v>312.78197999999998</v>
      </c>
      <c r="DP826" s="21">
        <v>306.23696999999999</v>
      </c>
      <c r="DQ826" s="21">
        <v>299.22757000000001</v>
      </c>
      <c r="DR826" s="21">
        <v>361.07400000000001</v>
      </c>
      <c r="DS826" s="21">
        <v>334.08447000000001</v>
      </c>
      <c r="DT826" s="21">
        <v>354.90584000000001</v>
      </c>
      <c r="DU826" s="21">
        <v>347.70299999999997</v>
      </c>
      <c r="DV826" s="21">
        <v>340.62606</v>
      </c>
      <c r="DW826" s="21">
        <v>376.17890999999997</v>
      </c>
      <c r="DX826" s="21">
        <v>347.04124000000002</v>
      </c>
      <c r="DY826" s="21">
        <v>369.35223000000002</v>
      </c>
      <c r="DZ826" s="21">
        <v>361.61907000000002</v>
      </c>
      <c r="EA826" s="21">
        <v>353.34204999999997</v>
      </c>
      <c r="EB826" s="21">
        <v>378.18194999999997</v>
      </c>
      <c r="EC826" s="21">
        <v>348.68585999999999</v>
      </c>
      <c r="ED826" s="21">
        <v>371.07526000000001</v>
      </c>
      <c r="EE826" s="21">
        <v>363.33273000000003</v>
      </c>
      <c r="EF826" s="21">
        <v>355.01648999999998</v>
      </c>
    </row>
    <row r="827" spans="2:136" x14ac:dyDescent="0.3">
      <c r="B827" s="58" t="s">
        <v>981</v>
      </c>
      <c r="C827" s="21">
        <v>-12523.732029999999</v>
      </c>
      <c r="D827" s="21">
        <v>-11566.474459999999</v>
      </c>
      <c r="E827" s="21">
        <v>-12274.272989999999</v>
      </c>
      <c r="F827" s="21">
        <v>-12032.001550000001</v>
      </c>
      <c r="G827" s="21">
        <v>-11789.89012</v>
      </c>
      <c r="H827" s="21">
        <v>27614.25445</v>
      </c>
      <c r="I827" s="21">
        <v>25503.547569999999</v>
      </c>
      <c r="J827" s="21">
        <v>27064.216609999999</v>
      </c>
      <c r="K827" s="21">
        <v>26530.031620000002</v>
      </c>
      <c r="L827" s="21">
        <v>25996.17583</v>
      </c>
      <c r="M827" s="21">
        <v>38392.717770000003</v>
      </c>
      <c r="N827" s="21">
        <v>35458.167930000003</v>
      </c>
      <c r="O827" s="21">
        <v>37628.000200000002</v>
      </c>
      <c r="P827" s="21">
        <v>36885.297290000002</v>
      </c>
      <c r="Q827" s="21">
        <v>36143.07733</v>
      </c>
      <c r="R827" s="21">
        <v>296.88794999999999</v>
      </c>
      <c r="S827" s="21">
        <v>263.12612000000001</v>
      </c>
      <c r="T827" s="21">
        <v>303.69772</v>
      </c>
      <c r="U827" s="21">
        <v>306.82344999999998</v>
      </c>
      <c r="V827" s="21">
        <v>272.48586999999998</v>
      </c>
      <c r="W827" s="21">
        <v>690.48710000000005</v>
      </c>
      <c r="X827" s="21">
        <v>625.49902999999995</v>
      </c>
      <c r="Y827" s="21">
        <v>688.78593000000001</v>
      </c>
      <c r="Z827" s="21">
        <v>683.97406000000001</v>
      </c>
      <c r="AA827" s="21">
        <v>641.53454999999997</v>
      </c>
      <c r="AB827" s="21">
        <v>37714.537179999999</v>
      </c>
      <c r="AC827" s="21">
        <v>34831.826650000003</v>
      </c>
      <c r="AD827" s="21">
        <v>36963.315470000001</v>
      </c>
      <c r="AE827" s="21">
        <v>36233.746279999999</v>
      </c>
      <c r="AF827" s="21">
        <v>35504.618159999998</v>
      </c>
      <c r="AG827" s="21">
        <v>-35.85812</v>
      </c>
      <c r="AH827" s="21">
        <v>-41.90222</v>
      </c>
      <c r="AI827" s="21">
        <v>-23.494240000000001</v>
      </c>
      <c r="AJ827" s="21">
        <v>-14.40527</v>
      </c>
      <c r="AK827" s="21">
        <v>-37.718809999999998</v>
      </c>
      <c r="AL827" s="21">
        <v>36.8889</v>
      </c>
      <c r="AM827" s="21">
        <v>27.77561</v>
      </c>
      <c r="AN827" s="21">
        <v>44.514409999999998</v>
      </c>
      <c r="AO827" s="21">
        <v>49.854759999999999</v>
      </c>
      <c r="AP827" s="21">
        <v>31.873760000000001</v>
      </c>
      <c r="AQ827" s="21">
        <v>258.06308999999999</v>
      </c>
      <c r="AR827" s="21">
        <v>231.98331999999999</v>
      </c>
      <c r="AS827" s="21">
        <v>260.99448000000001</v>
      </c>
      <c r="AT827" s="21">
        <v>261.80941000000001</v>
      </c>
      <c r="AU827" s="21">
        <v>239.98989</v>
      </c>
      <c r="AV827" s="21">
        <v>666.71861000000001</v>
      </c>
      <c r="AW827" s="21">
        <v>608.18544999999995</v>
      </c>
      <c r="AX827" s="21">
        <v>662.44205999999997</v>
      </c>
      <c r="AY827" s="21">
        <v>655.98279000000002</v>
      </c>
      <c r="AZ827" s="21">
        <v>624.02499</v>
      </c>
      <c r="BA827" s="21">
        <v>1172.0241799999999</v>
      </c>
      <c r="BB827" s="21">
        <v>1075.2757799999999</v>
      </c>
      <c r="BC827" s="21">
        <v>1156.56359</v>
      </c>
      <c r="BD827" s="21">
        <v>1139.5605800000001</v>
      </c>
      <c r="BE827" s="21">
        <v>1099.7853</v>
      </c>
      <c r="BF827" s="21">
        <v>1292.0505900000001</v>
      </c>
      <c r="BG827" s="21">
        <v>1185.81215</v>
      </c>
      <c r="BH827" s="21">
        <v>1274.2515900000001</v>
      </c>
      <c r="BI827" s="21">
        <v>1254.90174</v>
      </c>
      <c r="BJ827" s="21">
        <v>1212.5642</v>
      </c>
      <c r="BK827" s="21">
        <v>-15736.889370000001</v>
      </c>
      <c r="BL827" s="21">
        <v>-14520.800859999999</v>
      </c>
      <c r="BM827" s="21">
        <v>-15420.13991</v>
      </c>
      <c r="BN827" s="21">
        <v>-15112.39003</v>
      </c>
      <c r="BO827" s="21">
        <v>-14804.860710000001</v>
      </c>
      <c r="BP827" s="21">
        <v>-191.51705999999999</v>
      </c>
      <c r="BQ827" s="21">
        <v>-190.56219999999999</v>
      </c>
      <c r="BR827" s="21">
        <v>-170.14815999999999</v>
      </c>
      <c r="BS827" s="21">
        <v>-153.96348</v>
      </c>
      <c r="BT827" s="21">
        <v>-187.43208999999999</v>
      </c>
      <c r="BU827" s="21">
        <v>-30.701270000000001</v>
      </c>
      <c r="BV827" s="21">
        <v>8.6497899999999994</v>
      </c>
      <c r="BW827" s="21">
        <v>25.255299999999998</v>
      </c>
      <c r="BX827" s="21">
        <v>-21.399699999999999</v>
      </c>
      <c r="BY827" s="21">
        <v>690.60406999999998</v>
      </c>
      <c r="BZ827" s="21">
        <v>623.70685000000003</v>
      </c>
      <c r="CA827" s="21">
        <v>694.04548999999997</v>
      </c>
      <c r="CB827" s="21">
        <v>693.16791999999998</v>
      </c>
      <c r="CC827" s="21">
        <v>643.50084000000004</v>
      </c>
      <c r="CD827" s="21">
        <v>128.54311000000001</v>
      </c>
      <c r="CE827" s="21">
        <v>106.23184000000001</v>
      </c>
      <c r="CF827" s="21">
        <v>140.92608000000001</v>
      </c>
      <c r="CG827" s="21">
        <v>148.76975999999999</v>
      </c>
      <c r="CH827" s="21">
        <v>113.72302000000001</v>
      </c>
      <c r="CI827" s="21">
        <v>192.41919999999999</v>
      </c>
      <c r="CJ827" s="21">
        <v>166.11924999999999</v>
      </c>
      <c r="CK827" s="21">
        <v>202.64292</v>
      </c>
      <c r="CL827" s="21">
        <v>208.85821000000001</v>
      </c>
      <c r="CM827" s="21">
        <v>174.14129</v>
      </c>
      <c r="CN827" s="21">
        <v>469.97784999999999</v>
      </c>
      <c r="CO827" s="21">
        <v>421.21870999999999</v>
      </c>
      <c r="CP827" s="21">
        <v>474.39307000000002</v>
      </c>
      <c r="CQ827" s="21">
        <v>474.78590000000003</v>
      </c>
      <c r="CR827" s="21">
        <v>433.96203000000003</v>
      </c>
      <c r="CS827" s="21">
        <v>451.476</v>
      </c>
      <c r="CT827" s="21">
        <v>404.45992999999999</v>
      </c>
      <c r="CU827" s="21">
        <v>455.55930999999998</v>
      </c>
      <c r="CV827" s="21">
        <v>455.77058</v>
      </c>
      <c r="CW827" s="21">
        <v>416.81707</v>
      </c>
      <c r="CX827" s="21">
        <v>647.23065999999994</v>
      </c>
      <c r="CY827" s="21">
        <v>584.34014000000002</v>
      </c>
      <c r="CZ827" s="21">
        <v>647.51723000000004</v>
      </c>
      <c r="DA827" s="21">
        <v>643.95716000000004</v>
      </c>
      <c r="DB827" s="21">
        <v>600.07270000000005</v>
      </c>
      <c r="DC827" s="21">
        <v>704.90346</v>
      </c>
      <c r="DD827" s="21">
        <v>637.83699000000001</v>
      </c>
      <c r="DE827" s="21">
        <v>703.46567000000005</v>
      </c>
      <c r="DF827" s="21">
        <v>698.37405999999999</v>
      </c>
      <c r="DG827" s="21">
        <v>654.34691999999995</v>
      </c>
      <c r="DH827" s="21">
        <v>745.63296000000003</v>
      </c>
      <c r="DI827" s="21">
        <v>675.61842999999999</v>
      </c>
      <c r="DJ827" s="21">
        <v>743.35521000000006</v>
      </c>
      <c r="DK827" s="21">
        <v>737.50207999999998</v>
      </c>
      <c r="DL827" s="21">
        <v>692.63630999999998</v>
      </c>
      <c r="DM827" s="21">
        <v>471.82533000000001</v>
      </c>
      <c r="DN827" s="21">
        <v>425.70522</v>
      </c>
      <c r="DO827" s="21">
        <v>473.13265999999999</v>
      </c>
      <c r="DP827" s="21">
        <v>471.47868</v>
      </c>
      <c r="DQ827" s="21">
        <v>437.34336999999999</v>
      </c>
      <c r="DR827" s="21">
        <v>-152.26481000000001</v>
      </c>
      <c r="DS827" s="21">
        <v>-152.08879999999999</v>
      </c>
      <c r="DT827" s="21">
        <v>-133.80951999999999</v>
      </c>
      <c r="DU827" s="21">
        <v>-119.66471</v>
      </c>
      <c r="DV827" s="21">
        <v>-148.53163000000001</v>
      </c>
      <c r="DW827" s="21">
        <v>184.55088000000001</v>
      </c>
      <c r="DX827" s="21">
        <v>159.22380000000001</v>
      </c>
      <c r="DY827" s="21">
        <v>194.32670999999999</v>
      </c>
      <c r="DZ827" s="21">
        <v>200.08186000000001</v>
      </c>
      <c r="EA827" s="21">
        <v>166.99216999999999</v>
      </c>
      <c r="EB827" s="21">
        <v>617.98793000000001</v>
      </c>
      <c r="EC827" s="21">
        <v>560.48337000000004</v>
      </c>
      <c r="ED827" s="21">
        <v>615.52527999999995</v>
      </c>
      <c r="EE827" s="21">
        <v>610.26928999999996</v>
      </c>
      <c r="EF827" s="21">
        <v>574.38683000000003</v>
      </c>
    </row>
    <row r="828" spans="2:136" x14ac:dyDescent="0.3">
      <c r="B828" s="58" t="s">
        <v>982</v>
      </c>
      <c r="C828" s="21">
        <v>-8298.3372799999997</v>
      </c>
      <c r="D828" s="21">
        <v>-7664.0498200000002</v>
      </c>
      <c r="E828" s="21">
        <v>-8133.0434800000003</v>
      </c>
      <c r="F828" s="21">
        <v>-7972.51224</v>
      </c>
      <c r="G828" s="21">
        <v>-7812.0870400000003</v>
      </c>
      <c r="H828" s="21">
        <v>-21731.862509999999</v>
      </c>
      <c r="I828" s="21">
        <v>-20070.77867</v>
      </c>
      <c r="J828" s="21">
        <v>-21298.9938</v>
      </c>
      <c r="K828" s="21">
        <v>-20878.60096</v>
      </c>
      <c r="L828" s="21">
        <v>-20458.467209999999</v>
      </c>
      <c r="M828" s="21">
        <v>-22457.479039999998</v>
      </c>
      <c r="N828" s="21">
        <v>-20740.940190000001</v>
      </c>
      <c r="O828" s="21">
        <v>-22010.1643</v>
      </c>
      <c r="P828" s="21">
        <v>-21575.72683</v>
      </c>
      <c r="Q828" s="21">
        <v>-21141.57186</v>
      </c>
      <c r="R828" s="21">
        <v>-400.01137</v>
      </c>
      <c r="S828" s="21">
        <v>-378.14319999999998</v>
      </c>
      <c r="T828" s="21">
        <v>-378.80502999999999</v>
      </c>
      <c r="U828" s="21">
        <v>-361.65161000000001</v>
      </c>
      <c r="V828" s="21">
        <v>-380.46519999999998</v>
      </c>
      <c r="W828" s="21">
        <v>-539.53551000000004</v>
      </c>
      <c r="X828" s="21">
        <v>-506.38010000000003</v>
      </c>
      <c r="Y828" s="21">
        <v>-515.85925999999995</v>
      </c>
      <c r="Z828" s="21">
        <v>-495.92484999999999</v>
      </c>
      <c r="AA828" s="21">
        <v>-510.96357</v>
      </c>
      <c r="AB828" s="21">
        <v>-21992.921989999999</v>
      </c>
      <c r="AC828" s="21">
        <v>-20311.893069999998</v>
      </c>
      <c r="AD828" s="21">
        <v>-21554.85324</v>
      </c>
      <c r="AE828" s="21">
        <v>-21129.410960000001</v>
      </c>
      <c r="AF828" s="21">
        <v>-20704.225900000001</v>
      </c>
      <c r="AG828" s="21">
        <v>-21.034379999999999</v>
      </c>
      <c r="AH828" s="21">
        <v>-28.176349999999999</v>
      </c>
      <c r="AI828" s="21">
        <v>-8.9318000000000008</v>
      </c>
      <c r="AJ828" s="21">
        <v>-0.11749</v>
      </c>
      <c r="AK828" s="21">
        <v>-23.72401</v>
      </c>
      <c r="AL828" s="21">
        <v>-170.24318</v>
      </c>
      <c r="AM828" s="21">
        <v>-163.30324999999999</v>
      </c>
      <c r="AN828" s="21">
        <v>-158.43674999999999</v>
      </c>
      <c r="AO828" s="21">
        <v>-149.04633999999999</v>
      </c>
      <c r="AP828" s="21">
        <v>-162.95179999999999</v>
      </c>
      <c r="AQ828" s="21">
        <v>-326.40920999999997</v>
      </c>
      <c r="AR828" s="21">
        <v>-307.25644</v>
      </c>
      <c r="AS828" s="21">
        <v>-311.72825</v>
      </c>
      <c r="AT828" s="21">
        <v>-299.49941000000001</v>
      </c>
      <c r="AU828" s="21">
        <v>-309.81822</v>
      </c>
      <c r="AV828" s="21">
        <v>-398.03383000000002</v>
      </c>
      <c r="AW828" s="21">
        <v>-374.19630999999998</v>
      </c>
      <c r="AX828" s="21">
        <v>-380.94578000000001</v>
      </c>
      <c r="AY828" s="21">
        <v>-366.62481000000002</v>
      </c>
      <c r="AZ828" s="21">
        <v>-377.60689000000002</v>
      </c>
      <c r="BA828" s="21">
        <v>-499.04291999999998</v>
      </c>
      <c r="BB828" s="21">
        <v>-466.51960000000003</v>
      </c>
      <c r="BC828" s="21">
        <v>-480.96107999999998</v>
      </c>
      <c r="BD828" s="21">
        <v>-465.36892999999998</v>
      </c>
      <c r="BE828" s="21">
        <v>-472.2552</v>
      </c>
      <c r="BF828" s="21">
        <v>325.16473000000002</v>
      </c>
      <c r="BG828" s="21">
        <v>293.74502999999999</v>
      </c>
      <c r="BH828" s="21">
        <v>326.75835999999998</v>
      </c>
      <c r="BI828" s="21">
        <v>326.27874000000003</v>
      </c>
      <c r="BJ828" s="21">
        <v>303.01902000000001</v>
      </c>
      <c r="BK828" s="21">
        <v>2633.7080599999999</v>
      </c>
      <c r="BL828" s="21">
        <v>2430.1848599999998</v>
      </c>
      <c r="BM828" s="21">
        <v>2580.6972300000002</v>
      </c>
      <c r="BN828" s="21">
        <v>2529.19256</v>
      </c>
      <c r="BO828" s="21">
        <v>2477.7248</v>
      </c>
      <c r="BP828" s="21">
        <v>-266.03912000000003</v>
      </c>
      <c r="BQ828" s="21">
        <v>-259.06760000000003</v>
      </c>
      <c r="BR828" s="21">
        <v>-243.08036999999999</v>
      </c>
      <c r="BS828" s="21">
        <v>-225.37521000000001</v>
      </c>
      <c r="BT828" s="21">
        <v>-257.18543</v>
      </c>
      <c r="BU828" s="21">
        <v>-30.63449</v>
      </c>
      <c r="BV828" s="21">
        <v>8.6905300000000008</v>
      </c>
      <c r="BW828" s="21">
        <v>25.324850000000001</v>
      </c>
      <c r="BX828" s="21">
        <v>-21.331589999999998</v>
      </c>
      <c r="BY828" s="21">
        <v>-714.65236000000004</v>
      </c>
      <c r="BZ828" s="21">
        <v>-672.75445999999999</v>
      </c>
      <c r="CA828" s="21">
        <v>-682.99469999999997</v>
      </c>
      <c r="CB828" s="21">
        <v>-656.44011</v>
      </c>
      <c r="CC828" s="21">
        <v>-678.36289999999997</v>
      </c>
      <c r="CD828" s="21">
        <v>-250.35453999999999</v>
      </c>
      <c r="CE828" s="21">
        <v>-242.38809000000001</v>
      </c>
      <c r="CF828" s="21">
        <v>-230.12074999999999</v>
      </c>
      <c r="CG828" s="21">
        <v>-214.64031</v>
      </c>
      <c r="CH828" s="21">
        <v>-241.24758</v>
      </c>
      <c r="CI828" s="21">
        <v>-361.74610999999999</v>
      </c>
      <c r="CJ828" s="21">
        <v>-343.79331999999999</v>
      </c>
      <c r="CK828" s="21">
        <v>-340.06209999999999</v>
      </c>
      <c r="CL828" s="21">
        <v>-322.68731000000002</v>
      </c>
      <c r="CM828" s="21">
        <v>-345.06016</v>
      </c>
      <c r="CN828" s="21">
        <v>-420.32481000000001</v>
      </c>
      <c r="CO828" s="21">
        <v>-398.02568000000002</v>
      </c>
      <c r="CP828" s="21">
        <v>-397.52526999999998</v>
      </c>
      <c r="CQ828" s="21">
        <v>-379.21478999999999</v>
      </c>
      <c r="CR828" s="21">
        <v>-400.20621</v>
      </c>
      <c r="CS828" s="21">
        <v>-320.56081999999998</v>
      </c>
      <c r="CT828" s="21">
        <v>-305.95460000000003</v>
      </c>
      <c r="CU828" s="21">
        <v>-300.53348</v>
      </c>
      <c r="CV828" s="21">
        <v>-284.78316000000001</v>
      </c>
      <c r="CW828" s="21">
        <v>-306.53879999999998</v>
      </c>
      <c r="CX828" s="21">
        <v>-499.99486000000002</v>
      </c>
      <c r="CY828" s="21">
        <v>-471.34213</v>
      </c>
      <c r="CZ828" s="21">
        <v>-476.03492999999997</v>
      </c>
      <c r="DA828" s="21">
        <v>-456.51224999999999</v>
      </c>
      <c r="DB828" s="21">
        <v>-474.84052000000003</v>
      </c>
      <c r="DC828" s="21">
        <v>-525.32036000000005</v>
      </c>
      <c r="DD828" s="21">
        <v>-494.22696000000002</v>
      </c>
      <c r="DE828" s="21">
        <v>-501.37670000000003</v>
      </c>
      <c r="DF828" s="21">
        <v>-481.71749999999997</v>
      </c>
      <c r="DG828" s="21">
        <v>-498.33938000000001</v>
      </c>
      <c r="DH828" s="21">
        <v>-306.51544000000001</v>
      </c>
      <c r="DI828" s="21">
        <v>-292.56918999999999</v>
      </c>
      <c r="DJ828" s="21">
        <v>-287.07805000000002</v>
      </c>
      <c r="DK828" s="21">
        <v>-271.76074999999997</v>
      </c>
      <c r="DL828" s="21">
        <v>-293.1884</v>
      </c>
      <c r="DM828" s="21">
        <v>-280.63875000000002</v>
      </c>
      <c r="DN828" s="21">
        <v>-266.70569</v>
      </c>
      <c r="DO828" s="21">
        <v>-263.79617000000002</v>
      </c>
      <c r="DP828" s="21">
        <v>-250.30763999999999</v>
      </c>
      <c r="DQ828" s="21">
        <v>-267.68090999999998</v>
      </c>
      <c r="DR828" s="21">
        <v>-296.39233999999999</v>
      </c>
      <c r="DS828" s="21">
        <v>-285.00581</v>
      </c>
      <c r="DT828" s="21">
        <v>-274.99829999999997</v>
      </c>
      <c r="DU828" s="21">
        <v>-258.02377000000001</v>
      </c>
      <c r="DV828" s="21">
        <v>-284.05547000000001</v>
      </c>
      <c r="DW828" s="21">
        <v>-277.42068999999998</v>
      </c>
      <c r="DX828" s="21">
        <v>-265.84971999999999</v>
      </c>
      <c r="DY828" s="21">
        <v>-258.08560999999997</v>
      </c>
      <c r="DZ828" s="21">
        <v>-243.02531999999999</v>
      </c>
      <c r="EA828" s="21">
        <v>-265.82474000000002</v>
      </c>
      <c r="EB828" s="21">
        <v>-454.41392000000002</v>
      </c>
      <c r="EC828" s="21">
        <v>-426.35453999999999</v>
      </c>
      <c r="ED828" s="21">
        <v>-434.75317999999999</v>
      </c>
      <c r="EE828" s="21">
        <v>-418.43504999999999</v>
      </c>
      <c r="EF828" s="21">
        <v>-430.42791</v>
      </c>
    </row>
    <row r="829" spans="2:136" x14ac:dyDescent="0.3">
      <c r="B829" s="58" t="s">
        <v>983</v>
      </c>
      <c r="C829" s="21">
        <v>21822.003540000002</v>
      </c>
      <c r="D829" s="21">
        <v>20154.028050000001</v>
      </c>
      <c r="E829" s="21">
        <v>21387.3331</v>
      </c>
      <c r="F829" s="21">
        <v>20965.186710000002</v>
      </c>
      <c r="G829" s="21">
        <v>20543.319149999999</v>
      </c>
      <c r="H829" s="21">
        <v>-93.928389999999993</v>
      </c>
      <c r="I829" s="21">
        <v>-86.748940000000005</v>
      </c>
      <c r="J829" s="21">
        <v>-92.057469999999995</v>
      </c>
      <c r="K829" s="21">
        <v>-90.240470000000002</v>
      </c>
      <c r="L829" s="21">
        <v>-88.424580000000006</v>
      </c>
      <c r="M829" s="21">
        <v>-3865.2959999999998</v>
      </c>
      <c r="N829" s="21">
        <v>-3569.85185</v>
      </c>
      <c r="O829" s="21">
        <v>-3788.3058799999999</v>
      </c>
      <c r="P829" s="21">
        <v>-3713.5321600000002</v>
      </c>
      <c r="Q829" s="21">
        <v>-3638.8070499999999</v>
      </c>
      <c r="R829" s="21">
        <v>-166.78577999999999</v>
      </c>
      <c r="S829" s="21">
        <v>-153.00879</v>
      </c>
      <c r="T829" s="21">
        <v>-162.74629999999999</v>
      </c>
      <c r="U829" s="21">
        <v>-159.4358</v>
      </c>
      <c r="V829" s="21">
        <v>-155.78657000000001</v>
      </c>
      <c r="W829" s="21">
        <v>-254.11349000000001</v>
      </c>
      <c r="X829" s="21">
        <v>-233.39888999999999</v>
      </c>
      <c r="Y829" s="21">
        <v>-248.27978999999999</v>
      </c>
      <c r="Z829" s="21">
        <v>-243.20274000000001</v>
      </c>
      <c r="AA829" s="21">
        <v>-237.63619</v>
      </c>
      <c r="AB829" s="21">
        <v>-3772.4937300000001</v>
      </c>
      <c r="AC829" s="21">
        <v>-3484.1431899999998</v>
      </c>
      <c r="AD829" s="21">
        <v>-3697.3508499999998</v>
      </c>
      <c r="AE829" s="21">
        <v>-3624.37381</v>
      </c>
      <c r="AF829" s="21">
        <v>-3551.4408899999999</v>
      </c>
      <c r="AG829" s="21">
        <v>40.610259999999997</v>
      </c>
      <c r="AH829" s="21">
        <v>37.912999999999997</v>
      </c>
      <c r="AI829" s="21">
        <v>40.307099999999998</v>
      </c>
      <c r="AJ829" s="21">
        <v>39.457549999999998</v>
      </c>
      <c r="AK829" s="21">
        <v>38.654299999999999</v>
      </c>
      <c r="AL829" s="21">
        <v>-5.5867100000000001</v>
      </c>
      <c r="AM829" s="21">
        <v>-4.8373299999999997</v>
      </c>
      <c r="AN829" s="21">
        <v>-5.1045100000000003</v>
      </c>
      <c r="AO829" s="21">
        <v>-5.0351499999999998</v>
      </c>
      <c r="AP829" s="21">
        <v>-4.9323499999999996</v>
      </c>
      <c r="AQ829" s="21">
        <v>-146.74781999999999</v>
      </c>
      <c r="AR829" s="21">
        <v>-135.09897000000001</v>
      </c>
      <c r="AS829" s="21">
        <v>-143.43651</v>
      </c>
      <c r="AT829" s="21">
        <v>-140.60495</v>
      </c>
      <c r="AU829" s="21">
        <v>-137.74297000000001</v>
      </c>
      <c r="AV829" s="21">
        <v>-574.68380999999999</v>
      </c>
      <c r="AW829" s="21">
        <v>-529.93115</v>
      </c>
      <c r="AX829" s="21">
        <v>-562.73162000000002</v>
      </c>
      <c r="AY829" s="21">
        <v>-551.53794000000005</v>
      </c>
      <c r="AZ829" s="21">
        <v>-540.29972999999995</v>
      </c>
      <c r="BA829" s="21">
        <v>-247.99161000000001</v>
      </c>
      <c r="BB829" s="21">
        <v>-228.51919000000001</v>
      </c>
      <c r="BC829" s="21">
        <v>-242.64631</v>
      </c>
      <c r="BD829" s="21">
        <v>-237.83716999999999</v>
      </c>
      <c r="BE829" s="21">
        <v>-232.99544</v>
      </c>
      <c r="BF829" s="21">
        <v>-8.2138799999999996</v>
      </c>
      <c r="BG829" s="21">
        <v>-7.2766299999999999</v>
      </c>
      <c r="BH829" s="21">
        <v>-7.69618</v>
      </c>
      <c r="BI829" s="21">
        <v>-7.5741500000000004</v>
      </c>
      <c r="BJ829" s="21">
        <v>-7.4192900000000002</v>
      </c>
      <c r="BK829" s="21">
        <v>866.27034000000003</v>
      </c>
      <c r="BL829" s="21">
        <v>799.32817999999997</v>
      </c>
      <c r="BM829" s="21">
        <v>848.83419000000004</v>
      </c>
      <c r="BN829" s="21">
        <v>831.89345000000003</v>
      </c>
      <c r="BO829" s="21">
        <v>814.96484999999996</v>
      </c>
      <c r="BP829" s="21">
        <v>150.69456</v>
      </c>
      <c r="BQ829" s="21">
        <v>139.33853999999999</v>
      </c>
      <c r="BR829" s="21">
        <v>148.32205999999999</v>
      </c>
      <c r="BS829" s="21">
        <v>145.19176999999999</v>
      </c>
      <c r="BT829" s="21">
        <v>141.86846</v>
      </c>
      <c r="BU829" s="21">
        <v>-0.19334999999999999</v>
      </c>
      <c r="BV829" s="21">
        <v>-0.11726</v>
      </c>
      <c r="BW829" s="21">
        <v>-0.20296</v>
      </c>
      <c r="BX829" s="21">
        <v>-0.19800999999999999</v>
      </c>
      <c r="BY829" s="21">
        <v>-414.28831000000002</v>
      </c>
      <c r="BZ829" s="21">
        <v>-381.60761000000002</v>
      </c>
      <c r="CA829" s="21">
        <v>-405.20299999999997</v>
      </c>
      <c r="CB829" s="21">
        <v>-397.18536999999998</v>
      </c>
      <c r="CC829" s="21">
        <v>-389.07387999999997</v>
      </c>
      <c r="CD829" s="21">
        <v>-46.641460000000002</v>
      </c>
      <c r="CE829" s="21">
        <v>-42.35745</v>
      </c>
      <c r="CF829" s="21">
        <v>-45.00808</v>
      </c>
      <c r="CG829" s="21">
        <v>-44.136490000000002</v>
      </c>
      <c r="CH829" s="21">
        <v>-43.12632</v>
      </c>
      <c r="CI829" s="21">
        <v>-111.4534</v>
      </c>
      <c r="CJ829" s="21">
        <v>-102.03409000000001</v>
      </c>
      <c r="CK829" s="21">
        <v>-108.50572</v>
      </c>
      <c r="CL829" s="21">
        <v>-106.31986999999999</v>
      </c>
      <c r="CM829" s="21">
        <v>-103.88639000000001</v>
      </c>
      <c r="CN829" s="21">
        <v>-262.75065000000001</v>
      </c>
      <c r="CO829" s="21">
        <v>-241.28707</v>
      </c>
      <c r="CP829" s="21">
        <v>-256.66728999999998</v>
      </c>
      <c r="CQ829" s="21">
        <v>-251.42223999999999</v>
      </c>
      <c r="CR829" s="21">
        <v>-245.66756000000001</v>
      </c>
      <c r="CS829" s="21">
        <v>-211.3783</v>
      </c>
      <c r="CT829" s="21">
        <v>-194.03996000000001</v>
      </c>
      <c r="CU829" s="21">
        <v>-206.40042</v>
      </c>
      <c r="CV829" s="21">
        <v>-202.19050999999999</v>
      </c>
      <c r="CW829" s="21">
        <v>-197.56269</v>
      </c>
      <c r="CX829" s="21">
        <v>-296.24144999999999</v>
      </c>
      <c r="CY829" s="21">
        <v>-272.13686000000001</v>
      </c>
      <c r="CZ829" s="21">
        <v>-289.49236000000002</v>
      </c>
      <c r="DA829" s="21">
        <v>-283.56790000000001</v>
      </c>
      <c r="DB829" s="21">
        <v>-277.07745999999997</v>
      </c>
      <c r="DC829" s="21">
        <v>-238.38058000000001</v>
      </c>
      <c r="DD829" s="21">
        <v>-218.90379999999999</v>
      </c>
      <c r="DE829" s="21">
        <v>-232.85601</v>
      </c>
      <c r="DF829" s="21">
        <v>-228.09877</v>
      </c>
      <c r="DG829" s="21">
        <v>-222.87794</v>
      </c>
      <c r="DH829" s="21">
        <v>-173.21594999999999</v>
      </c>
      <c r="DI829" s="21">
        <v>-158.92092</v>
      </c>
      <c r="DJ829" s="21">
        <v>-169.03603000000001</v>
      </c>
      <c r="DK829" s="21">
        <v>-165.59628000000001</v>
      </c>
      <c r="DL829" s="21">
        <v>-161.80604</v>
      </c>
      <c r="DM829" s="21">
        <v>-191.10453999999999</v>
      </c>
      <c r="DN829" s="21">
        <v>-175.46388999999999</v>
      </c>
      <c r="DO829" s="21">
        <v>-186.64534</v>
      </c>
      <c r="DP829" s="21">
        <v>-182.83418</v>
      </c>
      <c r="DQ829" s="21">
        <v>-178.64938000000001</v>
      </c>
      <c r="DR829" s="21">
        <v>121.75403</v>
      </c>
      <c r="DS829" s="21">
        <v>112.92892999999999</v>
      </c>
      <c r="DT829" s="21">
        <v>119.98501</v>
      </c>
      <c r="DU829" s="21">
        <v>117.53153</v>
      </c>
      <c r="DV829" s="21">
        <v>115.13977</v>
      </c>
      <c r="DW829" s="21">
        <v>-90.847570000000005</v>
      </c>
      <c r="DX829" s="21">
        <v>-83.092489999999998</v>
      </c>
      <c r="DY829" s="21">
        <v>-88.354789999999994</v>
      </c>
      <c r="DZ829" s="21">
        <v>-86.582639999999998</v>
      </c>
      <c r="EA829" s="21">
        <v>-84.600920000000002</v>
      </c>
      <c r="EB829" s="21">
        <v>-231.41874000000001</v>
      </c>
      <c r="EC829" s="21">
        <v>-212.59700000000001</v>
      </c>
      <c r="ED829" s="21">
        <v>-226.15689</v>
      </c>
      <c r="EE829" s="21">
        <v>-221.52708999999999</v>
      </c>
      <c r="EF829" s="21">
        <v>-216.45666</v>
      </c>
    </row>
    <row r="830" spans="2:136" x14ac:dyDescent="0.3">
      <c r="B830" s="58" t="s">
        <v>984</v>
      </c>
      <c r="C830" s="21">
        <v>-22064.109130000001</v>
      </c>
      <c r="D830" s="21">
        <v>-20377.628189999999</v>
      </c>
      <c r="E830" s="21">
        <v>-21624.61622</v>
      </c>
      <c r="F830" s="21">
        <v>-21197.78629</v>
      </c>
      <c r="G830" s="21">
        <v>-20771.238300000001</v>
      </c>
      <c r="H830" s="21">
        <v>-65596.351710000003</v>
      </c>
      <c r="I830" s="21">
        <v>-60582.467629999999</v>
      </c>
      <c r="J830" s="21">
        <v>-64289.762929999997</v>
      </c>
      <c r="K830" s="21">
        <v>-63020.831810000003</v>
      </c>
      <c r="L830" s="21">
        <v>-61752.682710000001</v>
      </c>
      <c r="M830" s="21">
        <v>-62803.295409999999</v>
      </c>
      <c r="N830" s="21">
        <v>-58002.92151</v>
      </c>
      <c r="O830" s="21">
        <v>-61552.360699999997</v>
      </c>
      <c r="P830" s="21">
        <v>-60337.437839999999</v>
      </c>
      <c r="Q830" s="21">
        <v>-59123.305009999996</v>
      </c>
      <c r="R830" s="21">
        <v>-633.15971999999999</v>
      </c>
      <c r="S830" s="21">
        <v>-581.06975999999997</v>
      </c>
      <c r="T830" s="21">
        <v>-618.65648999999996</v>
      </c>
      <c r="U830" s="21">
        <v>-605.43820000000005</v>
      </c>
      <c r="V830" s="21">
        <v>-591.61913000000004</v>
      </c>
      <c r="W830" s="21">
        <v>-735.95763999999997</v>
      </c>
      <c r="X830" s="21">
        <v>-675.72357</v>
      </c>
      <c r="Y830" s="21">
        <v>-719.36483999999996</v>
      </c>
      <c r="Z830" s="21">
        <v>-704.06899999999996</v>
      </c>
      <c r="AA830" s="21">
        <v>-687.99140999999997</v>
      </c>
      <c r="AB830" s="21">
        <v>-62432.421450000002</v>
      </c>
      <c r="AC830" s="21">
        <v>-57660.399510000003</v>
      </c>
      <c r="AD830" s="21">
        <v>-61188.853490000001</v>
      </c>
      <c r="AE830" s="21">
        <v>-59981.128969999998</v>
      </c>
      <c r="AF830" s="21">
        <v>-58774.134590000001</v>
      </c>
      <c r="AG830" s="21">
        <v>-45.375830000000001</v>
      </c>
      <c r="AH830" s="21">
        <v>-40.36674</v>
      </c>
      <c r="AI830" s="21">
        <v>-43.246780000000001</v>
      </c>
      <c r="AJ830" s="21">
        <v>-41.978380000000001</v>
      </c>
      <c r="AK830" s="21">
        <v>-41.156939999999999</v>
      </c>
      <c r="AL830" s="21">
        <v>-346.82342999999997</v>
      </c>
      <c r="AM830" s="21">
        <v>-318.94346999999999</v>
      </c>
      <c r="AN830" s="21">
        <v>-338.97307000000001</v>
      </c>
      <c r="AO830" s="21">
        <v>-331.91973999999999</v>
      </c>
      <c r="AP830" s="21">
        <v>-325.18804</v>
      </c>
      <c r="AQ830" s="21">
        <v>-509.88808999999998</v>
      </c>
      <c r="AR830" s="21">
        <v>-469.44094999999999</v>
      </c>
      <c r="AS830" s="21">
        <v>-498.78386</v>
      </c>
      <c r="AT830" s="21">
        <v>-488.54732999999999</v>
      </c>
      <c r="AU830" s="21">
        <v>-478.62752</v>
      </c>
      <c r="AV830" s="21">
        <v>-1123.34735</v>
      </c>
      <c r="AW830" s="21">
        <v>-1035.37365</v>
      </c>
      <c r="AX830" s="21">
        <v>-1099.8209400000001</v>
      </c>
      <c r="AY830" s="21">
        <v>-1077.5611200000001</v>
      </c>
      <c r="AZ830" s="21">
        <v>-1055.63132</v>
      </c>
      <c r="BA830" s="21">
        <v>-949.22383000000002</v>
      </c>
      <c r="BB830" s="21">
        <v>-874.82834000000003</v>
      </c>
      <c r="BC830" s="21">
        <v>-929.28940999999998</v>
      </c>
      <c r="BD830" s="21">
        <v>-910.47397999999998</v>
      </c>
      <c r="BE830" s="21">
        <v>-891.96365000000003</v>
      </c>
      <c r="BF830" s="21">
        <v>-1403.0091</v>
      </c>
      <c r="BG830" s="21">
        <v>-1293.52142</v>
      </c>
      <c r="BH830" s="21">
        <v>-1373.9739199999999</v>
      </c>
      <c r="BI830" s="21">
        <v>-1346.2778699999999</v>
      </c>
      <c r="BJ830" s="21">
        <v>-1318.8264099999999</v>
      </c>
      <c r="BK830" s="21">
        <v>-4307.5469899999998</v>
      </c>
      <c r="BL830" s="21">
        <v>-3974.67571</v>
      </c>
      <c r="BM830" s="21">
        <v>-4220.8454099999999</v>
      </c>
      <c r="BN830" s="21">
        <v>-4136.6072100000001</v>
      </c>
      <c r="BO830" s="21">
        <v>-4052.4294</v>
      </c>
      <c r="BP830" s="21">
        <v>-406.19788</v>
      </c>
      <c r="BQ830" s="21">
        <v>-371.54924</v>
      </c>
      <c r="BR830" s="21">
        <v>-395.89765</v>
      </c>
      <c r="BS830" s="21">
        <v>-387.10401000000002</v>
      </c>
      <c r="BT830" s="21">
        <v>-378.29467</v>
      </c>
      <c r="BU830" s="21">
        <v>2.0074100000000001</v>
      </c>
      <c r="BV830" s="21">
        <v>1.39327</v>
      </c>
      <c r="BW830" s="21">
        <v>2.1546799999999999</v>
      </c>
      <c r="BX830" s="21">
        <v>2.0457999999999998</v>
      </c>
      <c r="BY830" s="21">
        <v>-1084.25774</v>
      </c>
      <c r="BZ830" s="21">
        <v>-998.19041000000004</v>
      </c>
      <c r="CA830" s="21">
        <v>-1060.6544799999999</v>
      </c>
      <c r="CB830" s="21">
        <v>-1038.88418</v>
      </c>
      <c r="CC830" s="21">
        <v>-1017.71923</v>
      </c>
      <c r="CD830" s="21">
        <v>-555.94893999999999</v>
      </c>
      <c r="CE830" s="21">
        <v>-509.71974999999998</v>
      </c>
      <c r="CF830" s="21">
        <v>-542.81547999999998</v>
      </c>
      <c r="CG830" s="21">
        <v>-531.08550000000002</v>
      </c>
      <c r="CH830" s="21">
        <v>-518.97374000000002</v>
      </c>
      <c r="CI830" s="21">
        <v>-691.60734000000002</v>
      </c>
      <c r="CJ830" s="21">
        <v>-634.69795999999997</v>
      </c>
      <c r="CK830" s="21">
        <v>-675.75801999999999</v>
      </c>
      <c r="CL830" s="21">
        <v>-661.31520999999998</v>
      </c>
      <c r="CM830" s="21">
        <v>-646.22095999999999</v>
      </c>
      <c r="CN830" s="21">
        <v>-737.63017000000002</v>
      </c>
      <c r="CO830" s="21">
        <v>-677.07060000000001</v>
      </c>
      <c r="CP830" s="21">
        <v>-720.83586000000003</v>
      </c>
      <c r="CQ830" s="21">
        <v>-705.46785</v>
      </c>
      <c r="CR830" s="21">
        <v>-689.36288999999999</v>
      </c>
      <c r="CS830" s="21">
        <v>-890.58929999999998</v>
      </c>
      <c r="CT830" s="21">
        <v>-817.93195000000003</v>
      </c>
      <c r="CU830" s="21">
        <v>-870.68866000000003</v>
      </c>
      <c r="CV830" s="21">
        <v>-852.24923999999999</v>
      </c>
      <c r="CW830" s="21">
        <v>-832.78165000000001</v>
      </c>
      <c r="CX830" s="21">
        <v>-808.81250999999997</v>
      </c>
      <c r="CY830" s="21">
        <v>-742.63459999999998</v>
      </c>
      <c r="CZ830" s="21">
        <v>-790.58258999999998</v>
      </c>
      <c r="DA830" s="21">
        <v>-773.78818000000001</v>
      </c>
      <c r="DB830" s="21">
        <v>-756.11725000000001</v>
      </c>
      <c r="DC830" s="21">
        <v>-798.42051000000004</v>
      </c>
      <c r="DD830" s="21">
        <v>-733.14012000000002</v>
      </c>
      <c r="DE830" s="21">
        <v>-780.46325999999999</v>
      </c>
      <c r="DF830" s="21">
        <v>-763.89649999999995</v>
      </c>
      <c r="DG830" s="21">
        <v>-746.45039999999995</v>
      </c>
      <c r="DH830" s="21">
        <v>-922.00201000000004</v>
      </c>
      <c r="DI830" s="21">
        <v>-846.89585999999997</v>
      </c>
      <c r="DJ830" s="21">
        <v>-901.49091999999996</v>
      </c>
      <c r="DK830" s="21">
        <v>-882.42980999999997</v>
      </c>
      <c r="DL830" s="21">
        <v>-862.27139</v>
      </c>
      <c r="DM830" s="21">
        <v>-702.29052999999999</v>
      </c>
      <c r="DN830" s="21">
        <v>-644.94204000000002</v>
      </c>
      <c r="DO830" s="21">
        <v>-686.55462</v>
      </c>
      <c r="DP830" s="21">
        <v>-671.99941000000001</v>
      </c>
      <c r="DQ830" s="21">
        <v>-656.65106000000003</v>
      </c>
      <c r="DR830" s="21">
        <v>-478.12047999999999</v>
      </c>
      <c r="DS830" s="21">
        <v>-439.18639999999999</v>
      </c>
      <c r="DT830" s="21">
        <v>-466.89499000000001</v>
      </c>
      <c r="DU830" s="21">
        <v>-457.04584999999997</v>
      </c>
      <c r="DV830" s="21">
        <v>-447.78733</v>
      </c>
      <c r="DW830" s="21">
        <v>-622.11108000000002</v>
      </c>
      <c r="DX830" s="21">
        <v>-570.81529</v>
      </c>
      <c r="DY830" s="21">
        <v>-607.76792999999998</v>
      </c>
      <c r="DZ830" s="21">
        <v>-594.75117</v>
      </c>
      <c r="EA830" s="21">
        <v>-581.17848000000004</v>
      </c>
      <c r="EB830" s="21">
        <v>-617.22405000000003</v>
      </c>
      <c r="EC830" s="21">
        <v>-566.74854000000005</v>
      </c>
      <c r="ED830" s="21">
        <v>-603.33307000000002</v>
      </c>
      <c r="EE830" s="21">
        <v>-590.52349000000004</v>
      </c>
      <c r="EF830" s="21">
        <v>-577.03794000000005</v>
      </c>
    </row>
    <row r="831" spans="2:136" x14ac:dyDescent="0.3">
      <c r="B831" s="58" t="s">
        <v>985</v>
      </c>
      <c r="C831" s="21">
        <v>-42451.389199999998</v>
      </c>
      <c r="D831" s="21">
        <v>-39206.596550000002</v>
      </c>
      <c r="E831" s="21">
        <v>-41605.803959999997</v>
      </c>
      <c r="F831" s="21">
        <v>-40784.58236</v>
      </c>
      <c r="G831" s="21">
        <v>-39963.903169999998</v>
      </c>
      <c r="H831" s="21">
        <v>-52600.35209</v>
      </c>
      <c r="I831" s="21">
        <v>-48579.82258</v>
      </c>
      <c r="J831" s="21">
        <v>-51552.625679999997</v>
      </c>
      <c r="K831" s="21">
        <v>-50535.096169999997</v>
      </c>
      <c r="L831" s="21">
        <v>-49518.193749999999</v>
      </c>
      <c r="M831" s="21">
        <v>-59211.336819999997</v>
      </c>
      <c r="N831" s="21">
        <v>-54685.514499999997</v>
      </c>
      <c r="O831" s="21">
        <v>-58031.947809999998</v>
      </c>
      <c r="P831" s="21">
        <v>-56886.510999999999</v>
      </c>
      <c r="Q831" s="21">
        <v>-55741.819029999999</v>
      </c>
      <c r="R831" s="21">
        <v>-598.02700000000004</v>
      </c>
      <c r="S831" s="21">
        <v>-552.97787000000005</v>
      </c>
      <c r="T831" s="21">
        <v>-537.19137999999998</v>
      </c>
      <c r="U831" s="21">
        <v>-564.04007999999999</v>
      </c>
      <c r="V831" s="21">
        <v>-568.46115999999995</v>
      </c>
      <c r="W831" s="21">
        <v>-809.72754999999995</v>
      </c>
      <c r="X831" s="21">
        <v>-748.41815999999994</v>
      </c>
      <c r="Y831" s="21">
        <v>-746.14521999999999</v>
      </c>
      <c r="Z831" s="21">
        <v>-768.13972999999999</v>
      </c>
      <c r="AA831" s="21">
        <v>-767.42435</v>
      </c>
      <c r="AB831" s="21">
        <v>-58140.425329999998</v>
      </c>
      <c r="AC831" s="21">
        <v>-53696.46211</v>
      </c>
      <c r="AD831" s="21">
        <v>-56982.348039999997</v>
      </c>
      <c r="AE831" s="21">
        <v>-55857.650070000003</v>
      </c>
      <c r="AF831" s="21">
        <v>-54733.63205</v>
      </c>
      <c r="AG831" s="21">
        <v>-56.302370000000003</v>
      </c>
      <c r="AH831" s="21">
        <v>-52.69858</v>
      </c>
      <c r="AI831" s="21">
        <v>-11.447900000000001</v>
      </c>
      <c r="AJ831" s="21">
        <v>-44.000039999999998</v>
      </c>
      <c r="AK831" s="21">
        <v>-59.108269999999997</v>
      </c>
      <c r="AL831" s="21">
        <v>-397.27030999999999</v>
      </c>
      <c r="AM831" s="21">
        <v>-367.38412</v>
      </c>
      <c r="AN831" s="21">
        <v>-357.95431000000002</v>
      </c>
      <c r="AO831" s="21">
        <v>-374.56545999999997</v>
      </c>
      <c r="AP831" s="21">
        <v>-378.44763999999998</v>
      </c>
      <c r="AQ831" s="21">
        <v>-440.67212999999998</v>
      </c>
      <c r="AR831" s="21">
        <v>-407.30543</v>
      </c>
      <c r="AS831" s="21">
        <v>-401.45981999999998</v>
      </c>
      <c r="AT831" s="21">
        <v>-416.33461</v>
      </c>
      <c r="AU831" s="21">
        <v>-419.02021000000002</v>
      </c>
      <c r="AV831" s="21">
        <v>-692.96806000000004</v>
      </c>
      <c r="AW831" s="21">
        <v>-640.02018999999996</v>
      </c>
      <c r="AX831" s="21">
        <v>-645.08903999999995</v>
      </c>
      <c r="AY831" s="21">
        <v>-657.67340000000002</v>
      </c>
      <c r="AZ831" s="21">
        <v>-656.73818000000006</v>
      </c>
      <c r="BA831" s="21">
        <v>-1054.98837</v>
      </c>
      <c r="BB831" s="21">
        <v>-974.43201999999997</v>
      </c>
      <c r="BC831" s="21">
        <v>-1003.79412</v>
      </c>
      <c r="BD831" s="21">
        <v>-1006.66651</v>
      </c>
      <c r="BE831" s="21">
        <v>-997.25697000000002</v>
      </c>
      <c r="BF831" s="21">
        <v>-1352.7797599999999</v>
      </c>
      <c r="BG831" s="21">
        <v>-1248.7382299999999</v>
      </c>
      <c r="BH831" s="21">
        <v>-1295.5604800000001</v>
      </c>
      <c r="BI831" s="21">
        <v>-1292.33313</v>
      </c>
      <c r="BJ831" s="21">
        <v>-1276.9094700000001</v>
      </c>
      <c r="BK831" s="21">
        <v>-4499.0131000000001</v>
      </c>
      <c r="BL831" s="21">
        <v>-4151.3460299999997</v>
      </c>
      <c r="BM831" s="21">
        <v>-4408.4577200000003</v>
      </c>
      <c r="BN831" s="21">
        <v>-4320.47523</v>
      </c>
      <c r="BO831" s="21">
        <v>-4232.5557900000003</v>
      </c>
      <c r="BP831" s="21">
        <v>-693.06863999999996</v>
      </c>
      <c r="BQ831" s="21">
        <v>-639.46532000000002</v>
      </c>
      <c r="BR831" s="21">
        <v>-613.29570000000001</v>
      </c>
      <c r="BS831" s="21">
        <v>-650.83925999999997</v>
      </c>
      <c r="BT831" s="21">
        <v>-658.49829</v>
      </c>
      <c r="BU831" s="21">
        <v>-50.589329999999997</v>
      </c>
      <c r="BV831" s="21">
        <v>32.362279999999998</v>
      </c>
      <c r="BW831" s="21">
        <v>-32.087020000000003</v>
      </c>
      <c r="BX831" s="21">
        <v>-62.224420000000002</v>
      </c>
      <c r="BY831" s="21">
        <v>-956.16161999999997</v>
      </c>
      <c r="BZ831" s="21">
        <v>-883.72825</v>
      </c>
      <c r="CA831" s="21">
        <v>-872.26792999999998</v>
      </c>
      <c r="CB831" s="21">
        <v>-903.89274999999998</v>
      </c>
      <c r="CC831" s="21">
        <v>-909.13071000000002</v>
      </c>
      <c r="CD831" s="21">
        <v>-556.61834999999996</v>
      </c>
      <c r="CE831" s="21">
        <v>-513.40328</v>
      </c>
      <c r="CF831" s="21">
        <v>-488.66998000000001</v>
      </c>
      <c r="CG831" s="21">
        <v>-521.06661999999994</v>
      </c>
      <c r="CH831" s="21">
        <v>-528.97361000000001</v>
      </c>
      <c r="CI831" s="21">
        <v>-595.44659000000001</v>
      </c>
      <c r="CJ831" s="21">
        <v>-551.26913999999999</v>
      </c>
      <c r="CK831" s="21">
        <v>-529.90048999999999</v>
      </c>
      <c r="CL831" s="21">
        <v>-561.09903999999995</v>
      </c>
      <c r="CM831" s="21">
        <v>-567.29042000000004</v>
      </c>
      <c r="CN831" s="21">
        <v>-670.60697000000005</v>
      </c>
      <c r="CO831" s="21">
        <v>-619.59121000000005</v>
      </c>
      <c r="CP831" s="21">
        <v>-603.88878</v>
      </c>
      <c r="CQ831" s="21">
        <v>-632.26684999999998</v>
      </c>
      <c r="CR831" s="21">
        <v>-636.76998000000003</v>
      </c>
      <c r="CS831" s="21">
        <v>-771.80277000000001</v>
      </c>
      <c r="CT831" s="21">
        <v>-711.39020000000005</v>
      </c>
      <c r="CU831" s="21">
        <v>-705.73383999999999</v>
      </c>
      <c r="CV831" s="21">
        <v>-728.88095999999996</v>
      </c>
      <c r="CW831" s="21">
        <v>-729.90024000000005</v>
      </c>
      <c r="CX831" s="21">
        <v>-801.49608999999998</v>
      </c>
      <c r="CY831" s="21">
        <v>-738.75325999999995</v>
      </c>
      <c r="CZ831" s="21">
        <v>-733.93879000000004</v>
      </c>
      <c r="DA831" s="21">
        <v>-757.16403000000003</v>
      </c>
      <c r="DB831" s="21">
        <v>-757.86973999999998</v>
      </c>
      <c r="DC831" s="21">
        <v>-846.21205999999995</v>
      </c>
      <c r="DD831" s="21">
        <v>-779.86967000000004</v>
      </c>
      <c r="DE831" s="21">
        <v>-779.77751000000001</v>
      </c>
      <c r="DF831" s="21">
        <v>-800.51161999999999</v>
      </c>
      <c r="DG831" s="21">
        <v>-799.50675999999999</v>
      </c>
      <c r="DH831" s="21">
        <v>-929.70937000000004</v>
      </c>
      <c r="DI831" s="21">
        <v>-857.98325999999997</v>
      </c>
      <c r="DJ831" s="21">
        <v>-861.59735999999998</v>
      </c>
      <c r="DK831" s="21">
        <v>-881.64214000000004</v>
      </c>
      <c r="DL831" s="21">
        <v>-879.06331999999998</v>
      </c>
      <c r="DM831" s="21">
        <v>-614.35208999999998</v>
      </c>
      <c r="DN831" s="21">
        <v>-567.89589999999998</v>
      </c>
      <c r="DO831" s="21">
        <v>-560.35339999999997</v>
      </c>
      <c r="DP831" s="21">
        <v>-581.42498999999998</v>
      </c>
      <c r="DQ831" s="21">
        <v>-582.86237000000006</v>
      </c>
      <c r="DR831" s="21">
        <v>-747.54521</v>
      </c>
      <c r="DS831" s="21">
        <v>-691.45173999999997</v>
      </c>
      <c r="DT831" s="21">
        <v>-674.84285</v>
      </c>
      <c r="DU831" s="21">
        <v>-705.25806999999998</v>
      </c>
      <c r="DV831" s="21">
        <v>-712.14946999999995</v>
      </c>
      <c r="DW831" s="21">
        <v>-528.56194000000005</v>
      </c>
      <c r="DX831" s="21">
        <v>-488.47618999999997</v>
      </c>
      <c r="DY831" s="21">
        <v>-466.66606999999999</v>
      </c>
      <c r="DZ831" s="21">
        <v>-496.22737999999998</v>
      </c>
      <c r="EA831" s="21">
        <v>-503.00461000000001</v>
      </c>
      <c r="EB831" s="21">
        <v>-686.85753</v>
      </c>
      <c r="EC831" s="21">
        <v>-633.90405999999996</v>
      </c>
      <c r="ED831" s="21">
        <v>-634.26207999999997</v>
      </c>
      <c r="EE831" s="21">
        <v>-650.83348999999998</v>
      </c>
      <c r="EF831" s="21">
        <v>-649.72072000000003</v>
      </c>
    </row>
    <row r="832" spans="2:136" x14ac:dyDescent="0.3">
      <c r="B832" s="58" t="s">
        <v>986</v>
      </c>
      <c r="C832" s="21">
        <v>3528.4236999999998</v>
      </c>
      <c r="D832" s="21">
        <v>3258.7269099999999</v>
      </c>
      <c r="E832" s="21">
        <v>3458.1413600000001</v>
      </c>
      <c r="F832" s="21">
        <v>3389.8840500000001</v>
      </c>
      <c r="G832" s="21">
        <v>3321.67182</v>
      </c>
      <c r="H832" s="21">
        <v>68360.390950000001</v>
      </c>
      <c r="I832" s="21">
        <v>63135.236389999998</v>
      </c>
      <c r="J832" s="21">
        <v>66998.746310000002</v>
      </c>
      <c r="K832" s="21">
        <v>65676.346130000005</v>
      </c>
      <c r="L832" s="21">
        <v>64354.760929999997</v>
      </c>
      <c r="M832" s="21">
        <v>59481.588280000004</v>
      </c>
      <c r="N832" s="21">
        <v>54935.109270000001</v>
      </c>
      <c r="O832" s="21">
        <v>58296.816319999998</v>
      </c>
      <c r="P832" s="21">
        <v>57146.151519999999</v>
      </c>
      <c r="Q832" s="21">
        <v>55996.234960000002</v>
      </c>
      <c r="R832" s="21">
        <v>457.71454999999997</v>
      </c>
      <c r="S832" s="21">
        <v>417.2758</v>
      </c>
      <c r="T832" s="21">
        <v>496.24653999999998</v>
      </c>
      <c r="U832" s="21">
        <v>447.08249999999998</v>
      </c>
      <c r="V832" s="21">
        <v>419.34055000000001</v>
      </c>
      <c r="W832" s="21">
        <v>640.81898000000001</v>
      </c>
      <c r="X832" s="21">
        <v>585.22396000000003</v>
      </c>
      <c r="Y832" s="21">
        <v>674.16898000000003</v>
      </c>
      <c r="Z832" s="21">
        <v>621.69380000000001</v>
      </c>
      <c r="AA832" s="21">
        <v>590.33806000000004</v>
      </c>
      <c r="AB832" s="21">
        <v>59483.690119999999</v>
      </c>
      <c r="AC832" s="21">
        <v>54937.054450000003</v>
      </c>
      <c r="AD832" s="21">
        <v>58298.85684</v>
      </c>
      <c r="AE832" s="21">
        <v>57148.174070000001</v>
      </c>
      <c r="AF832" s="21">
        <v>55998.186970000002</v>
      </c>
      <c r="AG832" s="21">
        <v>4.89032</v>
      </c>
      <c r="AH832" s="21">
        <v>2.5150199999999998</v>
      </c>
      <c r="AI832" s="21">
        <v>47.626220000000004</v>
      </c>
      <c r="AJ832" s="21">
        <v>13.433009999999999</v>
      </c>
      <c r="AK832" s="21">
        <v>-2.8162400000000001</v>
      </c>
      <c r="AL832" s="21">
        <v>120.74377</v>
      </c>
      <c r="AM832" s="21">
        <v>109.69574</v>
      </c>
      <c r="AN832" s="21">
        <v>149.11429000000001</v>
      </c>
      <c r="AO832" s="21">
        <v>121.96707000000001</v>
      </c>
      <c r="AP832" s="21">
        <v>107.95702</v>
      </c>
      <c r="AQ832" s="21">
        <v>432.05063999999999</v>
      </c>
      <c r="AR832" s="21">
        <v>397.09449000000001</v>
      </c>
      <c r="AS832" s="21">
        <v>453.28406000000001</v>
      </c>
      <c r="AT832" s="21">
        <v>420.87333000000001</v>
      </c>
      <c r="AU832" s="21">
        <v>401.09460000000001</v>
      </c>
      <c r="AV832" s="21">
        <v>798.10983999999996</v>
      </c>
      <c r="AW832" s="21">
        <v>734.84279000000004</v>
      </c>
      <c r="AX832" s="21">
        <v>815.66826000000003</v>
      </c>
      <c r="AY832" s="21">
        <v>773.30764999999997</v>
      </c>
      <c r="AZ832" s="21">
        <v>744.97982000000002</v>
      </c>
      <c r="BA832" s="21">
        <v>924.42822999999999</v>
      </c>
      <c r="BB832" s="21">
        <v>851.11773000000005</v>
      </c>
      <c r="BC832" s="21">
        <v>935.64948000000004</v>
      </c>
      <c r="BD832" s="21">
        <v>893.41107999999997</v>
      </c>
      <c r="BE832" s="21">
        <v>863.99017000000003</v>
      </c>
      <c r="BF832" s="21">
        <v>884.43613000000005</v>
      </c>
      <c r="BG832" s="21">
        <v>814.65355999999997</v>
      </c>
      <c r="BH832" s="21">
        <v>896.60604999999998</v>
      </c>
      <c r="BI832" s="21">
        <v>855.36248000000001</v>
      </c>
      <c r="BJ832" s="21">
        <v>826.78089999999997</v>
      </c>
      <c r="BK832" s="21">
        <v>9988.0248699999993</v>
      </c>
      <c r="BL832" s="21">
        <v>9216.1873200000009</v>
      </c>
      <c r="BM832" s="21">
        <v>9786.9875900000006</v>
      </c>
      <c r="BN832" s="21">
        <v>9591.6622399999997</v>
      </c>
      <c r="BO832" s="21">
        <v>9396.4768800000002</v>
      </c>
      <c r="BP832" s="21">
        <v>-123.35663</v>
      </c>
      <c r="BQ832" s="21">
        <v>-117.06809</v>
      </c>
      <c r="BR832" s="21">
        <v>-56.481529999999999</v>
      </c>
      <c r="BS832" s="21">
        <v>-106.46845999999999</v>
      </c>
      <c r="BT832" s="21">
        <v>-126.65295999999999</v>
      </c>
      <c r="BU832" s="21">
        <v>-52.785710000000002</v>
      </c>
      <c r="BV832" s="21">
        <v>30.856390000000001</v>
      </c>
      <c r="BW832" s="21">
        <v>-34.440449999999998</v>
      </c>
      <c r="BX832" s="21">
        <v>-64.463700000000003</v>
      </c>
      <c r="BY832" s="21">
        <v>898.31863999999996</v>
      </c>
      <c r="BZ832" s="21">
        <v>825.47886000000005</v>
      </c>
      <c r="CA832" s="21">
        <v>944.02777000000003</v>
      </c>
      <c r="CB832" s="21">
        <v>875.14065000000005</v>
      </c>
      <c r="CC832" s="21">
        <v>833.45925999999997</v>
      </c>
      <c r="CD832" s="21">
        <v>287.13887</v>
      </c>
      <c r="CE832" s="21">
        <v>261.50891999999999</v>
      </c>
      <c r="CF832" s="21">
        <v>336.88107000000002</v>
      </c>
      <c r="CG832" s="21">
        <v>286.47278999999997</v>
      </c>
      <c r="CH832" s="21">
        <v>259.95368000000002</v>
      </c>
      <c r="CI832" s="21">
        <v>431.44089000000002</v>
      </c>
      <c r="CJ832" s="21">
        <v>392.29059000000001</v>
      </c>
      <c r="CK832" s="21">
        <v>475.166</v>
      </c>
      <c r="CL832" s="21">
        <v>422.20021000000003</v>
      </c>
      <c r="CM832" s="21">
        <v>393.33456999999999</v>
      </c>
      <c r="CN832" s="21">
        <v>515.57020999999997</v>
      </c>
      <c r="CO832" s="21">
        <v>470.58224999999999</v>
      </c>
      <c r="CP832" s="21">
        <v>557.26268000000005</v>
      </c>
      <c r="CQ832" s="21">
        <v>503.8279</v>
      </c>
      <c r="CR832" s="21">
        <v>473.12040000000002</v>
      </c>
      <c r="CS832" s="21">
        <v>497.00912</v>
      </c>
      <c r="CT832" s="21">
        <v>454.89787999999999</v>
      </c>
      <c r="CU832" s="21">
        <v>536.43028000000004</v>
      </c>
      <c r="CV832" s="21">
        <v>486.54068000000001</v>
      </c>
      <c r="CW832" s="21">
        <v>457.48138</v>
      </c>
      <c r="CX832" s="21">
        <v>650.14499999999998</v>
      </c>
      <c r="CY832" s="21">
        <v>595.77391</v>
      </c>
      <c r="CZ832" s="21">
        <v>687.34801000000004</v>
      </c>
      <c r="DA832" s="21">
        <v>633.58936000000006</v>
      </c>
      <c r="DB832" s="21">
        <v>600.79373999999996</v>
      </c>
      <c r="DC832" s="21">
        <v>668.45653000000004</v>
      </c>
      <c r="DD832" s="21">
        <v>612.72339999999997</v>
      </c>
      <c r="DE832" s="21">
        <v>703.30868999999996</v>
      </c>
      <c r="DF832" s="21">
        <v>650.75752999999997</v>
      </c>
      <c r="DG832" s="21">
        <v>618.27279999999996</v>
      </c>
      <c r="DH832" s="21">
        <v>663.77386000000001</v>
      </c>
      <c r="DI832" s="21">
        <v>607.16416000000004</v>
      </c>
      <c r="DJ832" s="21">
        <v>698.72805000000005</v>
      </c>
      <c r="DK832" s="21">
        <v>645.23964000000001</v>
      </c>
      <c r="DL832" s="21">
        <v>612.58281999999997</v>
      </c>
      <c r="DM832" s="21">
        <v>488.27724000000001</v>
      </c>
      <c r="DN832" s="21">
        <v>445.71426000000002</v>
      </c>
      <c r="DO832" s="21">
        <v>519.17624000000001</v>
      </c>
      <c r="DP832" s="21">
        <v>474.88801999999998</v>
      </c>
      <c r="DQ832" s="21">
        <v>449.07997999999998</v>
      </c>
      <c r="DR832" s="21">
        <v>-68.991720000000001</v>
      </c>
      <c r="DS832" s="21">
        <v>-66.994290000000007</v>
      </c>
      <c r="DT832" s="21">
        <v>-10.968819999999999</v>
      </c>
      <c r="DU832" s="21">
        <v>-55.348599999999998</v>
      </c>
      <c r="DV832" s="21">
        <v>-75.483810000000005</v>
      </c>
      <c r="DW832" s="21">
        <v>389.53066000000001</v>
      </c>
      <c r="DX832" s="21">
        <v>355.02145000000002</v>
      </c>
      <c r="DY832" s="21">
        <v>431.84705000000002</v>
      </c>
      <c r="DZ832" s="21">
        <v>382.79295000000002</v>
      </c>
      <c r="EA832" s="21">
        <v>355.74856999999997</v>
      </c>
      <c r="EB832" s="21">
        <v>554.16441999999995</v>
      </c>
      <c r="EC832" s="21">
        <v>507.15917999999999</v>
      </c>
      <c r="ED832" s="21">
        <v>580.92948999999999</v>
      </c>
      <c r="EE832" s="21">
        <v>538.30856000000006</v>
      </c>
      <c r="EF832" s="21">
        <v>511.97982999999999</v>
      </c>
    </row>
    <row r="833" spans="2:136" x14ac:dyDescent="0.3">
      <c r="B833" s="58" t="s">
        <v>987</v>
      </c>
      <c r="C833" s="21">
        <v>17334.643919999999</v>
      </c>
      <c r="D833" s="21">
        <v>16009.66195</v>
      </c>
      <c r="E833" s="21">
        <v>16989.356769999999</v>
      </c>
      <c r="F833" s="21">
        <v>16654.0183</v>
      </c>
      <c r="G833" s="21">
        <v>16318.901320000001</v>
      </c>
      <c r="H833" s="21">
        <v>62659.503830000001</v>
      </c>
      <c r="I833" s="21">
        <v>57870.098910000001</v>
      </c>
      <c r="J833" s="21">
        <v>61411.412989999997</v>
      </c>
      <c r="K833" s="21">
        <v>60199.293839999998</v>
      </c>
      <c r="L833" s="21">
        <v>58987.921699999999</v>
      </c>
      <c r="M833" s="21">
        <v>62337.291210000003</v>
      </c>
      <c r="N833" s="21">
        <v>57572.536370000002</v>
      </c>
      <c r="O833" s="21">
        <v>61095.638509999997</v>
      </c>
      <c r="P833" s="21">
        <v>59889.730459999999</v>
      </c>
      <c r="Q833" s="21">
        <v>58684.60656</v>
      </c>
      <c r="R833" s="21">
        <v>487.43756999999999</v>
      </c>
      <c r="S833" s="21">
        <v>448.60442999999998</v>
      </c>
      <c r="T833" s="21">
        <v>477.31736000000001</v>
      </c>
      <c r="U833" s="21">
        <v>467.44846999999999</v>
      </c>
      <c r="V833" s="21">
        <v>456.74914000000001</v>
      </c>
      <c r="W833" s="21">
        <v>676.36294999999996</v>
      </c>
      <c r="X833" s="21">
        <v>622.48478</v>
      </c>
      <c r="Y833" s="21">
        <v>662.32081000000005</v>
      </c>
      <c r="Z833" s="21">
        <v>648.63274000000001</v>
      </c>
      <c r="AA833" s="21">
        <v>633.78634999999997</v>
      </c>
      <c r="AB833" s="21">
        <v>61709.066409999999</v>
      </c>
      <c r="AC833" s="21">
        <v>56992.33412</v>
      </c>
      <c r="AD833" s="21">
        <v>60479.9067</v>
      </c>
      <c r="AE833" s="21">
        <v>59286.17512</v>
      </c>
      <c r="AF833" s="21">
        <v>58093.165229999999</v>
      </c>
      <c r="AG833" s="21">
        <v>-8.3375599999999999</v>
      </c>
      <c r="AH833" s="21">
        <v>-7.7066100000000004</v>
      </c>
      <c r="AI833" s="21">
        <v>-8.1706900000000005</v>
      </c>
      <c r="AJ833" s="21">
        <v>-8.0216499999999993</v>
      </c>
      <c r="AK833" s="21">
        <v>-7.8578299999999999</v>
      </c>
      <c r="AL833" s="21">
        <v>161.76573999999999</v>
      </c>
      <c r="AM833" s="21">
        <v>149.25380999999999</v>
      </c>
      <c r="AN833" s="21">
        <v>158.50952000000001</v>
      </c>
      <c r="AO833" s="21">
        <v>155.33697000000001</v>
      </c>
      <c r="AP833" s="21">
        <v>152.17558</v>
      </c>
      <c r="AQ833" s="21">
        <v>421.20373000000001</v>
      </c>
      <c r="AR833" s="21">
        <v>388.64166999999998</v>
      </c>
      <c r="AS833" s="21">
        <v>412.72624000000002</v>
      </c>
      <c r="AT833" s="21">
        <v>404.47838000000002</v>
      </c>
      <c r="AU833" s="21">
        <v>396.24651</v>
      </c>
      <c r="AV833" s="21">
        <v>741.47756000000004</v>
      </c>
      <c r="AW833" s="21">
        <v>684.16704000000004</v>
      </c>
      <c r="AX833" s="21">
        <v>726.56989999999996</v>
      </c>
      <c r="AY833" s="21">
        <v>712.06086000000005</v>
      </c>
      <c r="AZ833" s="21">
        <v>697.55258000000003</v>
      </c>
      <c r="BA833" s="21">
        <v>932.33411000000001</v>
      </c>
      <c r="BB833" s="21">
        <v>860.26374999999996</v>
      </c>
      <c r="BC833" s="21">
        <v>913.57214999999997</v>
      </c>
      <c r="BD833" s="21">
        <v>895.33838000000003</v>
      </c>
      <c r="BE833" s="21">
        <v>877.11316999999997</v>
      </c>
      <c r="BF833" s="21">
        <v>1355.9873</v>
      </c>
      <c r="BG833" s="21">
        <v>1251.1619599999999</v>
      </c>
      <c r="BH833" s="21">
        <v>1328.73613</v>
      </c>
      <c r="BI833" s="21">
        <v>1302.2125699999999</v>
      </c>
      <c r="BJ833" s="21">
        <v>1275.6376600000001</v>
      </c>
      <c r="BK833" s="21">
        <v>23255.48533</v>
      </c>
      <c r="BL833" s="21">
        <v>21458.387579999999</v>
      </c>
      <c r="BM833" s="21">
        <v>22787.402839999999</v>
      </c>
      <c r="BN833" s="21">
        <v>22332.619640000001</v>
      </c>
      <c r="BO833" s="21">
        <v>21878.162390000001</v>
      </c>
      <c r="BP833" s="21">
        <v>66.147379999999998</v>
      </c>
      <c r="BQ833" s="21">
        <v>60.85736</v>
      </c>
      <c r="BR833" s="21">
        <v>64.771360000000001</v>
      </c>
      <c r="BS833" s="21">
        <v>63.41395</v>
      </c>
      <c r="BT833" s="21">
        <v>61.962420000000002</v>
      </c>
      <c r="BU833" s="21">
        <v>-5.6079999999999998E-2</v>
      </c>
      <c r="BV833" s="21">
        <v>-3.3509999999999998E-2</v>
      </c>
      <c r="BW833" s="21">
        <v>-6.0100000000000001E-2</v>
      </c>
      <c r="BX833" s="21">
        <v>-5.8040000000000001E-2</v>
      </c>
      <c r="BY833" s="21">
        <v>948.37252999999998</v>
      </c>
      <c r="BZ833" s="21">
        <v>875.02291000000002</v>
      </c>
      <c r="CA833" s="21">
        <v>929.30247999999995</v>
      </c>
      <c r="CB833" s="21">
        <v>910.73818000000006</v>
      </c>
      <c r="CC833" s="21">
        <v>892.14080999999999</v>
      </c>
      <c r="CD833" s="21">
        <v>299.55356</v>
      </c>
      <c r="CE833" s="21">
        <v>275.68106</v>
      </c>
      <c r="CF833" s="21">
        <v>293.33436</v>
      </c>
      <c r="CG833" s="21">
        <v>287.26137999999997</v>
      </c>
      <c r="CH833" s="21">
        <v>280.68628999999999</v>
      </c>
      <c r="CI833" s="21">
        <v>394.92777000000001</v>
      </c>
      <c r="CJ833" s="21">
        <v>363.46021999999999</v>
      </c>
      <c r="CK833" s="21">
        <v>386.72786000000002</v>
      </c>
      <c r="CL833" s="21">
        <v>378.72775000000001</v>
      </c>
      <c r="CM833" s="21">
        <v>370.05912999999998</v>
      </c>
      <c r="CN833" s="21">
        <v>585.64128000000005</v>
      </c>
      <c r="CO833" s="21">
        <v>538.98617999999999</v>
      </c>
      <c r="CP833" s="21">
        <v>573.48230000000001</v>
      </c>
      <c r="CQ833" s="21">
        <v>561.62675999999999</v>
      </c>
      <c r="CR833" s="21">
        <v>548.77180999999996</v>
      </c>
      <c r="CS833" s="21">
        <v>525.51309000000003</v>
      </c>
      <c r="CT833" s="21">
        <v>483.64807999999999</v>
      </c>
      <c r="CU833" s="21">
        <v>514.60334</v>
      </c>
      <c r="CV833" s="21">
        <v>503.96413999999999</v>
      </c>
      <c r="CW833" s="21">
        <v>492.42901000000001</v>
      </c>
      <c r="CX833" s="21">
        <v>709.35547999999994</v>
      </c>
      <c r="CY833" s="21">
        <v>652.84975999999995</v>
      </c>
      <c r="CZ833" s="21">
        <v>694.62932000000001</v>
      </c>
      <c r="DA833" s="21">
        <v>680.27322000000004</v>
      </c>
      <c r="DB833" s="21">
        <v>664.70259999999996</v>
      </c>
      <c r="DC833" s="21">
        <v>666.96014000000002</v>
      </c>
      <c r="DD833" s="21">
        <v>613.83123999999998</v>
      </c>
      <c r="DE833" s="21">
        <v>653.11410999999998</v>
      </c>
      <c r="DF833" s="21">
        <v>639.61569999999995</v>
      </c>
      <c r="DG833" s="21">
        <v>624.97568000000001</v>
      </c>
      <c r="DH833" s="21">
        <v>786.55551000000003</v>
      </c>
      <c r="DI833" s="21">
        <v>723.90160000000003</v>
      </c>
      <c r="DJ833" s="21">
        <v>770.22578999999996</v>
      </c>
      <c r="DK833" s="21">
        <v>754.30962999999997</v>
      </c>
      <c r="DL833" s="21">
        <v>737.04443000000003</v>
      </c>
      <c r="DM833" s="21">
        <v>536.68984</v>
      </c>
      <c r="DN833" s="21">
        <v>493.93671999999998</v>
      </c>
      <c r="DO833" s="21">
        <v>525.54737</v>
      </c>
      <c r="DP833" s="21">
        <v>514.68493000000001</v>
      </c>
      <c r="DQ833" s="21">
        <v>502.90444000000002</v>
      </c>
      <c r="DR833" s="21">
        <v>114.74587</v>
      </c>
      <c r="DS833" s="21">
        <v>105.85948999999999</v>
      </c>
      <c r="DT833" s="21">
        <v>112.43546000000001</v>
      </c>
      <c r="DU833" s="21">
        <v>110.1739</v>
      </c>
      <c r="DV833" s="21">
        <v>107.93189</v>
      </c>
      <c r="DW833" s="21">
        <v>347.48959000000002</v>
      </c>
      <c r="DX833" s="21">
        <v>319.80056999999999</v>
      </c>
      <c r="DY833" s="21">
        <v>340.27453000000003</v>
      </c>
      <c r="DZ833" s="21">
        <v>333.23415</v>
      </c>
      <c r="EA833" s="21">
        <v>325.60681</v>
      </c>
      <c r="EB833" s="21">
        <v>611.86735999999996</v>
      </c>
      <c r="EC833" s="21">
        <v>563.12831000000006</v>
      </c>
      <c r="ED833" s="21">
        <v>599.16434000000004</v>
      </c>
      <c r="EE833" s="21">
        <v>586.78294000000005</v>
      </c>
      <c r="EF833" s="21">
        <v>573.35221000000001</v>
      </c>
    </row>
    <row r="834" spans="2:136" x14ac:dyDescent="0.3">
      <c r="B834" s="58" t="s">
        <v>988</v>
      </c>
      <c r="C834" s="21">
        <v>3112.1457999999998</v>
      </c>
      <c r="D834" s="21">
        <v>2874.2674099999999</v>
      </c>
      <c r="E834" s="21">
        <v>3050.15526</v>
      </c>
      <c r="F834" s="21">
        <v>2989.9508300000002</v>
      </c>
      <c r="G834" s="21">
        <v>2929.7861800000001</v>
      </c>
      <c r="H834" s="21">
        <v>-1387.8586299999999</v>
      </c>
      <c r="I834" s="21">
        <v>-1281.77709</v>
      </c>
      <c r="J834" s="21">
        <v>-1360.21441</v>
      </c>
      <c r="K834" s="21">
        <v>-1333.3669199999999</v>
      </c>
      <c r="L834" s="21">
        <v>-1306.5359800000001</v>
      </c>
      <c r="M834" s="21">
        <v>6933.4334699999999</v>
      </c>
      <c r="N834" s="21">
        <v>6403.4760399999996</v>
      </c>
      <c r="O834" s="21">
        <v>6795.3312800000003</v>
      </c>
      <c r="P834" s="21">
        <v>6661.2047700000003</v>
      </c>
      <c r="Q834" s="21">
        <v>6527.1654799999997</v>
      </c>
      <c r="R834" s="21">
        <v>12.07991</v>
      </c>
      <c r="S834" s="21">
        <v>11.11786</v>
      </c>
      <c r="T834" s="21">
        <v>11.82649</v>
      </c>
      <c r="U834" s="21">
        <v>11.58506</v>
      </c>
      <c r="V834" s="21">
        <v>11.319850000000001</v>
      </c>
      <c r="W834" s="21">
        <v>87.867810000000006</v>
      </c>
      <c r="X834" s="21">
        <v>80.870379999999997</v>
      </c>
      <c r="Y834" s="21">
        <v>86.041160000000005</v>
      </c>
      <c r="Z834" s="21">
        <v>84.267560000000003</v>
      </c>
      <c r="AA834" s="21">
        <v>82.338750000000005</v>
      </c>
      <c r="AB834" s="21">
        <v>6401.16633</v>
      </c>
      <c r="AC834" s="21">
        <v>5911.8932000000004</v>
      </c>
      <c r="AD834" s="21">
        <v>6273.6638999999996</v>
      </c>
      <c r="AE834" s="21">
        <v>6149.8364799999999</v>
      </c>
      <c r="AF834" s="21">
        <v>6026.0839299999998</v>
      </c>
      <c r="AG834" s="21">
        <v>1.5950500000000001</v>
      </c>
      <c r="AH834" s="21">
        <v>1.4720500000000001</v>
      </c>
      <c r="AI834" s="21">
        <v>1.56067</v>
      </c>
      <c r="AJ834" s="21">
        <v>1.53115</v>
      </c>
      <c r="AK834" s="21">
        <v>1.5004</v>
      </c>
      <c r="AL834" s="21">
        <v>-38.21452</v>
      </c>
      <c r="AM834" s="21">
        <v>-35.26088</v>
      </c>
      <c r="AN834" s="21">
        <v>-37.447110000000002</v>
      </c>
      <c r="AO834" s="21">
        <v>-36.698810000000002</v>
      </c>
      <c r="AP834" s="21">
        <v>-35.951529999999998</v>
      </c>
      <c r="AQ834" s="21">
        <v>-18.554580000000001</v>
      </c>
      <c r="AR834" s="21">
        <v>-17.12039</v>
      </c>
      <c r="AS834" s="21">
        <v>-18.182739999999999</v>
      </c>
      <c r="AT834" s="21">
        <v>-17.81869</v>
      </c>
      <c r="AU834" s="21">
        <v>-17.455719999999999</v>
      </c>
      <c r="AV834" s="21">
        <v>175.09161</v>
      </c>
      <c r="AW834" s="21">
        <v>161.56102999999999</v>
      </c>
      <c r="AX834" s="21">
        <v>171.56968000000001</v>
      </c>
      <c r="AY834" s="21">
        <v>168.14742000000001</v>
      </c>
      <c r="AZ834" s="21">
        <v>164.72166999999999</v>
      </c>
      <c r="BA834" s="21">
        <v>122.15326</v>
      </c>
      <c r="BB834" s="21">
        <v>112.71211</v>
      </c>
      <c r="BC834" s="21">
        <v>119.69361000000001</v>
      </c>
      <c r="BD834" s="21">
        <v>117.30706000000001</v>
      </c>
      <c r="BE834" s="21">
        <v>114.91946</v>
      </c>
      <c r="BF834" s="21">
        <v>277.90206000000001</v>
      </c>
      <c r="BG834" s="21">
        <v>256.42088000000001</v>
      </c>
      <c r="BH834" s="21">
        <v>272.31569000000002</v>
      </c>
      <c r="BI834" s="21">
        <v>266.88301999999999</v>
      </c>
      <c r="BJ834" s="21">
        <v>261.43682999999999</v>
      </c>
      <c r="BK834" s="21">
        <v>11352.534809999999</v>
      </c>
      <c r="BL834" s="21">
        <v>10475.252979999999</v>
      </c>
      <c r="BM834" s="21">
        <v>11124.0329</v>
      </c>
      <c r="BN834" s="21">
        <v>10902.02325</v>
      </c>
      <c r="BO834" s="21">
        <v>10680.17272</v>
      </c>
      <c r="BP834" s="21">
        <v>-12.90138</v>
      </c>
      <c r="BQ834" s="21">
        <v>-11.8736</v>
      </c>
      <c r="BR834" s="21">
        <v>-12.636760000000001</v>
      </c>
      <c r="BS834" s="21">
        <v>-12.372109999999999</v>
      </c>
      <c r="BT834" s="21">
        <v>-12.088990000000001</v>
      </c>
      <c r="BU834" s="21">
        <v>1.2999999999999999E-2</v>
      </c>
      <c r="BV834" s="21">
        <v>8.7899999999999992E-3</v>
      </c>
      <c r="BW834" s="21">
        <v>1.18E-2</v>
      </c>
      <c r="BX834" s="21">
        <v>1.2370000000000001E-2</v>
      </c>
      <c r="BY834" s="21">
        <v>92.11448</v>
      </c>
      <c r="BZ834" s="21">
        <v>84.992710000000002</v>
      </c>
      <c r="CA834" s="21">
        <v>90.259169999999997</v>
      </c>
      <c r="CB834" s="21">
        <v>88.460589999999996</v>
      </c>
      <c r="CC834" s="21">
        <v>86.654820000000001</v>
      </c>
      <c r="CD834" s="21">
        <v>-61.353149999999999</v>
      </c>
      <c r="CE834" s="21">
        <v>-56.467410000000001</v>
      </c>
      <c r="CF834" s="21">
        <v>-60.082729999999998</v>
      </c>
      <c r="CG834" s="21">
        <v>-58.83914</v>
      </c>
      <c r="CH834" s="21">
        <v>-57.492449999999998</v>
      </c>
      <c r="CI834" s="21">
        <v>-35.441279999999999</v>
      </c>
      <c r="CJ834" s="21">
        <v>-32.618940000000002</v>
      </c>
      <c r="CK834" s="21">
        <v>-34.708449999999999</v>
      </c>
      <c r="CL834" s="21">
        <v>-33.988909999999997</v>
      </c>
      <c r="CM834" s="21">
        <v>-33.210990000000002</v>
      </c>
      <c r="CN834" s="21">
        <v>131.39726999999999</v>
      </c>
      <c r="CO834" s="21">
        <v>120.93326999999999</v>
      </c>
      <c r="CP834" s="21">
        <v>128.66666000000001</v>
      </c>
      <c r="CQ834" s="21">
        <v>126.01334</v>
      </c>
      <c r="CR834" s="21">
        <v>123.12902</v>
      </c>
      <c r="CS834" s="21">
        <v>50.657739999999997</v>
      </c>
      <c r="CT834" s="21">
        <v>46.623390000000001</v>
      </c>
      <c r="CU834" s="21">
        <v>49.60322</v>
      </c>
      <c r="CV834" s="21">
        <v>48.58202</v>
      </c>
      <c r="CW834" s="21">
        <v>47.469990000000003</v>
      </c>
      <c r="CX834" s="21">
        <v>112.72377</v>
      </c>
      <c r="CY834" s="21">
        <v>103.74672</v>
      </c>
      <c r="CZ834" s="21">
        <v>110.38074</v>
      </c>
      <c r="DA834" s="21">
        <v>108.10485</v>
      </c>
      <c r="DB834" s="21">
        <v>105.63042</v>
      </c>
      <c r="DC834" s="21">
        <v>72.440269999999998</v>
      </c>
      <c r="DD834" s="21">
        <v>66.671239999999997</v>
      </c>
      <c r="DE834" s="21">
        <v>70.933620000000005</v>
      </c>
      <c r="DF834" s="21">
        <v>69.471990000000005</v>
      </c>
      <c r="DG834" s="21">
        <v>67.881810000000002</v>
      </c>
      <c r="DH834" s="21">
        <v>114.38200999999999</v>
      </c>
      <c r="DI834" s="21">
        <v>105.27303999999999</v>
      </c>
      <c r="DJ834" s="21">
        <v>112.00484</v>
      </c>
      <c r="DK834" s="21">
        <v>109.69528</v>
      </c>
      <c r="DL834" s="21">
        <v>107.18446</v>
      </c>
      <c r="DM834" s="21">
        <v>110.29718</v>
      </c>
      <c r="DN834" s="21">
        <v>101.51352</v>
      </c>
      <c r="DO834" s="21">
        <v>108.00521999999999</v>
      </c>
      <c r="DP834" s="21">
        <v>105.77781</v>
      </c>
      <c r="DQ834" s="21">
        <v>103.35666000000001</v>
      </c>
      <c r="DR834" s="21">
        <v>-26.042480000000001</v>
      </c>
      <c r="DS834" s="21">
        <v>-24.029330000000002</v>
      </c>
      <c r="DT834" s="21">
        <v>-25.5214</v>
      </c>
      <c r="DU834" s="21">
        <v>-25.01013</v>
      </c>
      <c r="DV834" s="21">
        <v>-24.50046</v>
      </c>
      <c r="DW834" s="21">
        <v>-45.81888</v>
      </c>
      <c r="DX834" s="21">
        <v>-42.170099999999998</v>
      </c>
      <c r="DY834" s="21">
        <v>-44.870489999999997</v>
      </c>
      <c r="DZ834" s="21">
        <v>-43.941279999999999</v>
      </c>
      <c r="EA834" s="21">
        <v>-42.935560000000002</v>
      </c>
      <c r="EB834" s="21">
        <v>92.424660000000003</v>
      </c>
      <c r="EC834" s="21">
        <v>85.064300000000003</v>
      </c>
      <c r="ED834" s="21">
        <v>90.503879999999995</v>
      </c>
      <c r="EE834" s="21">
        <v>88.637619999999998</v>
      </c>
      <c r="EF834" s="21">
        <v>86.608789999999999</v>
      </c>
    </row>
    <row r="835" spans="2:136" x14ac:dyDescent="0.3">
      <c r="B835" s="58" t="s">
        <v>989</v>
      </c>
      <c r="C835" s="21">
        <v>-51263.013989999999</v>
      </c>
      <c r="D835" s="21">
        <v>-47344.700510000002</v>
      </c>
      <c r="E835" s="21">
        <v>-50241.910830000001</v>
      </c>
      <c r="F835" s="21">
        <v>-49250.228459999998</v>
      </c>
      <c r="G835" s="21">
        <v>-48259.201090000002</v>
      </c>
      <c r="H835" s="21">
        <v>-104918.96751</v>
      </c>
      <c r="I835" s="21">
        <v>-96899.443140000003</v>
      </c>
      <c r="J835" s="21">
        <v>-102829.12649</v>
      </c>
      <c r="K835" s="21">
        <v>-100799.51754</v>
      </c>
      <c r="L835" s="21">
        <v>-98771.159409999993</v>
      </c>
      <c r="M835" s="21">
        <v>-86473.209709999996</v>
      </c>
      <c r="N835" s="21">
        <v>-79863.624389999997</v>
      </c>
      <c r="O835" s="21">
        <v>-84750.81061</v>
      </c>
      <c r="P835" s="21">
        <v>-83077.995859999995</v>
      </c>
      <c r="Q835" s="21">
        <v>-81406.268880000003</v>
      </c>
      <c r="R835" s="21">
        <v>-743.52417000000003</v>
      </c>
      <c r="S835" s="21">
        <v>-901.31704000000002</v>
      </c>
      <c r="T835" s="21">
        <v>-856.03027999999995</v>
      </c>
      <c r="U835" s="21">
        <v>-867.05691000000002</v>
      </c>
      <c r="V835" s="21">
        <v>-900.35065999999995</v>
      </c>
      <c r="W835" s="21">
        <v>-756.60536000000002</v>
      </c>
      <c r="X835" s="21">
        <v>-908.56446000000005</v>
      </c>
      <c r="Y835" s="21">
        <v>-864.79408999999998</v>
      </c>
      <c r="Z835" s="21">
        <v>-875.77625</v>
      </c>
      <c r="AA835" s="21">
        <v>-907.56858</v>
      </c>
      <c r="AB835" s="21">
        <v>-86013.620620000002</v>
      </c>
      <c r="AC835" s="21">
        <v>-79439.169800000003</v>
      </c>
      <c r="AD835" s="21">
        <v>-84300.34762</v>
      </c>
      <c r="AE835" s="21">
        <v>-82636.456380000003</v>
      </c>
      <c r="AF835" s="21">
        <v>-80973.571070000005</v>
      </c>
      <c r="AG835" s="21">
        <v>-224.44781</v>
      </c>
      <c r="AH835" s="21">
        <v>-401.04572000000002</v>
      </c>
      <c r="AI835" s="21">
        <v>-333.92077999999998</v>
      </c>
      <c r="AJ835" s="21">
        <v>-352.73282</v>
      </c>
      <c r="AK835" s="21">
        <v>-390.86989999999997</v>
      </c>
      <c r="AL835" s="21">
        <v>-428.16989999999998</v>
      </c>
      <c r="AM835" s="21">
        <v>-534.05335000000002</v>
      </c>
      <c r="AN835" s="21">
        <v>-501.27924000000002</v>
      </c>
      <c r="AO835" s="21">
        <v>-509.50664999999998</v>
      </c>
      <c r="AP835" s="21">
        <v>-531.61901999999998</v>
      </c>
      <c r="AQ835" s="21">
        <v>-611.09753000000001</v>
      </c>
      <c r="AR835" s="21">
        <v>-698.38670999999999</v>
      </c>
      <c r="AS835" s="21">
        <v>-677.88516000000004</v>
      </c>
      <c r="AT835" s="21">
        <v>-681.98203999999998</v>
      </c>
      <c r="AU835" s="21">
        <v>-699.56982000000005</v>
      </c>
      <c r="AV835" s="21">
        <v>-614.63975000000005</v>
      </c>
      <c r="AW835" s="21">
        <v>-718.17953999999997</v>
      </c>
      <c r="AX835" s="21">
        <v>-690.91359999999997</v>
      </c>
      <c r="AY835" s="21">
        <v>-696.94036000000006</v>
      </c>
      <c r="AZ835" s="21">
        <v>-718.15111000000002</v>
      </c>
      <c r="BA835" s="21">
        <v>-812.74090999999999</v>
      </c>
      <c r="BB835" s="21">
        <v>-883.42939999999999</v>
      </c>
      <c r="BC835" s="21">
        <v>-874.74770999999998</v>
      </c>
      <c r="BD835" s="21">
        <v>-874.76018999999997</v>
      </c>
      <c r="BE835" s="21">
        <v>-888.30844000000002</v>
      </c>
      <c r="BF835" s="21">
        <v>-1287.3963799999999</v>
      </c>
      <c r="BG835" s="21">
        <v>-1321.7853299999999</v>
      </c>
      <c r="BH835" s="21">
        <v>-1339.8652099999999</v>
      </c>
      <c r="BI835" s="21">
        <v>-1330.73793</v>
      </c>
      <c r="BJ835" s="21">
        <v>-1335.0843299999999</v>
      </c>
      <c r="BK835" s="21">
        <v>-17879.69224</v>
      </c>
      <c r="BL835" s="21">
        <v>-16498.01586</v>
      </c>
      <c r="BM835" s="21">
        <v>-17519.812809999999</v>
      </c>
      <c r="BN835" s="21">
        <v>-17170.158370000001</v>
      </c>
      <c r="BO835" s="21">
        <v>-16820.754529999998</v>
      </c>
      <c r="BP835" s="21">
        <v>-498.64720999999997</v>
      </c>
      <c r="BQ835" s="21">
        <v>-755.31200000000001</v>
      </c>
      <c r="BR835" s="21">
        <v>-661.24945000000002</v>
      </c>
      <c r="BS835" s="21">
        <v>-687.73364000000004</v>
      </c>
      <c r="BT835" s="21">
        <v>-744.6979</v>
      </c>
      <c r="BU835" s="21">
        <v>-242.91210000000001</v>
      </c>
      <c r="BV835" s="21">
        <v>-77.677379999999999</v>
      </c>
      <c r="BW835" s="21">
        <v>-125.7878</v>
      </c>
      <c r="BX835" s="21">
        <v>-211.94118</v>
      </c>
      <c r="BY835" s="21">
        <v>-1186.2638400000001</v>
      </c>
      <c r="BZ835" s="21">
        <v>-1382.98803</v>
      </c>
      <c r="CA835" s="21">
        <v>-1330.95057</v>
      </c>
      <c r="CB835" s="21">
        <v>-1342.49981</v>
      </c>
      <c r="CC835" s="21">
        <v>-1382.8556900000001</v>
      </c>
      <c r="CD835" s="21">
        <v>-691.63746000000003</v>
      </c>
      <c r="CE835" s="21">
        <v>-889.85771</v>
      </c>
      <c r="CF835" s="21">
        <v>-826.24609999999996</v>
      </c>
      <c r="CG835" s="21">
        <v>-843.04271000000006</v>
      </c>
      <c r="CH835" s="21">
        <v>-885.59689000000003</v>
      </c>
      <c r="CI835" s="21">
        <v>-790.97295999999994</v>
      </c>
      <c r="CJ835" s="21">
        <v>-966.45423000000005</v>
      </c>
      <c r="CK835" s="21">
        <v>-915.02503999999999</v>
      </c>
      <c r="CL835" s="21">
        <v>-927.80862000000002</v>
      </c>
      <c r="CM835" s="21">
        <v>-964.91099999999994</v>
      </c>
      <c r="CN835" s="21">
        <v>-716.25206000000003</v>
      </c>
      <c r="CO835" s="21">
        <v>-896.54587000000004</v>
      </c>
      <c r="CP835" s="21">
        <v>-841.06667000000004</v>
      </c>
      <c r="CQ835" s="21">
        <v>-855.09784999999999</v>
      </c>
      <c r="CR835" s="21">
        <v>-893.77688000000001</v>
      </c>
      <c r="CS835" s="21">
        <v>-754.81802000000005</v>
      </c>
      <c r="CT835" s="21">
        <v>-920.49713999999994</v>
      </c>
      <c r="CU835" s="21">
        <v>-871.55187000000001</v>
      </c>
      <c r="CV835" s="21">
        <v>-883.66303000000005</v>
      </c>
      <c r="CW835" s="21">
        <v>-918.90279999999996</v>
      </c>
      <c r="CX835" s="21">
        <v>-786.25324000000001</v>
      </c>
      <c r="CY835" s="21">
        <v>-953.51613999999995</v>
      </c>
      <c r="CZ835" s="21">
        <v>-904.63396</v>
      </c>
      <c r="DA835" s="21">
        <v>-916.58852999999999</v>
      </c>
      <c r="DB835" s="21">
        <v>-952.16281000000004</v>
      </c>
      <c r="DC835" s="21">
        <v>-761.52413000000001</v>
      </c>
      <c r="DD835" s="21">
        <v>-921.73464999999999</v>
      </c>
      <c r="DE835" s="21">
        <v>-875.10267999999996</v>
      </c>
      <c r="DF835" s="21">
        <v>-886.45926999999995</v>
      </c>
      <c r="DG835" s="21">
        <v>-920.52874999999995</v>
      </c>
      <c r="DH835" s="21">
        <v>-887.55786999999998</v>
      </c>
      <c r="DI835" s="21">
        <v>-1036.72722</v>
      </c>
      <c r="DJ835" s="21">
        <v>-998.40782999999999</v>
      </c>
      <c r="DK835" s="21">
        <v>-1006.83482</v>
      </c>
      <c r="DL835" s="21">
        <v>-1037.87626</v>
      </c>
      <c r="DM835" s="21">
        <v>-608.08091000000002</v>
      </c>
      <c r="DN835" s="21">
        <v>-744.95586000000003</v>
      </c>
      <c r="DO835" s="21">
        <v>-704.64589000000001</v>
      </c>
      <c r="DP835" s="21">
        <v>-714.72216000000003</v>
      </c>
      <c r="DQ835" s="21">
        <v>-743.65648999999996</v>
      </c>
      <c r="DR835" s="21">
        <v>-568.65120999999999</v>
      </c>
      <c r="DS835" s="21">
        <v>-781.01937999999996</v>
      </c>
      <c r="DT835" s="21">
        <v>-707.80853999999999</v>
      </c>
      <c r="DU835" s="21">
        <v>-727.26477</v>
      </c>
      <c r="DV835" s="21">
        <v>-772.50329999999997</v>
      </c>
      <c r="DW835" s="21">
        <v>-722.13913000000002</v>
      </c>
      <c r="DX835" s="21">
        <v>-892.55394999999999</v>
      </c>
      <c r="DY835" s="21">
        <v>-841.63628000000006</v>
      </c>
      <c r="DZ835" s="21">
        <v>-854.53570999999999</v>
      </c>
      <c r="EA835" s="21">
        <v>-890.55399999999997</v>
      </c>
      <c r="EB835" s="21">
        <v>-649.22711000000004</v>
      </c>
      <c r="EC835" s="21">
        <v>-770.06733999999994</v>
      </c>
      <c r="ED835" s="21">
        <v>-737.28918999999996</v>
      </c>
      <c r="EE835" s="21">
        <v>-744.88823000000002</v>
      </c>
      <c r="EF835" s="21">
        <v>-770.19889999999998</v>
      </c>
    </row>
    <row r="836" spans="2:136" x14ac:dyDescent="0.3">
      <c r="B836" s="58" t="s">
        <v>990</v>
      </c>
      <c r="C836" s="21">
        <v>-85428.909150000007</v>
      </c>
      <c r="D836" s="21">
        <v>-78899.108800000002</v>
      </c>
      <c r="E836" s="21">
        <v>-83727.258730000001</v>
      </c>
      <c r="F836" s="21">
        <v>-82074.637530000007</v>
      </c>
      <c r="G836" s="21">
        <v>-80423.107889999999</v>
      </c>
      <c r="H836" s="21">
        <v>-139168.18299</v>
      </c>
      <c r="I836" s="21">
        <v>-128530.80576</v>
      </c>
      <c r="J836" s="21">
        <v>-136396.14486</v>
      </c>
      <c r="K836" s="21">
        <v>-133704.00065999999</v>
      </c>
      <c r="L836" s="21">
        <v>-131013.51559</v>
      </c>
      <c r="M836" s="21">
        <v>-118993.21488</v>
      </c>
      <c r="N836" s="21">
        <v>-109897.96088</v>
      </c>
      <c r="O836" s="21">
        <v>-116623.07264</v>
      </c>
      <c r="P836" s="21">
        <v>-114321.16196</v>
      </c>
      <c r="Q836" s="21">
        <v>-112020.74814</v>
      </c>
      <c r="R836" s="21">
        <v>-1152.80063</v>
      </c>
      <c r="S836" s="21">
        <v>-1278.2933</v>
      </c>
      <c r="T836" s="21">
        <v>-1257.8067000000001</v>
      </c>
      <c r="U836" s="21">
        <v>-1260.22146</v>
      </c>
      <c r="V836" s="21">
        <v>-1284.25675</v>
      </c>
      <c r="W836" s="21">
        <v>-1135.3964100000001</v>
      </c>
      <c r="X836" s="21">
        <v>-1257.5180600000001</v>
      </c>
      <c r="Y836" s="21">
        <v>-1236.71477</v>
      </c>
      <c r="Z836" s="21">
        <v>-1239.7148</v>
      </c>
      <c r="AA836" s="21">
        <v>-1262.9368999999999</v>
      </c>
      <c r="AB836" s="21">
        <v>-117920.34789999999</v>
      </c>
      <c r="AC836" s="21">
        <v>-108907.10649000001</v>
      </c>
      <c r="AD836" s="21">
        <v>-115571.53677999999</v>
      </c>
      <c r="AE836" s="21">
        <v>-113290.42558</v>
      </c>
      <c r="AF836" s="21">
        <v>-111010.69345000001</v>
      </c>
      <c r="AG836" s="21">
        <v>-323.57861000000003</v>
      </c>
      <c r="AH836" s="21">
        <v>-493.6574</v>
      </c>
      <c r="AI836" s="21">
        <v>-432.47834999999998</v>
      </c>
      <c r="AJ836" s="21">
        <v>-449.15575000000001</v>
      </c>
      <c r="AK836" s="21">
        <v>-485.30354</v>
      </c>
      <c r="AL836" s="21">
        <v>-721.45928000000004</v>
      </c>
      <c r="AM836" s="21">
        <v>-805.25334999999995</v>
      </c>
      <c r="AN836" s="21">
        <v>-789.54276000000004</v>
      </c>
      <c r="AO836" s="21">
        <v>-791.86693000000002</v>
      </c>
      <c r="AP836" s="21">
        <v>-808.15805</v>
      </c>
      <c r="AQ836" s="21">
        <v>-906.14512000000002</v>
      </c>
      <c r="AR836" s="21">
        <v>-971.17846999999995</v>
      </c>
      <c r="AS836" s="21">
        <v>-967.83578</v>
      </c>
      <c r="AT836" s="21">
        <v>-965.99656000000004</v>
      </c>
      <c r="AU836" s="21">
        <v>-977.72936000000004</v>
      </c>
      <c r="AV836" s="21">
        <v>-841.39895999999999</v>
      </c>
      <c r="AW836" s="21">
        <v>-928.13816999999995</v>
      </c>
      <c r="AX836" s="21">
        <v>-914.12021000000004</v>
      </c>
      <c r="AY836" s="21">
        <v>-915.54116999999997</v>
      </c>
      <c r="AZ836" s="21">
        <v>-932.24044000000004</v>
      </c>
      <c r="BA836" s="21">
        <v>-1239.0994599999999</v>
      </c>
      <c r="BB836" s="21">
        <v>-1277.22966</v>
      </c>
      <c r="BC836" s="21">
        <v>-1293.27296</v>
      </c>
      <c r="BD836" s="21">
        <v>-1284.7702899999999</v>
      </c>
      <c r="BE836" s="21">
        <v>-1289.8647599999999</v>
      </c>
      <c r="BF836" s="21">
        <v>-1612.14661</v>
      </c>
      <c r="BG836" s="21">
        <v>-1621.9264499999999</v>
      </c>
      <c r="BH836" s="21">
        <v>-1658.8883800000001</v>
      </c>
      <c r="BI836" s="21">
        <v>-1643.2427600000001</v>
      </c>
      <c r="BJ836" s="21">
        <v>-1641.1296199999999</v>
      </c>
      <c r="BK836" s="21">
        <v>-22756.16779</v>
      </c>
      <c r="BL836" s="21">
        <v>-20997.655449999998</v>
      </c>
      <c r="BM836" s="21">
        <v>-22298.135480000001</v>
      </c>
      <c r="BN836" s="21">
        <v>-21853.116900000001</v>
      </c>
      <c r="BO836" s="21">
        <v>-21408.417290000001</v>
      </c>
      <c r="BP836" s="21">
        <v>-1046.7516499999999</v>
      </c>
      <c r="BQ836" s="21">
        <v>-1260.1063799999999</v>
      </c>
      <c r="BR836" s="21">
        <v>-1199.2604899999999</v>
      </c>
      <c r="BS836" s="21">
        <v>-1214.20514</v>
      </c>
      <c r="BT836" s="21">
        <v>-1258.7717600000001</v>
      </c>
      <c r="BU836" s="21">
        <v>-242.23266000000001</v>
      </c>
      <c r="BV836" s="21">
        <v>-77.261189999999999</v>
      </c>
      <c r="BW836" s="21">
        <v>-125.08043000000001</v>
      </c>
      <c r="BX836" s="21">
        <v>-211.2484</v>
      </c>
      <c r="BY836" s="21">
        <v>-1804.42705</v>
      </c>
      <c r="BZ836" s="21">
        <v>-1954.5094099999999</v>
      </c>
      <c r="CA836" s="21">
        <v>-1938.46344</v>
      </c>
      <c r="CB836" s="21">
        <v>-1937.5723499999999</v>
      </c>
      <c r="CC836" s="21">
        <v>-1965.6201799999999</v>
      </c>
      <c r="CD836" s="21">
        <v>-1097.5589600000001</v>
      </c>
      <c r="CE836" s="21">
        <v>-1263.9673299999999</v>
      </c>
      <c r="CF836" s="21">
        <v>-1224.99756</v>
      </c>
      <c r="CG836" s="21">
        <v>-1233.2175199999999</v>
      </c>
      <c r="CH836" s="21">
        <v>-1266.58365</v>
      </c>
      <c r="CI836" s="21">
        <v>-1190.88978</v>
      </c>
      <c r="CJ836" s="21">
        <v>-1334.9777899999999</v>
      </c>
      <c r="CK836" s="21">
        <v>-1307.8135400000001</v>
      </c>
      <c r="CL836" s="21">
        <v>-1312.1575</v>
      </c>
      <c r="CM836" s="21">
        <v>-1340.20902</v>
      </c>
      <c r="CN836" s="21">
        <v>-1142.7247500000001</v>
      </c>
      <c r="CO836" s="21">
        <v>-1289.4305400000001</v>
      </c>
      <c r="CP836" s="21">
        <v>-1259.80665</v>
      </c>
      <c r="CQ836" s="21">
        <v>-1264.8539599999999</v>
      </c>
      <c r="CR836" s="21">
        <v>-1293.88383</v>
      </c>
      <c r="CS836" s="21">
        <v>-1221.44947</v>
      </c>
      <c r="CT836" s="21">
        <v>-1350.1374699999999</v>
      </c>
      <c r="CU836" s="21">
        <v>-1329.43932</v>
      </c>
      <c r="CV836" s="21">
        <v>-1331.75317</v>
      </c>
      <c r="CW836" s="21">
        <v>-1356.4410800000001</v>
      </c>
      <c r="CX836" s="21">
        <v>-1139.1874</v>
      </c>
      <c r="CY836" s="21">
        <v>-1278.8431399999999</v>
      </c>
      <c r="CZ836" s="21">
        <v>-1251.3967</v>
      </c>
      <c r="DA836" s="21">
        <v>-1255.88588</v>
      </c>
      <c r="DB836" s="21">
        <v>-1283.4702</v>
      </c>
      <c r="DC836" s="21">
        <v>-1201.35733</v>
      </c>
      <c r="DD836" s="21">
        <v>-1326.7494899999999</v>
      </c>
      <c r="DE836" s="21">
        <v>-1306.7518600000001</v>
      </c>
      <c r="DF836" s="21">
        <v>-1308.86645</v>
      </c>
      <c r="DG836" s="21">
        <v>-1332.9888599999999</v>
      </c>
      <c r="DH836" s="21">
        <v>-1303.3989899999999</v>
      </c>
      <c r="DI836" s="21">
        <v>-1419.74224</v>
      </c>
      <c r="DJ836" s="21">
        <v>-1406.61931</v>
      </c>
      <c r="DK836" s="21">
        <v>-1406.29745</v>
      </c>
      <c r="DL836" s="21">
        <v>-1427.9321299999999</v>
      </c>
      <c r="DM836" s="21">
        <v>-987.59216000000004</v>
      </c>
      <c r="DN836" s="21">
        <v>-1094.4131299999999</v>
      </c>
      <c r="DO836" s="21">
        <v>-1077.08017</v>
      </c>
      <c r="DP836" s="21">
        <v>-1079.18598</v>
      </c>
      <c r="DQ836" s="21">
        <v>-1099.53772</v>
      </c>
      <c r="DR836" s="21">
        <v>-1143.6115400000001</v>
      </c>
      <c r="DS836" s="21">
        <v>-1312.5690500000001</v>
      </c>
      <c r="DT836" s="21">
        <v>-1272.7912899999999</v>
      </c>
      <c r="DU836" s="21">
        <v>-1280.6915300000001</v>
      </c>
      <c r="DV836" s="21">
        <v>-1314.5197599999999</v>
      </c>
      <c r="DW836" s="21">
        <v>-1079.37309</v>
      </c>
      <c r="DX836" s="21">
        <v>-1221.84331</v>
      </c>
      <c r="DY836" s="21">
        <v>-1192.6194</v>
      </c>
      <c r="DZ836" s="21">
        <v>-1197.9655700000001</v>
      </c>
      <c r="EA836" s="21">
        <v>-1225.8965900000001</v>
      </c>
      <c r="EB836" s="21">
        <v>-929.96825999999999</v>
      </c>
      <c r="EC836" s="21">
        <v>-1028.80234</v>
      </c>
      <c r="ED836" s="21">
        <v>-1013.0641900000001</v>
      </c>
      <c r="EE836" s="21">
        <v>-1014.73396</v>
      </c>
      <c r="EF836" s="21">
        <v>-1033.6901399999999</v>
      </c>
    </row>
    <row r="837" spans="2:136" x14ac:dyDescent="0.3">
      <c r="B837" s="58" t="s">
        <v>991</v>
      </c>
      <c r="C837" s="21">
        <v>-34482.600250000003</v>
      </c>
      <c r="D837" s="21">
        <v>-31846.905869999999</v>
      </c>
      <c r="E837" s="21">
        <v>-33795.744570000003</v>
      </c>
      <c r="F837" s="21">
        <v>-33128.679089999998</v>
      </c>
      <c r="G837" s="21">
        <v>-32462.054209999998</v>
      </c>
      <c r="H837" s="21">
        <v>-80140.696160000007</v>
      </c>
      <c r="I837" s="21">
        <v>-74015.109129999997</v>
      </c>
      <c r="J837" s="21">
        <v>-78544.404110000003</v>
      </c>
      <c r="K837" s="21">
        <v>-76994.119359999997</v>
      </c>
      <c r="L837" s="21">
        <v>-75444.790040000007</v>
      </c>
      <c r="M837" s="21">
        <v>-84001.700830000002</v>
      </c>
      <c r="N837" s="21">
        <v>-77581.025450000001</v>
      </c>
      <c r="O837" s="21">
        <v>-82328.529980000007</v>
      </c>
      <c r="P837" s="21">
        <v>-80703.526299999998</v>
      </c>
      <c r="Q837" s="21">
        <v>-79079.579299999998</v>
      </c>
      <c r="R837" s="21">
        <v>-920.83148000000006</v>
      </c>
      <c r="S837" s="21">
        <v>-849.31912</v>
      </c>
      <c r="T837" s="21">
        <v>-903.41534999999999</v>
      </c>
      <c r="U837" s="21">
        <v>-883.98222999999996</v>
      </c>
      <c r="V837" s="21">
        <v>-869.13364999999999</v>
      </c>
      <c r="W837" s="21">
        <v>-1277.86473</v>
      </c>
      <c r="X837" s="21">
        <v>-1177.69164</v>
      </c>
      <c r="Y837" s="21">
        <v>-1252.97568</v>
      </c>
      <c r="Z837" s="21">
        <v>-1226.33592</v>
      </c>
      <c r="AA837" s="21">
        <v>-1203.4970499999999</v>
      </c>
      <c r="AB837" s="21">
        <v>-82918.64817</v>
      </c>
      <c r="AC837" s="21">
        <v>-76580.761559999999</v>
      </c>
      <c r="AD837" s="21">
        <v>-81267.022760000007</v>
      </c>
      <c r="AE837" s="21">
        <v>-79663.002240000002</v>
      </c>
      <c r="AF837" s="21">
        <v>-78059.951459999997</v>
      </c>
      <c r="AG837" s="21">
        <v>-90.324539999999999</v>
      </c>
      <c r="AH837" s="21">
        <v>-85.154120000000006</v>
      </c>
      <c r="AI837" s="21">
        <v>-90.03416</v>
      </c>
      <c r="AJ837" s="21">
        <v>-87.536810000000003</v>
      </c>
      <c r="AK837" s="21">
        <v>-91.13185</v>
      </c>
      <c r="AL837" s="21">
        <v>-516.58186999999998</v>
      </c>
      <c r="AM837" s="21">
        <v>-477.92757999999998</v>
      </c>
      <c r="AN837" s="21">
        <v>-507.28059000000002</v>
      </c>
      <c r="AO837" s="21">
        <v>-496.65445999999997</v>
      </c>
      <c r="AP837" s="21">
        <v>-490.39585</v>
      </c>
      <c r="AQ837" s="21">
        <v>-727.22266000000002</v>
      </c>
      <c r="AR837" s="21">
        <v>-672.2663</v>
      </c>
      <c r="AS837" s="21">
        <v>-713.64634999999998</v>
      </c>
      <c r="AT837" s="21">
        <v>-698.91571999999996</v>
      </c>
      <c r="AU837" s="21">
        <v>-688.42002000000002</v>
      </c>
      <c r="AV837" s="21">
        <v>-1167.4723899999999</v>
      </c>
      <c r="AW837" s="21">
        <v>-1078.6551999999999</v>
      </c>
      <c r="AX837" s="21">
        <v>-1145.18093</v>
      </c>
      <c r="AY837" s="21">
        <v>-1121.7874200000001</v>
      </c>
      <c r="AZ837" s="21">
        <v>-1103.1121700000001</v>
      </c>
      <c r="BA837" s="21">
        <v>-1674.9107200000001</v>
      </c>
      <c r="BB837" s="21">
        <v>-1546.65308</v>
      </c>
      <c r="BC837" s="21">
        <v>-1642.24974</v>
      </c>
      <c r="BD837" s="21">
        <v>-1609.0063600000001</v>
      </c>
      <c r="BE837" s="21">
        <v>-1579.9467400000001</v>
      </c>
      <c r="BF837" s="21">
        <v>-1749.1955499999999</v>
      </c>
      <c r="BG837" s="21">
        <v>-1615.2062599999999</v>
      </c>
      <c r="BH837" s="21">
        <v>-1715.0762400000001</v>
      </c>
      <c r="BI837" s="21">
        <v>-1680.37132</v>
      </c>
      <c r="BJ837" s="21">
        <v>-1649.7952700000001</v>
      </c>
      <c r="BK837" s="21">
        <v>-4936.62399</v>
      </c>
      <c r="BL837" s="21">
        <v>-4555.1399799999999</v>
      </c>
      <c r="BM837" s="21">
        <v>-4837.2604600000004</v>
      </c>
      <c r="BN837" s="21">
        <v>-4740.7200700000003</v>
      </c>
      <c r="BO837" s="21">
        <v>-4644.2488700000004</v>
      </c>
      <c r="BP837" s="21">
        <v>-655.17823999999996</v>
      </c>
      <c r="BQ837" s="21">
        <v>-605.41495999999995</v>
      </c>
      <c r="BR837" s="21">
        <v>-643.80300999999997</v>
      </c>
      <c r="BS837" s="21">
        <v>-629.45194000000004</v>
      </c>
      <c r="BT837" s="21">
        <v>-622.37762999999995</v>
      </c>
      <c r="BU837" s="21">
        <v>-0.15454000000000001</v>
      </c>
      <c r="BV837" s="21">
        <v>0.47534999999999999</v>
      </c>
      <c r="BW837" s="21">
        <v>1.8302700000000001</v>
      </c>
      <c r="BX837" s="21">
        <v>-8.6943000000000001</v>
      </c>
      <c r="BY837" s="21">
        <v>-1587.53684</v>
      </c>
      <c r="BZ837" s="21">
        <v>-1467.37688</v>
      </c>
      <c r="CA837" s="21">
        <v>-1557.85186</v>
      </c>
      <c r="CB837" s="21">
        <v>-1525.7208000000001</v>
      </c>
      <c r="CC837" s="21">
        <v>-1502.57429</v>
      </c>
      <c r="CD837" s="21">
        <v>-797.91754000000003</v>
      </c>
      <c r="CE837" s="21">
        <v>-736.59339</v>
      </c>
      <c r="CF837" s="21">
        <v>-783.31780000000003</v>
      </c>
      <c r="CG837" s="21">
        <v>-766.25207999999998</v>
      </c>
      <c r="CH837" s="21">
        <v>-754.97932000000003</v>
      </c>
      <c r="CI837" s="21">
        <v>-866.63396</v>
      </c>
      <c r="CJ837" s="21">
        <v>-799.55398000000002</v>
      </c>
      <c r="CK837" s="21">
        <v>-850.51193999999998</v>
      </c>
      <c r="CL837" s="21">
        <v>-832.08326999999997</v>
      </c>
      <c r="CM837" s="21">
        <v>-818.95705999999996</v>
      </c>
      <c r="CN837" s="21">
        <v>-1039.26187</v>
      </c>
      <c r="CO837" s="21">
        <v>-958.53815999999995</v>
      </c>
      <c r="CP837" s="21">
        <v>-1019.5404600000001</v>
      </c>
      <c r="CQ837" s="21">
        <v>-997.64963</v>
      </c>
      <c r="CR837" s="21">
        <v>-980.70899999999995</v>
      </c>
      <c r="CS837" s="21">
        <v>-1130.56663</v>
      </c>
      <c r="CT837" s="21">
        <v>-1042.5044600000001</v>
      </c>
      <c r="CU837" s="21">
        <v>-1108.83404</v>
      </c>
      <c r="CV837" s="21">
        <v>-1085.14985</v>
      </c>
      <c r="CW837" s="21">
        <v>-1065.91173</v>
      </c>
      <c r="CX837" s="21">
        <v>-1256.44525</v>
      </c>
      <c r="CY837" s="21">
        <v>-1158.3923400000001</v>
      </c>
      <c r="CZ837" s="21">
        <v>-1232.12707</v>
      </c>
      <c r="DA837" s="21">
        <v>-1205.8844999999999</v>
      </c>
      <c r="DB837" s="21">
        <v>-1183.98684</v>
      </c>
      <c r="DC837" s="21">
        <v>-1319.0085999999999</v>
      </c>
      <c r="DD837" s="21">
        <v>-1215.8922600000001</v>
      </c>
      <c r="DE837" s="21">
        <v>-1293.31954</v>
      </c>
      <c r="DF837" s="21">
        <v>-1265.84644</v>
      </c>
      <c r="DG837" s="21">
        <v>-1242.34815</v>
      </c>
      <c r="DH837" s="21">
        <v>-1346.82735</v>
      </c>
      <c r="DI837" s="21">
        <v>-1241.4545000000001</v>
      </c>
      <c r="DJ837" s="21">
        <v>-1320.57962</v>
      </c>
      <c r="DK837" s="21">
        <v>-1292.53772</v>
      </c>
      <c r="DL837" s="21">
        <v>-1268.4158399999999</v>
      </c>
      <c r="DM837" s="21">
        <v>-942.16247999999996</v>
      </c>
      <c r="DN837" s="21">
        <v>-868.63277000000005</v>
      </c>
      <c r="DO837" s="21">
        <v>-924.05052999999998</v>
      </c>
      <c r="DP837" s="21">
        <v>-904.30061999999998</v>
      </c>
      <c r="DQ837" s="21">
        <v>-888.18021999999996</v>
      </c>
      <c r="DR837" s="21">
        <v>-750.88480000000004</v>
      </c>
      <c r="DS837" s="21">
        <v>-695.17989999999998</v>
      </c>
      <c r="DT837" s="21">
        <v>-737.79145000000005</v>
      </c>
      <c r="DU837" s="21">
        <v>-722.14011000000005</v>
      </c>
      <c r="DV837" s="21">
        <v>-714.55723999999998</v>
      </c>
      <c r="DW837" s="21">
        <v>-790.65935000000002</v>
      </c>
      <c r="DX837" s="21">
        <v>-729.66380000000004</v>
      </c>
      <c r="DY837" s="21">
        <v>-776.03498999999999</v>
      </c>
      <c r="DZ837" s="21">
        <v>-759.20172000000002</v>
      </c>
      <c r="EA837" s="21">
        <v>-747.46379000000002</v>
      </c>
      <c r="EB837" s="21">
        <v>-1091.40193</v>
      </c>
      <c r="EC837" s="21">
        <v>-1005.96438</v>
      </c>
      <c r="ED837" s="21">
        <v>-1070.0877399999999</v>
      </c>
      <c r="EE837" s="21">
        <v>-1047.3853999999999</v>
      </c>
      <c r="EF837" s="21">
        <v>-1027.6851300000001</v>
      </c>
    </row>
    <row r="838" spans="2:136" x14ac:dyDescent="0.3">
      <c r="B838" s="58" t="s">
        <v>992</v>
      </c>
      <c r="C838" s="21">
        <v>47920.733469999999</v>
      </c>
      <c r="D838" s="21">
        <v>44257.88882</v>
      </c>
      <c r="E838" s="21">
        <v>46966.204879999998</v>
      </c>
      <c r="F838" s="21">
        <v>46039.178879999999</v>
      </c>
      <c r="G838" s="21">
        <v>45112.765180000002</v>
      </c>
      <c r="H838" s="21">
        <v>69715.123980000004</v>
      </c>
      <c r="I838" s="21">
        <v>64386.419840000002</v>
      </c>
      <c r="J838" s="21">
        <v>68326.494930000001</v>
      </c>
      <c r="K838" s="21">
        <v>66977.888059999997</v>
      </c>
      <c r="L838" s="21">
        <v>65630.112330000004</v>
      </c>
      <c r="M838" s="21">
        <v>52695.224739999998</v>
      </c>
      <c r="N838" s="21">
        <v>48667.461860000003</v>
      </c>
      <c r="O838" s="21">
        <v>51645.62558</v>
      </c>
      <c r="P838" s="21">
        <v>50626.24224</v>
      </c>
      <c r="Q838" s="21">
        <v>49607.521780000003</v>
      </c>
      <c r="R838" s="21">
        <v>523.01625000000001</v>
      </c>
      <c r="S838" s="21">
        <v>482.83684</v>
      </c>
      <c r="T838" s="21">
        <v>513.91980999999998</v>
      </c>
      <c r="U838" s="21">
        <v>503.11883</v>
      </c>
      <c r="V838" s="21">
        <v>491.60306000000003</v>
      </c>
      <c r="W838" s="21">
        <v>404.22602000000001</v>
      </c>
      <c r="X838" s="21">
        <v>373.45569</v>
      </c>
      <c r="Y838" s="21">
        <v>397.53847999999999</v>
      </c>
      <c r="Z838" s="21">
        <v>389.14305999999999</v>
      </c>
      <c r="AA838" s="21">
        <v>380.23604999999998</v>
      </c>
      <c r="AB838" s="21">
        <v>52559.568630000002</v>
      </c>
      <c r="AC838" s="21">
        <v>48542.178169999999</v>
      </c>
      <c r="AD838" s="21">
        <v>51512.654320000001</v>
      </c>
      <c r="AE838" s="21">
        <v>50495.915289999997</v>
      </c>
      <c r="AF838" s="21">
        <v>49479.790939999999</v>
      </c>
      <c r="AG838" s="21">
        <v>97.659639999999996</v>
      </c>
      <c r="AH838" s="21">
        <v>91.412989999999994</v>
      </c>
      <c r="AI838" s="21">
        <v>97.250410000000002</v>
      </c>
      <c r="AJ838" s="21">
        <v>95.138360000000006</v>
      </c>
      <c r="AK838" s="21">
        <v>93.200990000000004</v>
      </c>
      <c r="AL838" s="21">
        <v>407.93862000000001</v>
      </c>
      <c r="AM838" s="21">
        <v>377.34964000000002</v>
      </c>
      <c r="AN838" s="21">
        <v>400.85133000000002</v>
      </c>
      <c r="AO838" s="21">
        <v>392.73032999999998</v>
      </c>
      <c r="AP838" s="21">
        <v>384.73705000000001</v>
      </c>
      <c r="AQ838" s="21">
        <v>376.45816000000002</v>
      </c>
      <c r="AR838" s="21">
        <v>348.27359000000001</v>
      </c>
      <c r="AS838" s="21">
        <v>369.96955000000003</v>
      </c>
      <c r="AT838" s="21">
        <v>362.46528999999998</v>
      </c>
      <c r="AU838" s="21">
        <v>355.08848999999998</v>
      </c>
      <c r="AV838" s="21">
        <v>207.27832000000001</v>
      </c>
      <c r="AW838" s="21">
        <v>192.27438000000001</v>
      </c>
      <c r="AX838" s="21">
        <v>204.32400999999999</v>
      </c>
      <c r="AY838" s="21">
        <v>200.11299</v>
      </c>
      <c r="AZ838" s="21">
        <v>196.03594000000001</v>
      </c>
      <c r="BA838" s="21">
        <v>181.80618999999999</v>
      </c>
      <c r="BB838" s="21">
        <v>168.65591000000001</v>
      </c>
      <c r="BC838" s="21">
        <v>179.22559999999999</v>
      </c>
      <c r="BD838" s="21">
        <v>175.53183000000001</v>
      </c>
      <c r="BE838" s="21">
        <v>171.959</v>
      </c>
      <c r="BF838" s="21">
        <v>227.71938</v>
      </c>
      <c r="BG838" s="21">
        <v>211.00907000000001</v>
      </c>
      <c r="BH838" s="21">
        <v>224.21197000000001</v>
      </c>
      <c r="BI838" s="21">
        <v>219.61825999999999</v>
      </c>
      <c r="BJ838" s="21">
        <v>215.13665</v>
      </c>
      <c r="BK838" s="21">
        <v>-1982.68526</v>
      </c>
      <c r="BL838" s="21">
        <v>-1829.4706900000001</v>
      </c>
      <c r="BM838" s="21">
        <v>-1942.7781</v>
      </c>
      <c r="BN838" s="21">
        <v>-1904.0047999999999</v>
      </c>
      <c r="BO838" s="21">
        <v>-1865.25929</v>
      </c>
      <c r="BP838" s="21">
        <v>613.13818000000003</v>
      </c>
      <c r="BQ838" s="21">
        <v>566.21337000000005</v>
      </c>
      <c r="BR838" s="21">
        <v>602.70342000000005</v>
      </c>
      <c r="BS838" s="21">
        <v>589.99767999999995</v>
      </c>
      <c r="BT838" s="21">
        <v>576.49333999999999</v>
      </c>
      <c r="BU838" s="21">
        <v>-0.74728000000000006</v>
      </c>
      <c r="BV838" s="21">
        <v>-0.45504</v>
      </c>
      <c r="BW838" s="21">
        <v>-0.77947</v>
      </c>
      <c r="BX838" s="21">
        <v>-0.76276999999999995</v>
      </c>
      <c r="BY838" s="21">
        <v>780.02062999999998</v>
      </c>
      <c r="BZ838" s="21">
        <v>721.62351000000001</v>
      </c>
      <c r="CA838" s="21">
        <v>766.63256000000001</v>
      </c>
      <c r="CB838" s="21">
        <v>751.07734000000005</v>
      </c>
      <c r="CC838" s="21">
        <v>735.74037999999996</v>
      </c>
      <c r="CD838" s="21">
        <v>613.27950999999996</v>
      </c>
      <c r="CE838" s="21">
        <v>566.13360999999998</v>
      </c>
      <c r="CF838" s="21">
        <v>602.57736999999997</v>
      </c>
      <c r="CG838" s="21">
        <v>589.91453000000001</v>
      </c>
      <c r="CH838" s="21">
        <v>576.41210999999998</v>
      </c>
      <c r="CI838" s="21">
        <v>585.35875999999996</v>
      </c>
      <c r="CJ838" s="21">
        <v>540.35851000000002</v>
      </c>
      <c r="CK838" s="21">
        <v>575.14031</v>
      </c>
      <c r="CL838" s="21">
        <v>563.05673999999999</v>
      </c>
      <c r="CM838" s="21">
        <v>550.16907000000003</v>
      </c>
      <c r="CN838" s="21">
        <v>568.49149999999997</v>
      </c>
      <c r="CO838" s="21">
        <v>524.82390999999996</v>
      </c>
      <c r="CP838" s="21">
        <v>558.61054000000001</v>
      </c>
      <c r="CQ838" s="21">
        <v>546.86959999999999</v>
      </c>
      <c r="CR838" s="21">
        <v>534.35243000000003</v>
      </c>
      <c r="CS838" s="21">
        <v>524.60967000000005</v>
      </c>
      <c r="CT838" s="21">
        <v>484.33600000000001</v>
      </c>
      <c r="CU838" s="21">
        <v>515.52215999999999</v>
      </c>
      <c r="CV838" s="21">
        <v>504.68095</v>
      </c>
      <c r="CW838" s="21">
        <v>493.12941000000001</v>
      </c>
      <c r="CX838" s="21">
        <v>433.89141000000001</v>
      </c>
      <c r="CY838" s="21">
        <v>400.86606</v>
      </c>
      <c r="CZ838" s="21">
        <v>426.71591999999998</v>
      </c>
      <c r="DA838" s="21">
        <v>417.70483000000002</v>
      </c>
      <c r="DB838" s="21">
        <v>408.14406000000002</v>
      </c>
      <c r="DC838" s="21">
        <v>406.61002999999999</v>
      </c>
      <c r="DD838" s="21">
        <v>375.69666999999998</v>
      </c>
      <c r="DE838" s="21">
        <v>399.92829</v>
      </c>
      <c r="DF838" s="21">
        <v>391.47818000000001</v>
      </c>
      <c r="DG838" s="21">
        <v>382.51769999999999</v>
      </c>
      <c r="DH838" s="21">
        <v>417.47640000000001</v>
      </c>
      <c r="DI838" s="21">
        <v>385.71753999999999</v>
      </c>
      <c r="DJ838" s="21">
        <v>410.58980000000003</v>
      </c>
      <c r="DK838" s="21">
        <v>401.91998999999998</v>
      </c>
      <c r="DL838" s="21">
        <v>392.72053</v>
      </c>
      <c r="DM838" s="21">
        <v>484.03973000000002</v>
      </c>
      <c r="DN838" s="21">
        <v>446.74878999999999</v>
      </c>
      <c r="DO838" s="21">
        <v>475.49455</v>
      </c>
      <c r="DP838" s="21">
        <v>465.51483999999999</v>
      </c>
      <c r="DQ838" s="21">
        <v>454.85978999999998</v>
      </c>
      <c r="DR838" s="21">
        <v>667.96148000000005</v>
      </c>
      <c r="DS838" s="21">
        <v>618.06390999999996</v>
      </c>
      <c r="DT838" s="21">
        <v>656.58516999999995</v>
      </c>
      <c r="DU838" s="21">
        <v>643.25950999999998</v>
      </c>
      <c r="DV838" s="21">
        <v>630.16651000000002</v>
      </c>
      <c r="DW838" s="21">
        <v>580.41606000000002</v>
      </c>
      <c r="DX838" s="21">
        <v>535.74035000000003</v>
      </c>
      <c r="DY838" s="21">
        <v>570.21753999999999</v>
      </c>
      <c r="DZ838" s="21">
        <v>558.24458000000004</v>
      </c>
      <c r="EA838" s="21">
        <v>545.46704999999997</v>
      </c>
      <c r="EB838" s="21">
        <v>324.31765000000001</v>
      </c>
      <c r="EC838" s="21">
        <v>299.65757000000002</v>
      </c>
      <c r="ED838" s="21">
        <v>318.98198000000002</v>
      </c>
      <c r="EE838" s="21">
        <v>312.24498</v>
      </c>
      <c r="EF838" s="21">
        <v>305.09807000000001</v>
      </c>
    </row>
    <row r="839" spans="2:136" x14ac:dyDescent="0.3">
      <c r="B839" s="58" t="s">
        <v>993</v>
      </c>
      <c r="C839" s="21">
        <v>90982.638770000005</v>
      </c>
      <c r="D839" s="21">
        <v>84028.336379999993</v>
      </c>
      <c r="E839" s="21">
        <v>89170.364140000005</v>
      </c>
      <c r="F839" s="21">
        <v>87410.306100000002</v>
      </c>
      <c r="G839" s="21">
        <v>85651.41059</v>
      </c>
      <c r="H839" s="21">
        <v>134990.28049</v>
      </c>
      <c r="I839" s="21">
        <v>124672.24296</v>
      </c>
      <c r="J839" s="21">
        <v>132301.46041999999</v>
      </c>
      <c r="K839" s="21">
        <v>129690.13581000001</v>
      </c>
      <c r="L839" s="21">
        <v>127080.42053</v>
      </c>
      <c r="M839" s="21">
        <v>133827.99038999999</v>
      </c>
      <c r="N839" s="21">
        <v>123598.83938</v>
      </c>
      <c r="O839" s="21">
        <v>131162.36468</v>
      </c>
      <c r="P839" s="21">
        <v>128573.47689999999</v>
      </c>
      <c r="Q839" s="21">
        <v>125986.27258</v>
      </c>
      <c r="R839" s="21">
        <v>1136.9560799999999</v>
      </c>
      <c r="S839" s="21">
        <v>1049.7097900000001</v>
      </c>
      <c r="T839" s="21">
        <v>1116.79494</v>
      </c>
      <c r="U839" s="21">
        <v>1092.7633699999999</v>
      </c>
      <c r="V839" s="21">
        <v>1073.28169</v>
      </c>
      <c r="W839" s="21">
        <v>1528.0868499999999</v>
      </c>
      <c r="X839" s="21">
        <v>1409.4414300000001</v>
      </c>
      <c r="Y839" s="21">
        <v>1499.7167099999999</v>
      </c>
      <c r="Z839" s="21">
        <v>1467.7841599999999</v>
      </c>
      <c r="AA839" s="21">
        <v>1439.61221</v>
      </c>
      <c r="AB839" s="21">
        <v>132177.39975000001</v>
      </c>
      <c r="AC839" s="21">
        <v>122074.42062</v>
      </c>
      <c r="AD839" s="21">
        <v>129544.60776</v>
      </c>
      <c r="AE839" s="21">
        <v>126987.7009</v>
      </c>
      <c r="AF839" s="21">
        <v>124432.33984</v>
      </c>
      <c r="AG839" s="21">
        <v>189.57386</v>
      </c>
      <c r="AH839" s="21">
        <v>177.99124</v>
      </c>
      <c r="AI839" s="21">
        <v>188.77839</v>
      </c>
      <c r="AJ839" s="21">
        <v>184.15409</v>
      </c>
      <c r="AK839" s="21">
        <v>185.80368999999999</v>
      </c>
      <c r="AL839" s="21">
        <v>778.45488</v>
      </c>
      <c r="AM839" s="21">
        <v>720.48276999999996</v>
      </c>
      <c r="AN839" s="21">
        <v>764.97175000000004</v>
      </c>
      <c r="AO839" s="21">
        <v>749.08703000000003</v>
      </c>
      <c r="AP839" s="21">
        <v>737.73933999999997</v>
      </c>
      <c r="AQ839" s="21">
        <v>791.31925000000001</v>
      </c>
      <c r="AR839" s="21">
        <v>732.30511999999999</v>
      </c>
      <c r="AS839" s="21">
        <v>777.51038000000005</v>
      </c>
      <c r="AT839" s="21">
        <v>761.39025000000004</v>
      </c>
      <c r="AU839" s="21">
        <v>749.67831000000001</v>
      </c>
      <c r="AV839" s="21">
        <v>1440.4893099999999</v>
      </c>
      <c r="AW839" s="21">
        <v>1331.5870500000001</v>
      </c>
      <c r="AX839" s="21">
        <v>1413.9022399999999</v>
      </c>
      <c r="AY839" s="21">
        <v>1385.01394</v>
      </c>
      <c r="AZ839" s="21">
        <v>1361.0644299999999</v>
      </c>
      <c r="BA839" s="21">
        <v>1619.2297599999999</v>
      </c>
      <c r="BB839" s="21">
        <v>1496.1888100000001</v>
      </c>
      <c r="BC839" s="21">
        <v>1588.7610199999999</v>
      </c>
      <c r="BD839" s="21">
        <v>1556.46297</v>
      </c>
      <c r="BE839" s="21">
        <v>1528.58131</v>
      </c>
      <c r="BF839" s="21">
        <v>1872.67877</v>
      </c>
      <c r="BG839" s="21">
        <v>1730.0532700000001</v>
      </c>
      <c r="BH839" s="21">
        <v>1837.1456800000001</v>
      </c>
      <c r="BI839" s="21">
        <v>1799.88077</v>
      </c>
      <c r="BJ839" s="21">
        <v>1766.98406</v>
      </c>
      <c r="BK839" s="21">
        <v>3107.9644699999999</v>
      </c>
      <c r="BL839" s="21">
        <v>2867.7924899999998</v>
      </c>
      <c r="BM839" s="21">
        <v>3045.4078800000002</v>
      </c>
      <c r="BN839" s="21">
        <v>2984.6286700000001</v>
      </c>
      <c r="BO839" s="21">
        <v>2923.89302</v>
      </c>
      <c r="BP839" s="21">
        <v>1188.1135300000001</v>
      </c>
      <c r="BQ839" s="21">
        <v>1097.79916</v>
      </c>
      <c r="BR839" s="21">
        <v>1167.92164</v>
      </c>
      <c r="BS839" s="21">
        <v>1142.4943900000001</v>
      </c>
      <c r="BT839" s="21">
        <v>1123.8141000000001</v>
      </c>
      <c r="BU839" s="21">
        <v>-0.51543000000000005</v>
      </c>
      <c r="BV839" s="21">
        <v>-0.88321000000000005</v>
      </c>
      <c r="BW839" s="21">
        <v>-2.5321699999999998</v>
      </c>
      <c r="BX839" s="21">
        <v>8.0341299999999993</v>
      </c>
      <c r="BY839" s="21">
        <v>1841.43191</v>
      </c>
      <c r="BZ839" s="21">
        <v>1703.5301999999999</v>
      </c>
      <c r="CA839" s="21">
        <v>1808.8771200000001</v>
      </c>
      <c r="CB839" s="21">
        <v>1771.4889800000001</v>
      </c>
      <c r="CC839" s="21">
        <v>1743.4475199999999</v>
      </c>
      <c r="CD839" s="21">
        <v>1170.1680899999999</v>
      </c>
      <c r="CE839" s="21">
        <v>1080.8872699999999</v>
      </c>
      <c r="CF839" s="21">
        <v>1149.8350800000001</v>
      </c>
      <c r="CG839" s="21">
        <v>1124.98198</v>
      </c>
      <c r="CH839" s="21">
        <v>1105.6404</v>
      </c>
      <c r="CI839" s="21">
        <v>1154.8338100000001</v>
      </c>
      <c r="CJ839" s="21">
        <v>1066.41698</v>
      </c>
      <c r="CK839" s="21">
        <v>1134.6336100000001</v>
      </c>
      <c r="CL839" s="21">
        <v>1110.1296400000001</v>
      </c>
      <c r="CM839" s="21">
        <v>1090.7839300000001</v>
      </c>
      <c r="CN839" s="21">
        <v>1411.31213</v>
      </c>
      <c r="CO839" s="21">
        <v>1302.5790099999999</v>
      </c>
      <c r="CP839" s="21">
        <v>1385.7745</v>
      </c>
      <c r="CQ839" s="21">
        <v>1356.1097199999999</v>
      </c>
      <c r="CR839" s="21">
        <v>1331.1365699999999</v>
      </c>
      <c r="CS839" s="21">
        <v>1378.87347</v>
      </c>
      <c r="CT839" s="21">
        <v>1272.56051</v>
      </c>
      <c r="CU839" s="21">
        <v>1353.7818299999999</v>
      </c>
      <c r="CV839" s="21">
        <v>1324.8362199999999</v>
      </c>
      <c r="CW839" s="21">
        <v>1300.28719</v>
      </c>
      <c r="CX839" s="21">
        <v>1588.70245</v>
      </c>
      <c r="CY839" s="21">
        <v>1465.7493899999999</v>
      </c>
      <c r="CZ839" s="21">
        <v>1559.3233</v>
      </c>
      <c r="DA839" s="21">
        <v>1526.1145200000001</v>
      </c>
      <c r="DB839" s="21">
        <v>1497.0842399999999</v>
      </c>
      <c r="DC839" s="21">
        <v>1528.7759599999999</v>
      </c>
      <c r="DD839" s="21">
        <v>1410.45514</v>
      </c>
      <c r="DE839" s="21">
        <v>1500.4986699999999</v>
      </c>
      <c r="DF839" s="21">
        <v>1468.54429</v>
      </c>
      <c r="DG839" s="21">
        <v>1440.6031499999999</v>
      </c>
      <c r="DH839" s="21">
        <v>1602.6600900000001</v>
      </c>
      <c r="DI839" s="21">
        <v>1478.4372699999999</v>
      </c>
      <c r="DJ839" s="21">
        <v>1572.89186</v>
      </c>
      <c r="DK839" s="21">
        <v>1539.4361699999999</v>
      </c>
      <c r="DL839" s="21">
        <v>1509.86627</v>
      </c>
      <c r="DM839" s="21">
        <v>1230.0611699999999</v>
      </c>
      <c r="DN839" s="21">
        <v>1134.8788400000001</v>
      </c>
      <c r="DO839" s="21">
        <v>1207.4726000000001</v>
      </c>
      <c r="DP839" s="21">
        <v>1181.70209</v>
      </c>
      <c r="DQ839" s="21">
        <v>1159.3833199999999</v>
      </c>
      <c r="DR839" s="21">
        <v>1289.3214700000001</v>
      </c>
      <c r="DS839" s="21">
        <v>1193.6933100000001</v>
      </c>
      <c r="DT839" s="21">
        <v>1267.39212</v>
      </c>
      <c r="DU839" s="21">
        <v>1240.9611</v>
      </c>
      <c r="DV839" s="21">
        <v>1222.89743</v>
      </c>
      <c r="DW839" s="21">
        <v>1119.31618</v>
      </c>
      <c r="DX839" s="21">
        <v>1033.6926000000001</v>
      </c>
      <c r="DY839" s="21">
        <v>1099.69166</v>
      </c>
      <c r="DZ839" s="21">
        <v>1075.97612</v>
      </c>
      <c r="EA839" s="21">
        <v>1057.1243999999999</v>
      </c>
      <c r="EB839" s="21">
        <v>1317.6177499999999</v>
      </c>
      <c r="EC839" s="21">
        <v>1215.3643099999999</v>
      </c>
      <c r="ED839" s="21">
        <v>1293.01595</v>
      </c>
      <c r="EE839" s="21">
        <v>1265.5494900000001</v>
      </c>
      <c r="EF839" s="21">
        <v>1241.0211999999999</v>
      </c>
    </row>
    <row r="840" spans="2:136" x14ac:dyDescent="0.3">
      <c r="B840" s="58" t="s">
        <v>994</v>
      </c>
      <c r="C840" s="21">
        <v>49227.756569999998</v>
      </c>
      <c r="D840" s="21">
        <v>45465.008970000003</v>
      </c>
      <c r="E840" s="21">
        <v>48247.193509999997</v>
      </c>
      <c r="F840" s="21">
        <v>47294.883159999998</v>
      </c>
      <c r="G840" s="21">
        <v>46343.201820000002</v>
      </c>
      <c r="H840" s="21">
        <v>47689.04466</v>
      </c>
      <c r="I840" s="21">
        <v>44043.912940000002</v>
      </c>
      <c r="J840" s="21">
        <v>46739.14471</v>
      </c>
      <c r="K840" s="21">
        <v>45816.622179999998</v>
      </c>
      <c r="L840" s="21">
        <v>44894.668180000001</v>
      </c>
      <c r="M840" s="21">
        <v>40111.172180000001</v>
      </c>
      <c r="N840" s="21">
        <v>37045.272169999997</v>
      </c>
      <c r="O840" s="21">
        <v>39312.225930000001</v>
      </c>
      <c r="P840" s="21">
        <v>38536.279710000003</v>
      </c>
      <c r="Q840" s="21">
        <v>37760.838060000002</v>
      </c>
      <c r="R840" s="21">
        <v>367.23741999999999</v>
      </c>
      <c r="S840" s="21">
        <v>179.17156</v>
      </c>
      <c r="T840" s="21">
        <v>298.63567999999998</v>
      </c>
      <c r="U840" s="21">
        <v>245.67851999999999</v>
      </c>
      <c r="V840" s="21">
        <v>192.15069</v>
      </c>
      <c r="W840" s="21">
        <v>380.50382999999999</v>
      </c>
      <c r="X840" s="21">
        <v>194.31665000000001</v>
      </c>
      <c r="Y840" s="21">
        <v>313.50891000000001</v>
      </c>
      <c r="Z840" s="21">
        <v>260.41993000000002</v>
      </c>
      <c r="AA840" s="21">
        <v>207.69853000000001</v>
      </c>
      <c r="AB840" s="21">
        <v>39778.084110000003</v>
      </c>
      <c r="AC840" s="21">
        <v>36737.646379999998</v>
      </c>
      <c r="AD840" s="21">
        <v>38985.759400000003</v>
      </c>
      <c r="AE840" s="21">
        <v>38216.2719</v>
      </c>
      <c r="AF840" s="21">
        <v>37447.249609999999</v>
      </c>
      <c r="AG840" s="21">
        <v>55.707810000000002</v>
      </c>
      <c r="AH840" s="21">
        <v>-87.820670000000007</v>
      </c>
      <c r="AI840" s="21">
        <v>1.3441099999999999</v>
      </c>
      <c r="AJ840" s="21">
        <v>-39.228659999999998</v>
      </c>
      <c r="AK840" s="21">
        <v>-79.439819999999997</v>
      </c>
      <c r="AL840" s="21">
        <v>498.42194000000001</v>
      </c>
      <c r="AM840" s="21">
        <v>359.39359999999999</v>
      </c>
      <c r="AN840" s="21">
        <v>450.0034</v>
      </c>
      <c r="AO840" s="21">
        <v>411.64762999999999</v>
      </c>
      <c r="AP840" s="21">
        <v>373.68414000000001</v>
      </c>
      <c r="AQ840" s="21">
        <v>178.10952</v>
      </c>
      <c r="AR840" s="21">
        <v>67.213220000000007</v>
      </c>
      <c r="AS840" s="21">
        <v>137.40932000000001</v>
      </c>
      <c r="AT840" s="21">
        <v>106.35047</v>
      </c>
      <c r="AU840" s="21">
        <v>75.550190000000001</v>
      </c>
      <c r="AV840" s="21">
        <v>273.96312</v>
      </c>
      <c r="AW840" s="21">
        <v>143.83213000000001</v>
      </c>
      <c r="AX840" s="21">
        <v>226.85392999999999</v>
      </c>
      <c r="AY840" s="21">
        <v>190.64026999999999</v>
      </c>
      <c r="AZ840" s="21">
        <v>154.57365999999999</v>
      </c>
      <c r="BA840" s="21">
        <v>366.41899999999998</v>
      </c>
      <c r="BB840" s="21">
        <v>241.19451000000001</v>
      </c>
      <c r="BC840" s="21">
        <v>322.15132</v>
      </c>
      <c r="BD840" s="21">
        <v>287.39379000000002</v>
      </c>
      <c r="BE840" s="21">
        <v>252.92128</v>
      </c>
      <c r="BF840" s="21">
        <v>697.85082999999997</v>
      </c>
      <c r="BG840" s="21">
        <v>546.35442999999998</v>
      </c>
      <c r="BH840" s="21">
        <v>646.68588999999997</v>
      </c>
      <c r="BI840" s="21">
        <v>605.34936000000005</v>
      </c>
      <c r="BJ840" s="21">
        <v>564.18032000000005</v>
      </c>
      <c r="BK840" s="21">
        <v>-4576.2379199999996</v>
      </c>
      <c r="BL840" s="21">
        <v>-4222.6032100000002</v>
      </c>
      <c r="BM840" s="21">
        <v>-4484.12817</v>
      </c>
      <c r="BN840" s="21">
        <v>-4394.6354700000002</v>
      </c>
      <c r="BO840" s="21">
        <v>-4305.2069199999996</v>
      </c>
      <c r="BP840" s="21">
        <v>812.73887000000002</v>
      </c>
      <c r="BQ840" s="21">
        <v>532.49559999999997</v>
      </c>
      <c r="BR840" s="21">
        <v>713.47811999999999</v>
      </c>
      <c r="BS840" s="21">
        <v>635.15454999999997</v>
      </c>
      <c r="BT840" s="21">
        <v>555.86230999999998</v>
      </c>
      <c r="BU840" s="21">
        <v>-210.25694999999999</v>
      </c>
      <c r="BV840" s="21">
        <v>-38.821550000000002</v>
      </c>
      <c r="BW840" s="21">
        <v>-116.94256</v>
      </c>
      <c r="BX840" s="21">
        <v>-194.38789</v>
      </c>
      <c r="BY840" s="21">
        <v>431.09255000000002</v>
      </c>
      <c r="BZ840" s="21">
        <v>189.45203000000001</v>
      </c>
      <c r="CA840" s="21">
        <v>343.31099</v>
      </c>
      <c r="CB840" s="21">
        <v>275.53827999999999</v>
      </c>
      <c r="CC840" s="21">
        <v>208.46089000000001</v>
      </c>
      <c r="CD840" s="21">
        <v>716.30390999999997</v>
      </c>
      <c r="CE840" s="21">
        <v>474.82983999999999</v>
      </c>
      <c r="CF840" s="21">
        <v>630.32417999999996</v>
      </c>
      <c r="CG840" s="21">
        <v>563.49805000000003</v>
      </c>
      <c r="CH840" s="21">
        <v>494.98340999999999</v>
      </c>
      <c r="CI840" s="21">
        <v>499.50065999999998</v>
      </c>
      <c r="CJ840" s="21">
        <v>284.77807999999999</v>
      </c>
      <c r="CK840" s="21">
        <v>422.12768</v>
      </c>
      <c r="CL840" s="21">
        <v>361.57645000000002</v>
      </c>
      <c r="CM840" s="21">
        <v>300.66913</v>
      </c>
      <c r="CN840" s="21">
        <v>477.97512999999998</v>
      </c>
      <c r="CO840" s="21">
        <v>266.53703000000002</v>
      </c>
      <c r="CP840" s="21">
        <v>401.49187000000001</v>
      </c>
      <c r="CQ840" s="21">
        <v>342.41550999999998</v>
      </c>
      <c r="CR840" s="21">
        <v>282.07855999999998</v>
      </c>
      <c r="CS840" s="21">
        <v>423.29282999999998</v>
      </c>
      <c r="CT840" s="21">
        <v>225.29216</v>
      </c>
      <c r="CU840" s="21">
        <v>351.35293999999999</v>
      </c>
      <c r="CV840" s="21">
        <v>296.28895</v>
      </c>
      <c r="CW840" s="21">
        <v>239.71342999999999</v>
      </c>
      <c r="CX840" s="21">
        <v>404.37813999999997</v>
      </c>
      <c r="CY840" s="21">
        <v>204.91703000000001</v>
      </c>
      <c r="CZ840" s="21">
        <v>331.73899</v>
      </c>
      <c r="DA840" s="21">
        <v>276.24853000000002</v>
      </c>
      <c r="DB840" s="21">
        <v>219.16943000000001</v>
      </c>
      <c r="DC840" s="21">
        <v>436.61725000000001</v>
      </c>
      <c r="DD840" s="21">
        <v>241.04626999999999</v>
      </c>
      <c r="DE840" s="21">
        <v>365.80284</v>
      </c>
      <c r="DF840" s="21">
        <v>311.49608000000001</v>
      </c>
      <c r="DG840" s="21">
        <v>255.55206999999999</v>
      </c>
      <c r="DH840" s="21">
        <v>529.70866999999998</v>
      </c>
      <c r="DI840" s="21">
        <v>326.26603999999998</v>
      </c>
      <c r="DJ840" s="21">
        <v>456.87736999999998</v>
      </c>
      <c r="DK840" s="21">
        <v>400.23410000000001</v>
      </c>
      <c r="DL840" s="21">
        <v>342.15390000000002</v>
      </c>
      <c r="DM840" s="21">
        <v>376.29854999999998</v>
      </c>
      <c r="DN840" s="21">
        <v>210.46006</v>
      </c>
      <c r="DO840" s="21">
        <v>316.41922</v>
      </c>
      <c r="DP840" s="21">
        <v>269.62943999999999</v>
      </c>
      <c r="DQ840" s="21">
        <v>222.60552999999999</v>
      </c>
      <c r="DR840" s="21">
        <v>873.1934</v>
      </c>
      <c r="DS840" s="21">
        <v>620.43165999999997</v>
      </c>
      <c r="DT840" s="21">
        <v>784.96151999999995</v>
      </c>
      <c r="DU840" s="21">
        <v>715.14149999999995</v>
      </c>
      <c r="DV840" s="21">
        <v>645.96118999999999</v>
      </c>
      <c r="DW840" s="21">
        <v>595.08168000000001</v>
      </c>
      <c r="DX840" s="21">
        <v>381.04046</v>
      </c>
      <c r="DY840" s="21">
        <v>518.51751999999999</v>
      </c>
      <c r="DZ840" s="21">
        <v>458.90953000000002</v>
      </c>
      <c r="EA840" s="21">
        <v>398.21553</v>
      </c>
      <c r="EB840" s="21">
        <v>288.39425</v>
      </c>
      <c r="EC840" s="21">
        <v>139.24584999999999</v>
      </c>
      <c r="ED840" s="21">
        <v>233.97049999999999</v>
      </c>
      <c r="EE840" s="21">
        <v>192.17919000000001</v>
      </c>
      <c r="EF840" s="21">
        <v>149.56397000000001</v>
      </c>
    </row>
    <row r="841" spans="2:136" x14ac:dyDescent="0.3">
      <c r="B841" s="58" t="s">
        <v>995</v>
      </c>
      <c r="C841" s="21">
        <v>8934.9751400000005</v>
      </c>
      <c r="D841" s="21">
        <v>8252.0259499999993</v>
      </c>
      <c r="E841" s="21">
        <v>8757.0002100000002</v>
      </c>
      <c r="F841" s="21">
        <v>8584.1532200000001</v>
      </c>
      <c r="G841" s="21">
        <v>8411.4204000000009</v>
      </c>
      <c r="H841" s="21">
        <v>17667.822100000001</v>
      </c>
      <c r="I841" s="21">
        <v>16317.37486</v>
      </c>
      <c r="J841" s="21">
        <v>17315.903470000001</v>
      </c>
      <c r="K841" s="21">
        <v>16974.12761</v>
      </c>
      <c r="L841" s="21">
        <v>16632.562389999999</v>
      </c>
      <c r="M841" s="21">
        <v>4181.6626900000001</v>
      </c>
      <c r="N841" s="21">
        <v>3862.0370400000002</v>
      </c>
      <c r="O841" s="21">
        <v>4098.3710899999996</v>
      </c>
      <c r="P841" s="21">
        <v>4017.4772899999998</v>
      </c>
      <c r="Q841" s="21">
        <v>3936.6360800000002</v>
      </c>
      <c r="R841" s="21">
        <v>103.18012</v>
      </c>
      <c r="S841" s="21">
        <v>-64.969040000000007</v>
      </c>
      <c r="T841" s="21">
        <v>38.332729999999998</v>
      </c>
      <c r="U841" s="21">
        <v>-8.9018099999999993</v>
      </c>
      <c r="V841" s="21">
        <v>-56.453240000000001</v>
      </c>
      <c r="W841" s="21">
        <v>-46.271239999999999</v>
      </c>
      <c r="X841" s="21">
        <v>-199.21554</v>
      </c>
      <c r="Y841" s="21">
        <v>-105.94847</v>
      </c>
      <c r="Z841" s="21">
        <v>-149.94013000000001</v>
      </c>
      <c r="AA841" s="21">
        <v>-193.02816000000001</v>
      </c>
      <c r="AB841" s="21">
        <v>4631.2791900000002</v>
      </c>
      <c r="AC841" s="21">
        <v>4277.2873799999998</v>
      </c>
      <c r="AD841" s="21">
        <v>4539.0304800000004</v>
      </c>
      <c r="AE841" s="21">
        <v>4449.4406600000002</v>
      </c>
      <c r="AF841" s="21">
        <v>4359.9049999999997</v>
      </c>
      <c r="AG841" s="21">
        <v>-57.410029999999999</v>
      </c>
      <c r="AH841" s="21">
        <v>-193.54543000000001</v>
      </c>
      <c r="AI841" s="21">
        <v>-111.17263</v>
      </c>
      <c r="AJ841" s="21">
        <v>-149.29631000000001</v>
      </c>
      <c r="AK841" s="21">
        <v>-187.23944</v>
      </c>
      <c r="AL841" s="21">
        <v>142.58895000000001</v>
      </c>
      <c r="AM841" s="21">
        <v>30.302289999999999</v>
      </c>
      <c r="AN841" s="21">
        <v>100.20648</v>
      </c>
      <c r="AO841" s="21">
        <v>69.038650000000004</v>
      </c>
      <c r="AP841" s="21">
        <v>38.12988</v>
      </c>
      <c r="AQ841" s="21">
        <v>99.606260000000006</v>
      </c>
      <c r="AR841" s="21">
        <v>-6.1657299999999999</v>
      </c>
      <c r="AS841" s="21">
        <v>59.316360000000003</v>
      </c>
      <c r="AT841" s="21">
        <v>29.95824</v>
      </c>
      <c r="AU841" s="21">
        <v>0.73085999999999995</v>
      </c>
      <c r="AV841" s="21">
        <v>-63.075839999999999</v>
      </c>
      <c r="AW841" s="21">
        <v>-168.01793000000001</v>
      </c>
      <c r="AX841" s="21">
        <v>-104.63898</v>
      </c>
      <c r="AY841" s="21">
        <v>-134.02239</v>
      </c>
      <c r="AZ841" s="21">
        <v>-163.39678000000001</v>
      </c>
      <c r="BA841" s="21">
        <v>-41.341549999999998</v>
      </c>
      <c r="BB841" s="21">
        <v>-135.7278</v>
      </c>
      <c r="BC841" s="21">
        <v>-78.464870000000005</v>
      </c>
      <c r="BD841" s="21">
        <v>-105.0151</v>
      </c>
      <c r="BE841" s="21">
        <v>-131.40662</v>
      </c>
      <c r="BF841" s="21">
        <v>-241.98293000000001</v>
      </c>
      <c r="BG841" s="21">
        <v>-321.0831</v>
      </c>
      <c r="BH841" s="21">
        <v>-275.15044</v>
      </c>
      <c r="BI841" s="21">
        <v>-297.75486999999998</v>
      </c>
      <c r="BJ841" s="21">
        <v>-320.27929</v>
      </c>
      <c r="BK841" s="21">
        <v>-28757.39833</v>
      </c>
      <c r="BL841" s="21">
        <v>-26535.133129999998</v>
      </c>
      <c r="BM841" s="21">
        <v>-28178.574270000001</v>
      </c>
      <c r="BN841" s="21">
        <v>-27616.195899999999</v>
      </c>
      <c r="BO841" s="21">
        <v>-27054.22062</v>
      </c>
      <c r="BP841" s="21">
        <v>178.70194000000001</v>
      </c>
      <c r="BQ841" s="21">
        <v>-51.930869999999999</v>
      </c>
      <c r="BR841" s="21">
        <v>90.567790000000002</v>
      </c>
      <c r="BS841" s="21">
        <v>25.737349999999999</v>
      </c>
      <c r="BT841" s="21">
        <v>-39.248539999999998</v>
      </c>
      <c r="BU841" s="21">
        <v>-209.47434000000001</v>
      </c>
      <c r="BV841" s="21">
        <v>-38.343249999999998</v>
      </c>
      <c r="BW841" s="21">
        <v>-116.12784000000001</v>
      </c>
      <c r="BX841" s="21">
        <v>-193.58991</v>
      </c>
      <c r="BY841" s="21">
        <v>90.029510000000002</v>
      </c>
      <c r="BZ841" s="21">
        <v>-127.08656000000001</v>
      </c>
      <c r="CA841" s="21">
        <v>6.6905700000000001</v>
      </c>
      <c r="CB841" s="21">
        <v>-54.020220000000002</v>
      </c>
      <c r="CC841" s="21">
        <v>-114.28957</v>
      </c>
      <c r="CD841" s="21">
        <v>222.91844</v>
      </c>
      <c r="CE841" s="21">
        <v>19.817609999999998</v>
      </c>
      <c r="CF841" s="21">
        <v>145.33089000000001</v>
      </c>
      <c r="CG841" s="21">
        <v>89.028980000000004</v>
      </c>
      <c r="CH841" s="21">
        <v>31.652709999999999</v>
      </c>
      <c r="CI841" s="21">
        <v>181.11877000000001</v>
      </c>
      <c r="CJ841" s="21">
        <v>-9.4161900000000003</v>
      </c>
      <c r="CK841" s="21">
        <v>108.47902999999999</v>
      </c>
      <c r="CL841" s="21">
        <v>54.802109999999999</v>
      </c>
      <c r="CM841" s="21">
        <v>1.0964499999999999</v>
      </c>
      <c r="CN841" s="21">
        <v>21.885860000000001</v>
      </c>
      <c r="CO841" s="21">
        <v>-154.12012999999999</v>
      </c>
      <c r="CP841" s="21">
        <v>-46.884950000000003</v>
      </c>
      <c r="CQ841" s="21">
        <v>-96.229420000000005</v>
      </c>
      <c r="CR841" s="21">
        <v>-146.26898</v>
      </c>
      <c r="CS841" s="21">
        <v>-2.3480799999999999</v>
      </c>
      <c r="CT841" s="21">
        <v>-167.28845999999999</v>
      </c>
      <c r="CU841" s="21">
        <v>-67.101159999999993</v>
      </c>
      <c r="CV841" s="21">
        <v>-113.07886000000001</v>
      </c>
      <c r="CW841" s="21">
        <v>-160.04428999999999</v>
      </c>
      <c r="CX841" s="21">
        <v>-65.428529999999995</v>
      </c>
      <c r="CY841" s="21">
        <v>-228.25457</v>
      </c>
      <c r="CZ841" s="21">
        <v>-129.96315000000001</v>
      </c>
      <c r="DA841" s="21">
        <v>-175.44597999999999</v>
      </c>
      <c r="DB841" s="21">
        <v>-221.92134999999999</v>
      </c>
      <c r="DC841" s="21">
        <v>22.500509999999998</v>
      </c>
      <c r="DD841" s="21">
        <v>-140.91228000000001</v>
      </c>
      <c r="DE841" s="21">
        <v>-41.330179999999999</v>
      </c>
      <c r="DF841" s="21">
        <v>-86.795439999999999</v>
      </c>
      <c r="DG841" s="21">
        <v>-133.38938999999999</v>
      </c>
      <c r="DH841" s="21">
        <v>-27.528490000000001</v>
      </c>
      <c r="DI841" s="21">
        <v>-187.1627</v>
      </c>
      <c r="DJ841" s="21">
        <v>-90.319689999999994</v>
      </c>
      <c r="DK841" s="21">
        <v>-135.14944</v>
      </c>
      <c r="DL841" s="21">
        <v>-180.66128</v>
      </c>
      <c r="DM841" s="21">
        <v>0.23325000000000001</v>
      </c>
      <c r="DN841" s="21">
        <v>-136.31505000000001</v>
      </c>
      <c r="DO841" s="21">
        <v>-53.197679999999998</v>
      </c>
      <c r="DP841" s="21">
        <v>-91.974170000000001</v>
      </c>
      <c r="DQ841" s="21">
        <v>-130.50926999999999</v>
      </c>
      <c r="DR841" s="21">
        <v>207.31733</v>
      </c>
      <c r="DS841" s="21">
        <v>4.6310799999999999</v>
      </c>
      <c r="DT841" s="21">
        <v>130.41801000000001</v>
      </c>
      <c r="DU841" s="21">
        <v>74.04289</v>
      </c>
      <c r="DV841" s="21">
        <v>18.06429</v>
      </c>
      <c r="DW841" s="21">
        <v>205.58729</v>
      </c>
      <c r="DX841" s="21">
        <v>21.60859</v>
      </c>
      <c r="DY841" s="21">
        <v>135.37604999999999</v>
      </c>
      <c r="DZ841" s="21">
        <v>84.107950000000002</v>
      </c>
      <c r="EA841" s="21">
        <v>32.212589999999999</v>
      </c>
      <c r="EB841" s="21">
        <v>-89.569019999999995</v>
      </c>
      <c r="EC841" s="21">
        <v>-209.17582999999999</v>
      </c>
      <c r="ED841" s="21">
        <v>-137.38851</v>
      </c>
      <c r="EE841" s="21">
        <v>-171.14139</v>
      </c>
      <c r="EF841" s="21">
        <v>-205.22748999999999</v>
      </c>
    </row>
    <row r="842" spans="2:136" x14ac:dyDescent="0.3">
      <c r="B842" s="58" t="s">
        <v>996</v>
      </c>
      <c r="C842" s="21">
        <v>-11106.24632</v>
      </c>
      <c r="D842" s="21">
        <v>-10257.33497</v>
      </c>
      <c r="E842" s="21">
        <v>-10885.02205</v>
      </c>
      <c r="F842" s="21">
        <v>-10670.171850000001</v>
      </c>
      <c r="G842" s="21">
        <v>-10455.46356</v>
      </c>
      <c r="H842" s="21">
        <v>15583.51483</v>
      </c>
      <c r="I842" s="21">
        <v>14392.38247</v>
      </c>
      <c r="J842" s="21">
        <v>15273.112719999999</v>
      </c>
      <c r="K842" s="21">
        <v>14971.65682</v>
      </c>
      <c r="L842" s="21">
        <v>14670.386710000001</v>
      </c>
      <c r="M842" s="21">
        <v>-12243.088449999999</v>
      </c>
      <c r="N842" s="21">
        <v>-11307.287200000001</v>
      </c>
      <c r="O842" s="21">
        <v>-11999.22697</v>
      </c>
      <c r="P842" s="21">
        <v>-11762.385770000001</v>
      </c>
      <c r="Q842" s="21">
        <v>-11525.69858</v>
      </c>
      <c r="R842" s="21">
        <v>8.7347800000000007</v>
      </c>
      <c r="S842" s="21">
        <v>7.2164200000000003</v>
      </c>
      <c r="T842" s="21">
        <v>7.5825899999999997</v>
      </c>
      <c r="U842" s="21">
        <v>7.5197399999999996</v>
      </c>
      <c r="V842" s="21">
        <v>7.3475900000000003</v>
      </c>
      <c r="W842" s="21">
        <v>-439.53325999999998</v>
      </c>
      <c r="X842" s="21">
        <v>-405.32163000000003</v>
      </c>
      <c r="Y842" s="21">
        <v>-431.34408000000002</v>
      </c>
      <c r="Z842" s="21">
        <v>-422.34717000000001</v>
      </c>
      <c r="AA842" s="21">
        <v>-412.68024000000003</v>
      </c>
      <c r="AB842" s="21">
        <v>-11350.328649999999</v>
      </c>
      <c r="AC842" s="21">
        <v>-10482.766310000001</v>
      </c>
      <c r="AD842" s="21">
        <v>-11124.245709999999</v>
      </c>
      <c r="AE842" s="21">
        <v>-10904.679179999999</v>
      </c>
      <c r="AF842" s="21">
        <v>-10685.24539</v>
      </c>
      <c r="AG842" s="21">
        <v>-62.060960000000001</v>
      </c>
      <c r="AH842" s="21">
        <v>-57.995420000000003</v>
      </c>
      <c r="AI842" s="21">
        <v>-61.674320000000002</v>
      </c>
      <c r="AJ842" s="21">
        <v>-60.360379999999999</v>
      </c>
      <c r="AK842" s="21">
        <v>-59.130510000000001</v>
      </c>
      <c r="AL842" s="21">
        <v>-113.7028</v>
      </c>
      <c r="AM842" s="21">
        <v>-105.44098</v>
      </c>
      <c r="AN842" s="21">
        <v>-112.03456</v>
      </c>
      <c r="AO842" s="21">
        <v>-109.73956</v>
      </c>
      <c r="AP842" s="21">
        <v>-107.50561999999999</v>
      </c>
      <c r="AQ842" s="21">
        <v>161.97004999999999</v>
      </c>
      <c r="AR842" s="21">
        <v>148.94147000000001</v>
      </c>
      <c r="AS842" s="21">
        <v>158.10811000000001</v>
      </c>
      <c r="AT842" s="21">
        <v>155.01029</v>
      </c>
      <c r="AU842" s="21">
        <v>151.85571999999999</v>
      </c>
      <c r="AV842" s="21">
        <v>-341.08796000000001</v>
      </c>
      <c r="AW842" s="21">
        <v>-315.29719</v>
      </c>
      <c r="AX842" s="21">
        <v>-334.90050000000002</v>
      </c>
      <c r="AY842" s="21">
        <v>-328.15303</v>
      </c>
      <c r="AZ842" s="21">
        <v>-321.46641</v>
      </c>
      <c r="BA842" s="21">
        <v>-643.82818999999995</v>
      </c>
      <c r="BB842" s="21">
        <v>-594.56975</v>
      </c>
      <c r="BC842" s="21">
        <v>-631.46635000000003</v>
      </c>
      <c r="BD842" s="21">
        <v>-618.81259</v>
      </c>
      <c r="BE842" s="21">
        <v>-606.21572000000003</v>
      </c>
      <c r="BF842" s="21">
        <v>-1038.8818900000001</v>
      </c>
      <c r="BG842" s="21">
        <v>-959.07442000000003</v>
      </c>
      <c r="BH842" s="21">
        <v>-1018.59085</v>
      </c>
      <c r="BI842" s="21">
        <v>-998.20822999999996</v>
      </c>
      <c r="BJ842" s="21">
        <v>-977.83673999999996</v>
      </c>
      <c r="BK842" s="21">
        <v>-18441.324629999999</v>
      </c>
      <c r="BL842" s="21">
        <v>-17016.24739</v>
      </c>
      <c r="BM842" s="21">
        <v>-18070.140759999998</v>
      </c>
      <c r="BN842" s="21">
        <v>-17709.503059999999</v>
      </c>
      <c r="BO842" s="21">
        <v>-17349.12384</v>
      </c>
      <c r="BP842" s="21">
        <v>-307.34113000000002</v>
      </c>
      <c r="BQ842" s="21">
        <v>-283.92892000000001</v>
      </c>
      <c r="BR842" s="21">
        <v>-302.22323999999998</v>
      </c>
      <c r="BS842" s="21">
        <v>-295.85523999999998</v>
      </c>
      <c r="BT842" s="21">
        <v>-289.08357000000001</v>
      </c>
      <c r="BU842" s="21">
        <v>0.37095</v>
      </c>
      <c r="BV842" s="21">
        <v>0.22678999999999999</v>
      </c>
      <c r="BW842" s="21">
        <v>0.38434000000000001</v>
      </c>
      <c r="BX842" s="21">
        <v>0.37734000000000001</v>
      </c>
      <c r="BY842" s="21">
        <v>-11.62833</v>
      </c>
      <c r="BZ842" s="21">
        <v>-11.80326</v>
      </c>
      <c r="CA842" s="21">
        <v>-12.66405</v>
      </c>
      <c r="CB842" s="21">
        <v>-12.286390000000001</v>
      </c>
      <c r="CC842" s="21">
        <v>-12.034829999999999</v>
      </c>
      <c r="CD842" s="21">
        <v>-121.11411</v>
      </c>
      <c r="CE842" s="21">
        <v>-112.41383999999999</v>
      </c>
      <c r="CF842" s="21">
        <v>-119.71615</v>
      </c>
      <c r="CG842" s="21">
        <v>-117.13562</v>
      </c>
      <c r="CH842" s="21">
        <v>-114.4546</v>
      </c>
      <c r="CI842" s="21">
        <v>29.176760000000002</v>
      </c>
      <c r="CJ842" s="21">
        <v>25.94997</v>
      </c>
      <c r="CK842" s="21">
        <v>27.505189999999999</v>
      </c>
      <c r="CL842" s="21">
        <v>27.040220000000001</v>
      </c>
      <c r="CM842" s="21">
        <v>26.42126</v>
      </c>
      <c r="CN842" s="21">
        <v>-322.68000999999998</v>
      </c>
      <c r="CO842" s="21">
        <v>-297.87702999999999</v>
      </c>
      <c r="CP842" s="21">
        <v>-317.03622999999999</v>
      </c>
      <c r="CQ842" s="21">
        <v>-310.38929000000002</v>
      </c>
      <c r="CR842" s="21">
        <v>-303.28492999999997</v>
      </c>
      <c r="CS842" s="21">
        <v>-325.08334000000002</v>
      </c>
      <c r="CT842" s="21">
        <v>-300.03222</v>
      </c>
      <c r="CU842" s="21">
        <v>-319.32425999999998</v>
      </c>
      <c r="CV842" s="21">
        <v>-312.63502999999997</v>
      </c>
      <c r="CW842" s="21">
        <v>-305.47928000000002</v>
      </c>
      <c r="CX842" s="21">
        <v>-438.62052</v>
      </c>
      <c r="CY842" s="21">
        <v>-404.54095999999998</v>
      </c>
      <c r="CZ842" s="21">
        <v>-430.52014000000003</v>
      </c>
      <c r="DA842" s="21">
        <v>-421.53370999999999</v>
      </c>
      <c r="DB842" s="21">
        <v>-411.88540999999998</v>
      </c>
      <c r="DC842" s="21">
        <v>-407.20458000000002</v>
      </c>
      <c r="DD842" s="21">
        <v>-375.59338000000002</v>
      </c>
      <c r="DE842" s="21">
        <v>-399.71681999999998</v>
      </c>
      <c r="DF842" s="21">
        <v>-391.37016999999997</v>
      </c>
      <c r="DG842" s="21">
        <v>-382.41226999999998</v>
      </c>
      <c r="DH842" s="21">
        <v>-513.85591999999997</v>
      </c>
      <c r="DI842" s="21">
        <v>-473.76195999999999</v>
      </c>
      <c r="DJ842" s="21">
        <v>-504.16496999999998</v>
      </c>
      <c r="DK842" s="21">
        <v>-493.66237000000001</v>
      </c>
      <c r="DL842" s="21">
        <v>-482.36311999999998</v>
      </c>
      <c r="DM842" s="21">
        <v>-318.95675999999997</v>
      </c>
      <c r="DN842" s="21">
        <v>-294.25493999999998</v>
      </c>
      <c r="DO842" s="21">
        <v>-313.15976999999998</v>
      </c>
      <c r="DP842" s="21">
        <v>-306.61509999999998</v>
      </c>
      <c r="DQ842" s="21">
        <v>-299.59710999999999</v>
      </c>
      <c r="DR842" s="21">
        <v>-302.98806999999999</v>
      </c>
      <c r="DS842" s="21">
        <v>-280.53831000000002</v>
      </c>
      <c r="DT842" s="21">
        <v>-298.03178000000003</v>
      </c>
      <c r="DU842" s="21">
        <v>-291.97631000000001</v>
      </c>
      <c r="DV842" s="21">
        <v>-286.03253000000001</v>
      </c>
      <c r="DW842" s="21">
        <v>-47.338279999999997</v>
      </c>
      <c r="DX842" s="21">
        <v>-44.432119999999998</v>
      </c>
      <c r="DY842" s="21">
        <v>-47.37471</v>
      </c>
      <c r="DZ842" s="21">
        <v>-46.298319999999997</v>
      </c>
      <c r="EA842" s="21">
        <v>-45.23865</v>
      </c>
      <c r="EB842" s="21">
        <v>-417.44851</v>
      </c>
      <c r="EC842" s="21">
        <v>-384.85390000000001</v>
      </c>
      <c r="ED842" s="21">
        <v>-409.5487</v>
      </c>
      <c r="EE842" s="21">
        <v>-401.01972000000001</v>
      </c>
      <c r="EF842" s="21">
        <v>-391.84093000000001</v>
      </c>
    </row>
    <row r="843" spans="2:136" x14ac:dyDescent="0.3">
      <c r="B843" s="58" t="s">
        <v>997</v>
      </c>
      <c r="C843" s="21">
        <v>-2473.1878499999998</v>
      </c>
      <c r="D843" s="21">
        <v>-2284.1485299999999</v>
      </c>
      <c r="E843" s="21">
        <v>-2423.9246499999999</v>
      </c>
      <c r="F843" s="21">
        <v>-2376.08086</v>
      </c>
      <c r="G843" s="21">
        <v>-2328.2686699999999</v>
      </c>
      <c r="H843" s="21">
        <v>10319.95685</v>
      </c>
      <c r="I843" s="21">
        <v>9531.1466999999993</v>
      </c>
      <c r="J843" s="21">
        <v>10114.39755</v>
      </c>
      <c r="K843" s="21">
        <v>9914.7627499999999</v>
      </c>
      <c r="L843" s="21">
        <v>9715.2509900000005</v>
      </c>
      <c r="M843" s="21">
        <v>-11511.85347</v>
      </c>
      <c r="N843" s="21">
        <v>-10631.944219999999</v>
      </c>
      <c r="O843" s="21">
        <v>-11282.55695</v>
      </c>
      <c r="P843" s="21">
        <v>-11059.86141</v>
      </c>
      <c r="Q843" s="21">
        <v>-10837.310680000001</v>
      </c>
      <c r="R843" s="21">
        <v>31.672599999999999</v>
      </c>
      <c r="S843" s="21">
        <v>28.935359999999999</v>
      </c>
      <c r="T843" s="21">
        <v>30.76652</v>
      </c>
      <c r="U843" s="21">
        <v>30.15099</v>
      </c>
      <c r="V843" s="21">
        <v>29.460830000000001</v>
      </c>
      <c r="W843" s="21">
        <v>-331.11326000000003</v>
      </c>
      <c r="X843" s="21">
        <v>-304.95173999999997</v>
      </c>
      <c r="Y843" s="21">
        <v>-324.47930000000002</v>
      </c>
      <c r="Z843" s="21">
        <v>-317.76119999999997</v>
      </c>
      <c r="AA843" s="21">
        <v>-310.48809999999997</v>
      </c>
      <c r="AB843" s="21">
        <v>-10793.30407</v>
      </c>
      <c r="AC843" s="21">
        <v>-9968.3179099999998</v>
      </c>
      <c r="AD843" s="21">
        <v>-10578.3163</v>
      </c>
      <c r="AE843" s="21">
        <v>-10369.52514</v>
      </c>
      <c r="AF843" s="21">
        <v>-10160.860199999999</v>
      </c>
      <c r="AG843" s="21">
        <v>-18.216619999999999</v>
      </c>
      <c r="AH843" s="21">
        <v>-16.99943</v>
      </c>
      <c r="AI843" s="21">
        <v>-18.07066</v>
      </c>
      <c r="AJ843" s="21">
        <v>-17.693269999999998</v>
      </c>
      <c r="AK843" s="21">
        <v>-17.332450000000001</v>
      </c>
      <c r="AL843" s="21">
        <v>30.694590000000002</v>
      </c>
      <c r="AM843" s="21">
        <v>28.185009999999998</v>
      </c>
      <c r="AN843" s="21">
        <v>29.918060000000001</v>
      </c>
      <c r="AO843" s="21">
        <v>29.333220000000001</v>
      </c>
      <c r="AP843" s="21">
        <v>28.73649</v>
      </c>
      <c r="AQ843" s="21">
        <v>78.077939999999998</v>
      </c>
      <c r="AR843" s="21">
        <v>71.910570000000007</v>
      </c>
      <c r="AS843" s="21">
        <v>76.352630000000005</v>
      </c>
      <c r="AT843" s="21">
        <v>74.840329999999994</v>
      </c>
      <c r="AU843" s="21">
        <v>73.317430000000002</v>
      </c>
      <c r="AV843" s="21">
        <v>-350.07983000000002</v>
      </c>
      <c r="AW843" s="21">
        <v>-323.17439000000002</v>
      </c>
      <c r="AX843" s="21">
        <v>-343.21298999999999</v>
      </c>
      <c r="AY843" s="21">
        <v>-336.35138000000001</v>
      </c>
      <c r="AZ843" s="21">
        <v>-329.49770999999998</v>
      </c>
      <c r="BA843" s="21">
        <v>-631.32374000000004</v>
      </c>
      <c r="BB843" s="21">
        <v>-582.65954999999997</v>
      </c>
      <c r="BC843" s="21">
        <v>-618.77161999999998</v>
      </c>
      <c r="BD843" s="21">
        <v>-606.41675999999995</v>
      </c>
      <c r="BE843" s="21">
        <v>-594.07222999999999</v>
      </c>
      <c r="BF843" s="21">
        <v>-713.79794000000004</v>
      </c>
      <c r="BG843" s="21">
        <v>-658.75234999999998</v>
      </c>
      <c r="BH843" s="21">
        <v>-699.60369000000003</v>
      </c>
      <c r="BI843" s="21">
        <v>-685.63208999999995</v>
      </c>
      <c r="BJ843" s="21">
        <v>-671.63959</v>
      </c>
      <c r="BK843" s="21">
        <v>-1735.38356</v>
      </c>
      <c r="BL843" s="21">
        <v>-1601.27955</v>
      </c>
      <c r="BM843" s="21">
        <v>-1700.4540500000001</v>
      </c>
      <c r="BN843" s="21">
        <v>-1666.5169699999999</v>
      </c>
      <c r="BO843" s="21">
        <v>-1632.60421</v>
      </c>
      <c r="BP843" s="21">
        <v>-58.924630000000001</v>
      </c>
      <c r="BQ843" s="21">
        <v>-54.51108</v>
      </c>
      <c r="BR843" s="21">
        <v>-58.025550000000003</v>
      </c>
      <c r="BS843" s="21">
        <v>-56.80059</v>
      </c>
      <c r="BT843" s="21">
        <v>-55.500570000000003</v>
      </c>
      <c r="BU843" s="21">
        <v>7.9460000000000003E-2</v>
      </c>
      <c r="BV843" s="21">
        <v>4.9239999999999999E-2</v>
      </c>
      <c r="BW843" s="21">
        <v>8.0949999999999994E-2</v>
      </c>
      <c r="BX843" s="21">
        <v>8.0119999999999997E-2</v>
      </c>
      <c r="BY843" s="21">
        <v>7.0150600000000001</v>
      </c>
      <c r="BZ843" s="21">
        <v>6.1921900000000001</v>
      </c>
      <c r="CA843" s="21">
        <v>6.5490700000000004</v>
      </c>
      <c r="CB843" s="21">
        <v>6.4435900000000004</v>
      </c>
      <c r="CC843" s="21">
        <v>6.3126699999999998</v>
      </c>
      <c r="CD843" s="21">
        <v>70.043769999999995</v>
      </c>
      <c r="CE843" s="21">
        <v>64.218670000000003</v>
      </c>
      <c r="CF843" s="21">
        <v>68.303629999999998</v>
      </c>
      <c r="CG843" s="21">
        <v>66.916420000000002</v>
      </c>
      <c r="CH843" s="21">
        <v>65.384730000000005</v>
      </c>
      <c r="CI843" s="21">
        <v>64.797110000000004</v>
      </c>
      <c r="CJ843" s="21">
        <v>59.400910000000003</v>
      </c>
      <c r="CK843" s="21">
        <v>63.179029999999997</v>
      </c>
      <c r="CL843" s="21">
        <v>61.896279999999997</v>
      </c>
      <c r="CM843" s="21">
        <v>60.479509999999998</v>
      </c>
      <c r="CN843" s="21">
        <v>-123.13718</v>
      </c>
      <c r="CO843" s="21">
        <v>-113.56507000000001</v>
      </c>
      <c r="CP843" s="21">
        <v>-120.85155</v>
      </c>
      <c r="CQ843" s="21">
        <v>-118.33521</v>
      </c>
      <c r="CR843" s="21">
        <v>-115.62672000000001</v>
      </c>
      <c r="CS843" s="21">
        <v>-219.53781000000001</v>
      </c>
      <c r="CT843" s="21">
        <v>-202.27349000000001</v>
      </c>
      <c r="CU843" s="21">
        <v>-215.23367999999999</v>
      </c>
      <c r="CV843" s="21">
        <v>-210.76990000000001</v>
      </c>
      <c r="CW843" s="21">
        <v>-205.94570999999999</v>
      </c>
      <c r="CX843" s="21">
        <v>-305.27954</v>
      </c>
      <c r="CY843" s="21">
        <v>-281.19062000000002</v>
      </c>
      <c r="CZ843" s="21">
        <v>-299.19954999999999</v>
      </c>
      <c r="DA843" s="21">
        <v>-293.00196999999997</v>
      </c>
      <c r="DB843" s="21">
        <v>-286.29559</v>
      </c>
      <c r="DC843" s="21">
        <v>-336.56700000000001</v>
      </c>
      <c r="DD843" s="21">
        <v>-309.97755999999998</v>
      </c>
      <c r="DE843" s="21">
        <v>-329.82718999999997</v>
      </c>
      <c r="DF843" s="21">
        <v>-322.99813</v>
      </c>
      <c r="DG843" s="21">
        <v>-315.60518000000002</v>
      </c>
      <c r="DH843" s="21">
        <v>-362.80919</v>
      </c>
      <c r="DI843" s="21">
        <v>-334.13308999999998</v>
      </c>
      <c r="DJ843" s="21">
        <v>-355.52789999999999</v>
      </c>
      <c r="DK843" s="21">
        <v>-348.16831999999999</v>
      </c>
      <c r="DL843" s="21">
        <v>-340.19923999999997</v>
      </c>
      <c r="DM843" s="21">
        <v>-182.02010999999999</v>
      </c>
      <c r="DN843" s="21">
        <v>-167.70760999999999</v>
      </c>
      <c r="DO843" s="21">
        <v>-178.45292000000001</v>
      </c>
      <c r="DP843" s="21">
        <v>-174.75209000000001</v>
      </c>
      <c r="DQ843" s="21">
        <v>-170.75227000000001</v>
      </c>
      <c r="DR843" s="21">
        <v>-39.141680000000001</v>
      </c>
      <c r="DS843" s="21">
        <v>-36.369190000000003</v>
      </c>
      <c r="DT843" s="21">
        <v>-38.646230000000003</v>
      </c>
      <c r="DU843" s="21">
        <v>-37.853059999999999</v>
      </c>
      <c r="DV843" s="21">
        <v>-37.081969999999998</v>
      </c>
      <c r="DW843" s="21">
        <v>67.155190000000005</v>
      </c>
      <c r="DX843" s="21">
        <v>61.581330000000001</v>
      </c>
      <c r="DY843" s="21">
        <v>65.499870000000001</v>
      </c>
      <c r="DZ843" s="21">
        <v>64.168279999999996</v>
      </c>
      <c r="EA843" s="21">
        <v>62.699509999999997</v>
      </c>
      <c r="EB843" s="21">
        <v>-304.16514999999998</v>
      </c>
      <c r="EC843" s="21">
        <v>-280.11257999999998</v>
      </c>
      <c r="ED843" s="21">
        <v>-298.04734000000002</v>
      </c>
      <c r="EE843" s="21">
        <v>-291.87869000000001</v>
      </c>
      <c r="EF843" s="21">
        <v>-285.19799999999998</v>
      </c>
    </row>
    <row r="844" spans="2:136" x14ac:dyDescent="0.3">
      <c r="B844" s="58" t="s">
        <v>998</v>
      </c>
      <c r="C844" s="21">
        <v>50112.178769999999</v>
      </c>
      <c r="D844" s="21">
        <v>46281.82993</v>
      </c>
      <c r="E844" s="21">
        <v>49113.99899</v>
      </c>
      <c r="F844" s="21">
        <v>48144.5795</v>
      </c>
      <c r="G844" s="21">
        <v>47175.800320000002</v>
      </c>
      <c r="H844" s="21">
        <v>85763.583670000007</v>
      </c>
      <c r="I844" s="21">
        <v>79208.208920000005</v>
      </c>
      <c r="J844" s="21">
        <v>84055.291450000004</v>
      </c>
      <c r="K844" s="21">
        <v>82396.234549999994</v>
      </c>
      <c r="L844" s="21">
        <v>80738.200100000002</v>
      </c>
      <c r="M844" s="21">
        <v>71909.159310000003</v>
      </c>
      <c r="N844" s="21">
        <v>66412.778109999999</v>
      </c>
      <c r="O844" s="21">
        <v>70476.851290000006</v>
      </c>
      <c r="P844" s="21">
        <v>69085.776500000007</v>
      </c>
      <c r="Q844" s="21">
        <v>67695.606270000004</v>
      </c>
      <c r="R844" s="21">
        <v>719.45615999999995</v>
      </c>
      <c r="S844" s="21">
        <v>663.61968000000002</v>
      </c>
      <c r="T844" s="21">
        <v>706.27427</v>
      </c>
      <c r="U844" s="21">
        <v>691.49553000000003</v>
      </c>
      <c r="V844" s="21">
        <v>675.66806999999994</v>
      </c>
      <c r="W844" s="21">
        <v>720.25086999999996</v>
      </c>
      <c r="X844" s="21">
        <v>664.30278999999996</v>
      </c>
      <c r="Y844" s="21">
        <v>706.99833000000001</v>
      </c>
      <c r="Z844" s="21">
        <v>692.20734000000004</v>
      </c>
      <c r="AA844" s="21">
        <v>676.36357999999996</v>
      </c>
      <c r="AB844" s="21">
        <v>71459.226049999997</v>
      </c>
      <c r="AC844" s="21">
        <v>65997.240340000004</v>
      </c>
      <c r="AD844" s="21">
        <v>70035.856570000004</v>
      </c>
      <c r="AE844" s="21">
        <v>68653.512940000001</v>
      </c>
      <c r="AF844" s="21">
        <v>67272.00503</v>
      </c>
      <c r="AG844" s="21">
        <v>94.757859999999994</v>
      </c>
      <c r="AH844" s="21">
        <v>88.720550000000003</v>
      </c>
      <c r="AI844" s="21">
        <v>94.396780000000007</v>
      </c>
      <c r="AJ844" s="21">
        <v>92.336160000000007</v>
      </c>
      <c r="AK844" s="21">
        <v>90.455870000000004</v>
      </c>
      <c r="AL844" s="21">
        <v>520.22465</v>
      </c>
      <c r="AM844" s="21">
        <v>480.94754999999998</v>
      </c>
      <c r="AN844" s="21">
        <v>510.87117000000001</v>
      </c>
      <c r="AO844" s="21">
        <v>500.55106000000001</v>
      </c>
      <c r="AP844" s="21">
        <v>490.36320999999998</v>
      </c>
      <c r="AQ844" s="21">
        <v>522.65367000000003</v>
      </c>
      <c r="AR844" s="21">
        <v>483.16102999999998</v>
      </c>
      <c r="AS844" s="21">
        <v>513.21694000000002</v>
      </c>
      <c r="AT844" s="21">
        <v>502.84944999999999</v>
      </c>
      <c r="AU844" s="21">
        <v>492.61547000000002</v>
      </c>
      <c r="AV844" s="21">
        <v>609.98095000000001</v>
      </c>
      <c r="AW844" s="21">
        <v>563.84816999999998</v>
      </c>
      <c r="AX844" s="21">
        <v>598.92603999999994</v>
      </c>
      <c r="AY844" s="21">
        <v>586.83639000000005</v>
      </c>
      <c r="AZ844" s="21">
        <v>574.87964999999997</v>
      </c>
      <c r="BA844" s="21">
        <v>583.64234999999996</v>
      </c>
      <c r="BB844" s="21">
        <v>539.42633000000001</v>
      </c>
      <c r="BC844" s="21">
        <v>572.97202000000004</v>
      </c>
      <c r="BD844" s="21">
        <v>561.41954999999996</v>
      </c>
      <c r="BE844" s="21">
        <v>549.99159999999995</v>
      </c>
      <c r="BF844" s="21">
        <v>690.92729999999995</v>
      </c>
      <c r="BG844" s="21">
        <v>638.40470000000005</v>
      </c>
      <c r="BH844" s="21">
        <v>678.10801000000004</v>
      </c>
      <c r="BI844" s="21">
        <v>664.45294999999999</v>
      </c>
      <c r="BJ844" s="21">
        <v>650.89326000000005</v>
      </c>
      <c r="BK844" s="21">
        <v>-9688.3300099999997</v>
      </c>
      <c r="BL844" s="21">
        <v>-8939.6517600000006</v>
      </c>
      <c r="BM844" s="21">
        <v>-9493.3249400000004</v>
      </c>
      <c r="BN844" s="21">
        <v>-9303.8603999999996</v>
      </c>
      <c r="BO844" s="21">
        <v>-9114.5316600000006</v>
      </c>
      <c r="BP844" s="21">
        <v>665.60433</v>
      </c>
      <c r="BQ844" s="21">
        <v>614.47933</v>
      </c>
      <c r="BR844" s="21">
        <v>654.06578999999999</v>
      </c>
      <c r="BS844" s="21">
        <v>640.29107999999997</v>
      </c>
      <c r="BT844" s="21">
        <v>625.63558999999998</v>
      </c>
      <c r="BU844" s="21">
        <v>-0.76983000000000001</v>
      </c>
      <c r="BV844" s="21">
        <v>-0.46811999999999998</v>
      </c>
      <c r="BW844" s="21">
        <v>-0.80295000000000005</v>
      </c>
      <c r="BX844" s="21">
        <v>-0.78576999999999997</v>
      </c>
      <c r="BY844" s="21">
        <v>1166.8167900000001</v>
      </c>
      <c r="BZ844" s="21">
        <v>1078.4926700000001</v>
      </c>
      <c r="CA844" s="21">
        <v>1145.63969</v>
      </c>
      <c r="CB844" s="21">
        <v>1122.51315</v>
      </c>
      <c r="CC844" s="21">
        <v>1099.59115</v>
      </c>
      <c r="CD844" s="21">
        <v>796.92166999999995</v>
      </c>
      <c r="CE844" s="21">
        <v>735.13535999999999</v>
      </c>
      <c r="CF844" s="21">
        <v>782.39810999999997</v>
      </c>
      <c r="CG844" s="21">
        <v>766.01529000000005</v>
      </c>
      <c r="CH844" s="21">
        <v>748.48215000000005</v>
      </c>
      <c r="CI844" s="21">
        <v>699.37291000000005</v>
      </c>
      <c r="CJ844" s="21">
        <v>645.27652</v>
      </c>
      <c r="CK844" s="21">
        <v>686.77719999999999</v>
      </c>
      <c r="CL844" s="21">
        <v>672.38187000000005</v>
      </c>
      <c r="CM844" s="21">
        <v>656.99189000000001</v>
      </c>
      <c r="CN844" s="21">
        <v>823.03492000000006</v>
      </c>
      <c r="CO844" s="21">
        <v>759.08263999999997</v>
      </c>
      <c r="CP844" s="21">
        <v>807.86251000000004</v>
      </c>
      <c r="CQ844" s="21">
        <v>790.96848</v>
      </c>
      <c r="CR844" s="21">
        <v>772.86420999999996</v>
      </c>
      <c r="CS844" s="21">
        <v>714.59852999999998</v>
      </c>
      <c r="CT844" s="21">
        <v>659.18133999999998</v>
      </c>
      <c r="CU844" s="21">
        <v>701.55952000000002</v>
      </c>
      <c r="CV844" s="21">
        <v>686.87075000000004</v>
      </c>
      <c r="CW844" s="21">
        <v>671.14913000000001</v>
      </c>
      <c r="CX844" s="21">
        <v>769.21353999999997</v>
      </c>
      <c r="CY844" s="21">
        <v>709.47326999999996</v>
      </c>
      <c r="CZ844" s="21">
        <v>755.07249000000002</v>
      </c>
      <c r="DA844" s="21">
        <v>739.27522999999997</v>
      </c>
      <c r="DB844" s="21">
        <v>722.35413000000005</v>
      </c>
      <c r="DC844" s="21">
        <v>711.79800999999998</v>
      </c>
      <c r="DD844" s="21">
        <v>656.56962999999996</v>
      </c>
      <c r="DE844" s="21">
        <v>698.77607999999998</v>
      </c>
      <c r="DF844" s="21">
        <v>684.14934000000005</v>
      </c>
      <c r="DG844" s="21">
        <v>668.49</v>
      </c>
      <c r="DH844" s="21">
        <v>740.52007000000003</v>
      </c>
      <c r="DI844" s="21">
        <v>683.02401999999995</v>
      </c>
      <c r="DJ844" s="21">
        <v>726.92241000000001</v>
      </c>
      <c r="DK844" s="21">
        <v>711.71496999999999</v>
      </c>
      <c r="DL844" s="21">
        <v>695.42471</v>
      </c>
      <c r="DM844" s="21">
        <v>667.08866999999998</v>
      </c>
      <c r="DN844" s="21">
        <v>615.20928000000004</v>
      </c>
      <c r="DO844" s="21">
        <v>654.73743999999999</v>
      </c>
      <c r="DP844" s="21">
        <v>641.05160999999998</v>
      </c>
      <c r="DQ844" s="21">
        <v>626.37873999999999</v>
      </c>
      <c r="DR844" s="21">
        <v>753.95281</v>
      </c>
      <c r="DS844" s="21">
        <v>697.38989000000004</v>
      </c>
      <c r="DT844" s="21">
        <v>740.83312000000001</v>
      </c>
      <c r="DU844" s="21">
        <v>725.81937000000005</v>
      </c>
      <c r="DV844" s="21">
        <v>711.04587000000004</v>
      </c>
      <c r="DW844" s="21">
        <v>712.59415999999999</v>
      </c>
      <c r="DX844" s="21">
        <v>657.37692000000004</v>
      </c>
      <c r="DY844" s="21">
        <v>699.64224999999999</v>
      </c>
      <c r="DZ844" s="21">
        <v>684.99054999999998</v>
      </c>
      <c r="EA844" s="21">
        <v>669.31196999999997</v>
      </c>
      <c r="EB844" s="21">
        <v>611.08130000000006</v>
      </c>
      <c r="EC844" s="21">
        <v>563.57623999999998</v>
      </c>
      <c r="ED844" s="21">
        <v>599.78948000000003</v>
      </c>
      <c r="EE844" s="21">
        <v>587.24968000000001</v>
      </c>
      <c r="EF844" s="21">
        <v>573.80826999999999</v>
      </c>
    </row>
    <row r="845" spans="2:136" x14ac:dyDescent="0.3">
      <c r="B845" s="58" t="s">
        <v>999</v>
      </c>
      <c r="C845" s="21">
        <v>63479.867310000001</v>
      </c>
      <c r="D845" s="21">
        <v>58627.752679999998</v>
      </c>
      <c r="E845" s="21">
        <v>62215.417800000003</v>
      </c>
      <c r="F845" s="21">
        <v>60987.400540000002</v>
      </c>
      <c r="G845" s="21">
        <v>59760.1944</v>
      </c>
      <c r="H845" s="21">
        <v>139322.88586000001</v>
      </c>
      <c r="I845" s="21">
        <v>128673.68385</v>
      </c>
      <c r="J845" s="21">
        <v>136547.76626999999</v>
      </c>
      <c r="K845" s="21">
        <v>133852.62940000001</v>
      </c>
      <c r="L845" s="21">
        <v>131159.15353000001</v>
      </c>
      <c r="M845" s="21">
        <v>123095.60382999999</v>
      </c>
      <c r="N845" s="21">
        <v>113686.78346999999</v>
      </c>
      <c r="O845" s="21">
        <v>120643.74898999999</v>
      </c>
      <c r="P845" s="21">
        <v>118262.47805000001</v>
      </c>
      <c r="Q845" s="21">
        <v>115882.75556000001</v>
      </c>
      <c r="R845" s="21">
        <v>1462.1481900000001</v>
      </c>
      <c r="S845" s="21">
        <v>1093.61806</v>
      </c>
      <c r="T845" s="21">
        <v>1247.5299299999999</v>
      </c>
      <c r="U845" s="21">
        <v>1162.2424699999999</v>
      </c>
      <c r="V845" s="21">
        <v>1200.6879100000001</v>
      </c>
      <c r="W845" s="21">
        <v>1692.03864</v>
      </c>
      <c r="X845" s="21">
        <v>1308.4536000000001</v>
      </c>
      <c r="Y845" s="21">
        <v>1477.7761499999999</v>
      </c>
      <c r="Z845" s="21">
        <v>1387.47138</v>
      </c>
      <c r="AA845" s="21">
        <v>1419.3915400000001</v>
      </c>
      <c r="AB845" s="21">
        <v>122017.77645999999</v>
      </c>
      <c r="AC845" s="21">
        <v>112691.34811000001</v>
      </c>
      <c r="AD845" s="21">
        <v>119587.3502</v>
      </c>
      <c r="AE845" s="21">
        <v>117226.97626</v>
      </c>
      <c r="AF845" s="21">
        <v>114868.02931</v>
      </c>
      <c r="AG845" s="21">
        <v>-62.78096</v>
      </c>
      <c r="AH845" s="21">
        <v>-262.74738000000002</v>
      </c>
      <c r="AI845" s="21">
        <v>-221.51837</v>
      </c>
      <c r="AJ845" s="21">
        <v>-268.8143</v>
      </c>
      <c r="AK845" s="21">
        <v>-190.23795000000001</v>
      </c>
      <c r="AL845" s="21">
        <v>1048.8052499999999</v>
      </c>
      <c r="AM845" s="21">
        <v>818.61757</v>
      </c>
      <c r="AN845" s="21">
        <v>911.76602000000003</v>
      </c>
      <c r="AO845" s="21">
        <v>856.06502</v>
      </c>
      <c r="AP845" s="21">
        <v>891.61302000000001</v>
      </c>
      <c r="AQ845" s="21">
        <v>1110.88697</v>
      </c>
      <c r="AR845" s="21">
        <v>880.74828000000002</v>
      </c>
      <c r="AS845" s="21">
        <v>976.08013000000005</v>
      </c>
      <c r="AT845" s="21">
        <v>920.29205999999999</v>
      </c>
      <c r="AU845" s="21">
        <v>952.99712999999997</v>
      </c>
      <c r="AV845" s="21">
        <v>1507.64228</v>
      </c>
      <c r="AW845" s="21">
        <v>1229.5482999999999</v>
      </c>
      <c r="AX845" s="21">
        <v>1351.12708</v>
      </c>
      <c r="AY845" s="21">
        <v>1283.36502</v>
      </c>
      <c r="AZ845" s="21">
        <v>1315.12996</v>
      </c>
      <c r="BA845" s="21">
        <v>1868.3805299999999</v>
      </c>
      <c r="BB845" s="21">
        <v>1579.04529</v>
      </c>
      <c r="BC845" s="21">
        <v>1718.48795</v>
      </c>
      <c r="BD845" s="21">
        <v>1647.84004</v>
      </c>
      <c r="BE845" s="21">
        <v>1665.93938</v>
      </c>
      <c r="BF845" s="21">
        <v>1952.14985</v>
      </c>
      <c r="BG845" s="21">
        <v>1656.4703400000001</v>
      </c>
      <c r="BH845" s="21">
        <v>1800.1090899999999</v>
      </c>
      <c r="BI845" s="21">
        <v>1727.5358200000001</v>
      </c>
      <c r="BJ845" s="21">
        <v>1744.3339900000001</v>
      </c>
      <c r="BK845" s="21">
        <v>22843.316190000001</v>
      </c>
      <c r="BL845" s="21">
        <v>21078.069339999998</v>
      </c>
      <c r="BM845" s="21">
        <v>22383.529770000001</v>
      </c>
      <c r="BN845" s="21">
        <v>21936.806919999999</v>
      </c>
      <c r="BO845" s="21">
        <v>21490.404259999999</v>
      </c>
      <c r="BP845" s="21">
        <v>1287.16471</v>
      </c>
      <c r="BQ845" s="21">
        <v>847.70550000000003</v>
      </c>
      <c r="BR845" s="21">
        <v>1013.77829</v>
      </c>
      <c r="BS845" s="21">
        <v>911.37085000000002</v>
      </c>
      <c r="BT845" s="21">
        <v>978.35283000000004</v>
      </c>
      <c r="BU845" s="21">
        <v>-215.03468000000001</v>
      </c>
      <c r="BV845" s="21">
        <v>-114.24708</v>
      </c>
      <c r="BW845" s="21">
        <v>-212.70483999999999</v>
      </c>
      <c r="BX845" s="21">
        <v>-65.440119999999993</v>
      </c>
      <c r="BY845" s="21">
        <v>2395.3823299999999</v>
      </c>
      <c r="BZ845" s="21">
        <v>1901.49468</v>
      </c>
      <c r="CA845" s="21">
        <v>2107.58475</v>
      </c>
      <c r="CB845" s="21">
        <v>1987.20183</v>
      </c>
      <c r="CC845" s="21">
        <v>2057.2788099999998</v>
      </c>
      <c r="CD845" s="21">
        <v>1612.3959199999999</v>
      </c>
      <c r="CE845" s="21">
        <v>1194.57296</v>
      </c>
      <c r="CF845" s="21">
        <v>1364.9160199999999</v>
      </c>
      <c r="CG845" s="21">
        <v>1267.4356399999999</v>
      </c>
      <c r="CH845" s="21">
        <v>1313.77468</v>
      </c>
      <c r="CI845" s="21">
        <v>1471.0822499999999</v>
      </c>
      <c r="CJ845" s="21">
        <v>1076.2326</v>
      </c>
      <c r="CK845" s="21">
        <v>1238.5877599999999</v>
      </c>
      <c r="CL845" s="21">
        <v>1147.29411</v>
      </c>
      <c r="CM845" s="21">
        <v>1192.3256100000001</v>
      </c>
      <c r="CN845" s="21">
        <v>1649.20047</v>
      </c>
      <c r="CO845" s="21">
        <v>1243.8954000000001</v>
      </c>
      <c r="CP845" s="21">
        <v>1413.88273</v>
      </c>
      <c r="CQ845" s="21">
        <v>1319.87327</v>
      </c>
      <c r="CR845" s="21">
        <v>1360.9287400000001</v>
      </c>
      <c r="CS845" s="21">
        <v>1625.5007700000001</v>
      </c>
      <c r="CT845" s="21">
        <v>1237.5941700000001</v>
      </c>
      <c r="CU845" s="21">
        <v>1400.79197</v>
      </c>
      <c r="CV845" s="21">
        <v>1310.00827</v>
      </c>
      <c r="CW845" s="21">
        <v>1347.8049100000001</v>
      </c>
      <c r="CX845" s="21">
        <v>1716.3878</v>
      </c>
      <c r="CY845" s="21">
        <v>1316.4554000000001</v>
      </c>
      <c r="CZ845" s="21">
        <v>1486.2925600000001</v>
      </c>
      <c r="DA845" s="21">
        <v>1392.6037100000001</v>
      </c>
      <c r="DB845" s="21">
        <v>1429.8898799999999</v>
      </c>
      <c r="DC845" s="21">
        <v>1762.0198399999999</v>
      </c>
      <c r="DD845" s="21">
        <v>1368.46478</v>
      </c>
      <c r="DE845" s="21">
        <v>1538.38302</v>
      </c>
      <c r="DF845" s="21">
        <v>1446.01648</v>
      </c>
      <c r="DG845" s="21">
        <v>1479.4834000000001</v>
      </c>
      <c r="DH845" s="21">
        <v>1794.0999200000001</v>
      </c>
      <c r="DI845" s="21">
        <v>1395.99776</v>
      </c>
      <c r="DJ845" s="21">
        <v>1569.6572200000001</v>
      </c>
      <c r="DK845" s="21">
        <v>1476.9159</v>
      </c>
      <c r="DL845" s="21">
        <v>1509.64769</v>
      </c>
      <c r="DM845" s="21">
        <v>1441.2881299999999</v>
      </c>
      <c r="DN845" s="21">
        <v>1109.89246</v>
      </c>
      <c r="DO845" s="21">
        <v>1253.73822</v>
      </c>
      <c r="DP845" s="21">
        <v>1176.5675799999999</v>
      </c>
      <c r="DQ845" s="21">
        <v>1205.2080699999999</v>
      </c>
      <c r="DR845" s="21">
        <v>1497.67229</v>
      </c>
      <c r="DS845" s="21">
        <v>1107.4394400000001</v>
      </c>
      <c r="DT845" s="21">
        <v>1254.4881</v>
      </c>
      <c r="DU845" s="21">
        <v>1160.5000199999999</v>
      </c>
      <c r="DV845" s="21">
        <v>1234.5237400000001</v>
      </c>
      <c r="DW845" s="21">
        <v>1487.02845</v>
      </c>
      <c r="DX845" s="21">
        <v>1105.58224</v>
      </c>
      <c r="DY845" s="21">
        <v>1262.70876</v>
      </c>
      <c r="DZ845" s="21">
        <v>1174.2526700000001</v>
      </c>
      <c r="EA845" s="21">
        <v>1215.3337300000001</v>
      </c>
      <c r="EB845" s="21">
        <v>1413.44605</v>
      </c>
      <c r="EC845" s="21">
        <v>1100.6794199999999</v>
      </c>
      <c r="ED845" s="21">
        <v>1237.16569</v>
      </c>
      <c r="EE845" s="21">
        <v>1164.25828</v>
      </c>
      <c r="EF845" s="21">
        <v>1189.6923099999999</v>
      </c>
    </row>
    <row r="846" spans="2:136" x14ac:dyDescent="0.3">
      <c r="B846" s="58" t="s">
        <v>1000</v>
      </c>
      <c r="C846" s="21">
        <v>31438.984550000001</v>
      </c>
      <c r="D846" s="21">
        <v>29035.930420000001</v>
      </c>
      <c r="E846" s="21">
        <v>30812.754369999999</v>
      </c>
      <c r="F846" s="21">
        <v>30204.567599999998</v>
      </c>
      <c r="G846" s="21">
        <v>29596.78254</v>
      </c>
      <c r="H846" s="21">
        <v>97334.064060000004</v>
      </c>
      <c r="I846" s="21">
        <v>89894.294890000005</v>
      </c>
      <c r="J846" s="21">
        <v>95395.303839999993</v>
      </c>
      <c r="K846" s="21">
        <v>93512.421340000001</v>
      </c>
      <c r="L846" s="21">
        <v>91630.699240000002</v>
      </c>
      <c r="M846" s="21">
        <v>93396.03181</v>
      </c>
      <c r="N846" s="21">
        <v>86257.300140000007</v>
      </c>
      <c r="O846" s="21">
        <v>91535.741880000001</v>
      </c>
      <c r="P846" s="21">
        <v>89729.005900000004</v>
      </c>
      <c r="Q846" s="21">
        <v>87923.444770000002</v>
      </c>
      <c r="R846" s="21">
        <v>1131.23261</v>
      </c>
      <c r="S846" s="21">
        <v>788.27842999999996</v>
      </c>
      <c r="T846" s="21">
        <v>922.71243000000004</v>
      </c>
      <c r="U846" s="21">
        <v>844.53287</v>
      </c>
      <c r="V846" s="21">
        <v>890.00237000000004</v>
      </c>
      <c r="W846" s="21">
        <v>1365.6504299999999</v>
      </c>
      <c r="X846" s="21">
        <v>1007.30244</v>
      </c>
      <c r="Y846" s="21">
        <v>1157.4240600000001</v>
      </c>
      <c r="Z846" s="21">
        <v>1074.12997</v>
      </c>
      <c r="AA846" s="21">
        <v>1112.9775999999999</v>
      </c>
      <c r="AB846" s="21">
        <v>92879.904259999996</v>
      </c>
      <c r="AC846" s="21">
        <v>85780.629069999995</v>
      </c>
      <c r="AD846" s="21">
        <v>91029.864329999997</v>
      </c>
      <c r="AE846" s="21">
        <v>89233.148209999999</v>
      </c>
      <c r="AF846" s="21">
        <v>87437.518309999999</v>
      </c>
      <c r="AG846" s="21">
        <v>-147.13911999999999</v>
      </c>
      <c r="AH846" s="21">
        <v>-342.13573000000002</v>
      </c>
      <c r="AI846" s="21">
        <v>-305.42827</v>
      </c>
      <c r="AJ846" s="21">
        <v>-350.88135</v>
      </c>
      <c r="AK846" s="21">
        <v>-270.66579000000002</v>
      </c>
      <c r="AL846" s="21">
        <v>678.31704000000002</v>
      </c>
      <c r="AM846" s="21">
        <v>475.99313000000001</v>
      </c>
      <c r="AN846" s="21">
        <v>548.10742000000005</v>
      </c>
      <c r="AO846" s="21">
        <v>499.87344000000002</v>
      </c>
      <c r="AP846" s="21">
        <v>542.52224999999999</v>
      </c>
      <c r="AQ846" s="21">
        <v>886.62558000000001</v>
      </c>
      <c r="AR846" s="21">
        <v>672.91805999999997</v>
      </c>
      <c r="AS846" s="21">
        <v>755.60212000000001</v>
      </c>
      <c r="AT846" s="21">
        <v>704.38088000000005</v>
      </c>
      <c r="AU846" s="21">
        <v>741.39058999999997</v>
      </c>
      <c r="AV846" s="21">
        <v>1405.6321600000001</v>
      </c>
      <c r="AW846" s="21">
        <v>1134.2394099999999</v>
      </c>
      <c r="AX846" s="21">
        <v>1250.2161900000001</v>
      </c>
      <c r="AY846" s="21">
        <v>1184.6108899999999</v>
      </c>
      <c r="AZ846" s="21">
        <v>1218.34809</v>
      </c>
      <c r="BA846" s="21">
        <v>1826.9545900000001</v>
      </c>
      <c r="BB846" s="21">
        <v>1539.7031899999999</v>
      </c>
      <c r="BC846" s="21">
        <v>1677.0014000000001</v>
      </c>
      <c r="BD846" s="21">
        <v>1607.2941000000001</v>
      </c>
      <c r="BE846" s="21">
        <v>1626.2033200000001</v>
      </c>
      <c r="BF846" s="21">
        <v>2013.41525</v>
      </c>
      <c r="BG846" s="21">
        <v>1711.77259</v>
      </c>
      <c r="BH846" s="21">
        <v>1859.16346</v>
      </c>
      <c r="BI846" s="21">
        <v>1785.4961900000001</v>
      </c>
      <c r="BJ846" s="21">
        <v>1801.13777</v>
      </c>
      <c r="BK846" s="21">
        <v>52839.402390000003</v>
      </c>
      <c r="BL846" s="21">
        <v>48756.169139999998</v>
      </c>
      <c r="BM846" s="21">
        <v>51775.859810000002</v>
      </c>
      <c r="BN846" s="21">
        <v>50742.534879999999</v>
      </c>
      <c r="BO846" s="21">
        <v>49709.950570000001</v>
      </c>
      <c r="BP846" s="21">
        <v>749.82289000000003</v>
      </c>
      <c r="BQ846" s="21">
        <v>352.46895000000001</v>
      </c>
      <c r="BR846" s="21">
        <v>486.83634999999998</v>
      </c>
      <c r="BS846" s="21">
        <v>395.91852999999998</v>
      </c>
      <c r="BT846" s="21">
        <v>474.29570000000001</v>
      </c>
      <c r="BU846" s="21">
        <v>-215.46468999999999</v>
      </c>
      <c r="BV846" s="21">
        <v>-113.85756000000001</v>
      </c>
      <c r="BW846" s="21">
        <v>-212.04337000000001</v>
      </c>
      <c r="BX846" s="21">
        <v>-64.787170000000003</v>
      </c>
      <c r="BY846" s="21">
        <v>2005.87995</v>
      </c>
      <c r="BZ846" s="21">
        <v>1540.0939699999999</v>
      </c>
      <c r="CA846" s="21">
        <v>1724.29729</v>
      </c>
      <c r="CB846" s="21">
        <v>1611.89329</v>
      </c>
      <c r="CC846" s="21">
        <v>1689.4791299999999</v>
      </c>
      <c r="CD846" s="21">
        <v>1062.3228799999999</v>
      </c>
      <c r="CE846" s="21">
        <v>687.93664000000001</v>
      </c>
      <c r="CF846" s="21">
        <v>825.75496999999996</v>
      </c>
      <c r="CG846" s="21">
        <v>739.99221</v>
      </c>
      <c r="CH846" s="21">
        <v>797.99098000000004</v>
      </c>
      <c r="CI846" s="21">
        <v>1047.1145799999999</v>
      </c>
      <c r="CJ846" s="21">
        <v>685.35379</v>
      </c>
      <c r="CK846" s="21">
        <v>822.71387000000004</v>
      </c>
      <c r="CL846" s="21">
        <v>740.49068999999997</v>
      </c>
      <c r="CM846" s="21">
        <v>794.51553000000001</v>
      </c>
      <c r="CN846" s="21">
        <v>1340.38876</v>
      </c>
      <c r="CO846" s="21">
        <v>958.67638999999997</v>
      </c>
      <c r="CP846" s="21">
        <v>1110.5220099999999</v>
      </c>
      <c r="CQ846" s="21">
        <v>1023.1765</v>
      </c>
      <c r="CR846" s="21">
        <v>1070.79186</v>
      </c>
      <c r="CS846" s="21">
        <v>1194.08638</v>
      </c>
      <c r="CT846" s="21">
        <v>840.02485000000001</v>
      </c>
      <c r="CU846" s="21">
        <v>977.74964999999997</v>
      </c>
      <c r="CV846" s="21">
        <v>896.18041000000005</v>
      </c>
      <c r="CW846" s="21">
        <v>943.12550999999996</v>
      </c>
      <c r="CX846" s="21">
        <v>1366.47702</v>
      </c>
      <c r="CY846" s="21">
        <v>993.61829</v>
      </c>
      <c r="CZ846" s="21">
        <v>1142.85041</v>
      </c>
      <c r="DA846" s="21">
        <v>1056.67714</v>
      </c>
      <c r="DB846" s="21">
        <v>1101.39014</v>
      </c>
      <c r="DC846" s="21">
        <v>1473.54765</v>
      </c>
      <c r="DD846" s="21">
        <v>1102.0577699999999</v>
      </c>
      <c r="DE846" s="21">
        <v>1255.02611</v>
      </c>
      <c r="DF846" s="21">
        <v>1168.8838599999999</v>
      </c>
      <c r="DG846" s="21">
        <v>1208.47812</v>
      </c>
      <c r="DH846" s="21">
        <v>1538.0015100000001</v>
      </c>
      <c r="DI846" s="21">
        <v>1159.2662800000001</v>
      </c>
      <c r="DJ846" s="21">
        <v>1317.91104</v>
      </c>
      <c r="DK846" s="21">
        <v>1230.7177999999999</v>
      </c>
      <c r="DL846" s="21">
        <v>1268.8932500000001</v>
      </c>
      <c r="DM846" s="21">
        <v>1123.7139500000001</v>
      </c>
      <c r="DN846" s="21">
        <v>817.04303000000004</v>
      </c>
      <c r="DO846" s="21">
        <v>942.17439999999999</v>
      </c>
      <c r="DP846" s="21">
        <v>871.80475000000001</v>
      </c>
      <c r="DQ846" s="21">
        <v>907.18281000000002</v>
      </c>
      <c r="DR846" s="21">
        <v>908.62836000000004</v>
      </c>
      <c r="DS846" s="21">
        <v>562.39655000000005</v>
      </c>
      <c r="DT846" s="21">
        <v>676.06374000000005</v>
      </c>
      <c r="DU846" s="21">
        <v>593.97703000000001</v>
      </c>
      <c r="DV846" s="21">
        <v>679.29569000000004</v>
      </c>
      <c r="DW846" s="21">
        <v>1019.0636</v>
      </c>
      <c r="DX846" s="21">
        <v>674.44583999999998</v>
      </c>
      <c r="DY846" s="21">
        <v>803.92019000000005</v>
      </c>
      <c r="DZ846" s="21">
        <v>725.44465000000002</v>
      </c>
      <c r="EA846" s="21">
        <v>776.44727</v>
      </c>
      <c r="EB846" s="21">
        <v>1134.7473</v>
      </c>
      <c r="EC846" s="21">
        <v>843.60518999999999</v>
      </c>
      <c r="ED846" s="21">
        <v>963.67070999999999</v>
      </c>
      <c r="EE846" s="21">
        <v>896.74086</v>
      </c>
      <c r="EF846" s="21">
        <v>928.08918000000006</v>
      </c>
    </row>
    <row r="847" spans="2:136" x14ac:dyDescent="0.3">
      <c r="B847" s="58" t="s">
        <v>1001</v>
      </c>
      <c r="C847" s="21">
        <v>-14549.08929</v>
      </c>
      <c r="D847" s="21">
        <v>-13437.02255</v>
      </c>
      <c r="E847" s="21">
        <v>-14259.287350000001</v>
      </c>
      <c r="F847" s="21">
        <v>-13977.83539</v>
      </c>
      <c r="G847" s="21">
        <v>-13696.56934</v>
      </c>
      <c r="H847" s="21">
        <v>36564.890379999997</v>
      </c>
      <c r="I847" s="21">
        <v>33770.037960000001</v>
      </c>
      <c r="J847" s="21">
        <v>35836.568229999997</v>
      </c>
      <c r="K847" s="21">
        <v>35129.23732</v>
      </c>
      <c r="L847" s="21">
        <v>34422.342320000003</v>
      </c>
      <c r="M847" s="21">
        <v>32299.271499999999</v>
      </c>
      <c r="N847" s="21">
        <v>29830.474620000001</v>
      </c>
      <c r="O847" s="21">
        <v>31655.925009999999</v>
      </c>
      <c r="P847" s="21">
        <v>31031.099149999998</v>
      </c>
      <c r="Q847" s="21">
        <v>30406.67959</v>
      </c>
      <c r="R847" s="21">
        <v>386.59715999999997</v>
      </c>
      <c r="S847" s="21">
        <v>354.43572</v>
      </c>
      <c r="T847" s="21">
        <v>377.47913</v>
      </c>
      <c r="U847" s="21">
        <v>369.78548000000001</v>
      </c>
      <c r="V847" s="21">
        <v>361.32377000000002</v>
      </c>
      <c r="W847" s="21">
        <v>348.76305000000002</v>
      </c>
      <c r="X847" s="21">
        <v>319.64461</v>
      </c>
      <c r="Y847" s="21">
        <v>340.46483000000001</v>
      </c>
      <c r="Z847" s="21">
        <v>333.53393999999997</v>
      </c>
      <c r="AA847" s="21">
        <v>325.90192999999999</v>
      </c>
      <c r="AB847" s="21">
        <v>32891.855300000003</v>
      </c>
      <c r="AC847" s="21">
        <v>30377.766439999999</v>
      </c>
      <c r="AD847" s="21">
        <v>32236.694780000002</v>
      </c>
      <c r="AE847" s="21">
        <v>31600.418000000001</v>
      </c>
      <c r="AF847" s="21">
        <v>30964.525890000001</v>
      </c>
      <c r="AG847" s="21">
        <v>-75.032120000000006</v>
      </c>
      <c r="AH847" s="21">
        <v>-70.52758</v>
      </c>
      <c r="AI847" s="21">
        <v>-74.487899999999996</v>
      </c>
      <c r="AJ847" s="21">
        <v>-72.913619999999995</v>
      </c>
      <c r="AK847" s="21">
        <v>-71.425839999999994</v>
      </c>
      <c r="AL847" s="21">
        <v>-46.265360000000001</v>
      </c>
      <c r="AM847" s="21">
        <v>-43.624020000000002</v>
      </c>
      <c r="AN847" s="21">
        <v>-46.0291</v>
      </c>
      <c r="AO847" s="21">
        <v>-45.047649999999997</v>
      </c>
      <c r="AP847" s="21">
        <v>-44.128830000000001</v>
      </c>
      <c r="AQ847" s="21">
        <v>375.46278000000001</v>
      </c>
      <c r="AR847" s="21">
        <v>345.53863999999999</v>
      </c>
      <c r="AS847" s="21">
        <v>367.23077999999998</v>
      </c>
      <c r="AT847" s="21">
        <v>359.96219000000002</v>
      </c>
      <c r="AU847" s="21">
        <v>352.63788</v>
      </c>
      <c r="AV847" s="21">
        <v>469.69538</v>
      </c>
      <c r="AW847" s="21">
        <v>432.38413000000003</v>
      </c>
      <c r="AX847" s="21">
        <v>459.49768999999998</v>
      </c>
      <c r="AY847" s="21">
        <v>450.39762999999999</v>
      </c>
      <c r="AZ847" s="21">
        <v>441.22264999999999</v>
      </c>
      <c r="BA847" s="21">
        <v>587.37947999999994</v>
      </c>
      <c r="BB847" s="21">
        <v>541.07288000000005</v>
      </c>
      <c r="BC847" s="21">
        <v>574.88788</v>
      </c>
      <c r="BD847" s="21">
        <v>563.48096999999996</v>
      </c>
      <c r="BE847" s="21">
        <v>552.01261999999997</v>
      </c>
      <c r="BF847" s="21">
        <v>959.59099000000003</v>
      </c>
      <c r="BG847" s="21">
        <v>884.51341000000002</v>
      </c>
      <c r="BH847" s="21">
        <v>939.63858000000005</v>
      </c>
      <c r="BI847" s="21">
        <v>920.95078000000001</v>
      </c>
      <c r="BJ847" s="21">
        <v>902.15813000000003</v>
      </c>
      <c r="BK847" s="21">
        <v>41133.718970000002</v>
      </c>
      <c r="BL847" s="21">
        <v>37955.057560000001</v>
      </c>
      <c r="BM847" s="21">
        <v>40305.786410000001</v>
      </c>
      <c r="BN847" s="21">
        <v>39501.377280000001</v>
      </c>
      <c r="BO847" s="21">
        <v>38697.544710000002</v>
      </c>
      <c r="BP847" s="21">
        <v>-329.63470999999998</v>
      </c>
      <c r="BQ847" s="21">
        <v>-305.17356000000001</v>
      </c>
      <c r="BR847" s="21">
        <v>-324.20598000000001</v>
      </c>
      <c r="BS847" s="21">
        <v>-317.37707</v>
      </c>
      <c r="BT847" s="21">
        <v>-310.10977000000003</v>
      </c>
      <c r="BU847" s="21">
        <v>-0.54371000000000003</v>
      </c>
      <c r="BV847" s="21">
        <v>0.23558000000000001</v>
      </c>
      <c r="BW847" s="21">
        <v>0.40201999999999999</v>
      </c>
      <c r="BX847" s="21">
        <v>0.39900000000000002</v>
      </c>
      <c r="BY847" s="21">
        <v>930.35226999999998</v>
      </c>
      <c r="BZ847" s="21">
        <v>856.48635999999999</v>
      </c>
      <c r="CA847" s="21">
        <v>910.21911999999998</v>
      </c>
      <c r="CB847" s="21">
        <v>892.18907000000002</v>
      </c>
      <c r="CC847" s="21">
        <v>873.97384999999997</v>
      </c>
      <c r="CD847" s="21">
        <v>16.044180000000001</v>
      </c>
      <c r="CE847" s="21">
        <v>13.201969999999999</v>
      </c>
      <c r="CF847" s="21">
        <v>14.45933</v>
      </c>
      <c r="CG847" s="21">
        <v>14.276020000000001</v>
      </c>
      <c r="CH847" s="21">
        <v>13.951790000000001</v>
      </c>
      <c r="CI847" s="21">
        <v>224.78897000000001</v>
      </c>
      <c r="CJ847" s="21">
        <v>205.37495999999999</v>
      </c>
      <c r="CK847" s="21">
        <v>218.92598000000001</v>
      </c>
      <c r="CL847" s="21">
        <v>214.51508000000001</v>
      </c>
      <c r="CM847" s="21">
        <v>209.60751999999999</v>
      </c>
      <c r="CN847" s="21">
        <v>497.4051</v>
      </c>
      <c r="CO847" s="21">
        <v>456.29912999999999</v>
      </c>
      <c r="CP847" s="21">
        <v>485.88677999999999</v>
      </c>
      <c r="CQ847" s="21">
        <v>475.96415999999999</v>
      </c>
      <c r="CR847" s="21">
        <v>465.07238000000001</v>
      </c>
      <c r="CS847" s="21">
        <v>196.87375</v>
      </c>
      <c r="CT847" s="21">
        <v>179.79781</v>
      </c>
      <c r="CU847" s="21">
        <v>191.67196999999999</v>
      </c>
      <c r="CV847" s="21">
        <v>187.81777</v>
      </c>
      <c r="CW847" s="21">
        <v>183.52114</v>
      </c>
      <c r="CX847" s="21">
        <v>372.86989</v>
      </c>
      <c r="CY847" s="21">
        <v>341.75045</v>
      </c>
      <c r="CZ847" s="21">
        <v>363.99315999999999</v>
      </c>
      <c r="DA847" s="21">
        <v>356.58345000000003</v>
      </c>
      <c r="DB847" s="21">
        <v>348.42405000000002</v>
      </c>
      <c r="DC847" s="21">
        <v>351.85912000000002</v>
      </c>
      <c r="DD847" s="21">
        <v>322.46901000000003</v>
      </c>
      <c r="DE847" s="21">
        <v>343.46355999999997</v>
      </c>
      <c r="DF847" s="21">
        <v>336.47354999999999</v>
      </c>
      <c r="DG847" s="21">
        <v>328.77434</v>
      </c>
      <c r="DH847" s="21">
        <v>456.64413999999999</v>
      </c>
      <c r="DI847" s="21">
        <v>418.89019999999999</v>
      </c>
      <c r="DJ847" s="21">
        <v>446.05788000000001</v>
      </c>
      <c r="DK847" s="21">
        <v>436.94970999999998</v>
      </c>
      <c r="DL847" s="21">
        <v>426.95075000000003</v>
      </c>
      <c r="DM847" s="21">
        <v>323.20846999999998</v>
      </c>
      <c r="DN847" s="21">
        <v>296.29212000000001</v>
      </c>
      <c r="DO847" s="21">
        <v>315.56693999999999</v>
      </c>
      <c r="DP847" s="21">
        <v>309.13684999999998</v>
      </c>
      <c r="DQ847" s="21">
        <v>302.06299000000001</v>
      </c>
      <c r="DR847" s="21">
        <v>-295.56693999999999</v>
      </c>
      <c r="DS847" s="21">
        <v>-274.44535000000002</v>
      </c>
      <c r="DT847" s="21">
        <v>-290.89704999999998</v>
      </c>
      <c r="DU847" s="21">
        <v>-284.97775000000001</v>
      </c>
      <c r="DV847" s="21">
        <v>-279.17347000000001</v>
      </c>
      <c r="DW847" s="21">
        <v>133.99535</v>
      </c>
      <c r="DX847" s="21">
        <v>121.89554</v>
      </c>
      <c r="DY847" s="21">
        <v>130.06970999999999</v>
      </c>
      <c r="DZ847" s="21">
        <v>127.48845</v>
      </c>
      <c r="EA847" s="21">
        <v>124.5727</v>
      </c>
      <c r="EB847" s="21">
        <v>321.27661999999998</v>
      </c>
      <c r="EC847" s="21">
        <v>294.60334</v>
      </c>
      <c r="ED847" s="21">
        <v>313.73907000000003</v>
      </c>
      <c r="EE847" s="21">
        <v>307.34091000000001</v>
      </c>
      <c r="EF847" s="21">
        <v>300.30802999999997</v>
      </c>
    </row>
    <row r="848" spans="2:136" x14ac:dyDescent="0.3">
      <c r="B848" s="58" t="s">
        <v>1002</v>
      </c>
      <c r="C848" s="21">
        <v>-13947.840190000001</v>
      </c>
      <c r="D848" s="21">
        <v>-12881.730219999999</v>
      </c>
      <c r="E848" s="21">
        <v>-13670.01447</v>
      </c>
      <c r="F848" s="21">
        <v>-13400.19368</v>
      </c>
      <c r="G848" s="21">
        <v>-13130.551100000001</v>
      </c>
      <c r="H848" s="21">
        <v>-24251.355</v>
      </c>
      <c r="I848" s="21">
        <v>-22397.692719999999</v>
      </c>
      <c r="J848" s="21">
        <v>-23768.301479999998</v>
      </c>
      <c r="K848" s="21">
        <v>-23299.17022</v>
      </c>
      <c r="L848" s="21">
        <v>-22830.328079999999</v>
      </c>
      <c r="M848" s="21">
        <v>-43440.613599999997</v>
      </c>
      <c r="N848" s="21">
        <v>-40120.22752</v>
      </c>
      <c r="O848" s="21">
        <v>-42575.350539999999</v>
      </c>
      <c r="P848" s="21">
        <v>-41734.996639999998</v>
      </c>
      <c r="Q848" s="21">
        <v>-40895.189189999997</v>
      </c>
      <c r="R848" s="21">
        <v>-333.76114999999999</v>
      </c>
      <c r="S848" s="21">
        <v>-307.67811</v>
      </c>
      <c r="T848" s="21">
        <v>-327.42820999999998</v>
      </c>
      <c r="U848" s="21">
        <v>-320.60208999999998</v>
      </c>
      <c r="V848" s="21">
        <v>-313.26396</v>
      </c>
      <c r="W848" s="21">
        <v>-685.61680000000001</v>
      </c>
      <c r="X848" s="21">
        <v>-631.49460999999997</v>
      </c>
      <c r="Y848" s="21">
        <v>-671.95835</v>
      </c>
      <c r="Z848" s="21">
        <v>-658.02066000000002</v>
      </c>
      <c r="AA848" s="21">
        <v>-642.95947000000001</v>
      </c>
      <c r="AB848" s="21">
        <v>-42579.703179999997</v>
      </c>
      <c r="AC848" s="21">
        <v>-39325.12371</v>
      </c>
      <c r="AD848" s="21">
        <v>-41731.574070000002</v>
      </c>
      <c r="AE848" s="21">
        <v>-40907.890630000002</v>
      </c>
      <c r="AF848" s="21">
        <v>-40084.705150000002</v>
      </c>
      <c r="AG848" s="21">
        <v>-33.979199999999999</v>
      </c>
      <c r="AH848" s="21">
        <v>-31.795839999999998</v>
      </c>
      <c r="AI848" s="21">
        <v>-33.826889999999999</v>
      </c>
      <c r="AJ848" s="21">
        <v>-33.092829999999999</v>
      </c>
      <c r="AK848" s="21">
        <v>-32.41836</v>
      </c>
      <c r="AL848" s="21">
        <v>-189.72882999999999</v>
      </c>
      <c r="AM848" s="21">
        <v>-175.38372000000001</v>
      </c>
      <c r="AN848" s="21">
        <v>-186.29244</v>
      </c>
      <c r="AO848" s="21">
        <v>-182.53327999999999</v>
      </c>
      <c r="AP848" s="21">
        <v>-178.8177</v>
      </c>
      <c r="AQ848" s="21">
        <v>-215.02346</v>
      </c>
      <c r="AR848" s="21">
        <v>-198.71382</v>
      </c>
      <c r="AS848" s="21">
        <v>-211.06607</v>
      </c>
      <c r="AT848" s="21">
        <v>-206.81214</v>
      </c>
      <c r="AU848" s="21">
        <v>-202.60265999999999</v>
      </c>
      <c r="AV848" s="21">
        <v>-919.73474999999996</v>
      </c>
      <c r="AW848" s="21">
        <v>-849.00181999999995</v>
      </c>
      <c r="AX848" s="21">
        <v>-901.65512000000001</v>
      </c>
      <c r="AY848" s="21">
        <v>-883.61758999999995</v>
      </c>
      <c r="AZ848" s="21">
        <v>-865.61310000000003</v>
      </c>
      <c r="BA848" s="21">
        <v>-1082.72109</v>
      </c>
      <c r="BB848" s="21">
        <v>-999.34050999999999</v>
      </c>
      <c r="BC848" s="21">
        <v>-1061.2982300000001</v>
      </c>
      <c r="BD848" s="21">
        <v>-1040.08692</v>
      </c>
      <c r="BE848" s="21">
        <v>-1018.91458</v>
      </c>
      <c r="BF848" s="21">
        <v>-1378.03072</v>
      </c>
      <c r="BG848" s="21">
        <v>-1271.81077</v>
      </c>
      <c r="BH848" s="21">
        <v>-1350.6978300000001</v>
      </c>
      <c r="BI848" s="21">
        <v>-1323.7051799999999</v>
      </c>
      <c r="BJ848" s="21">
        <v>-1296.6910499999999</v>
      </c>
      <c r="BK848" s="21">
        <v>49276.973259999999</v>
      </c>
      <c r="BL848" s="21">
        <v>45469.031329999998</v>
      </c>
      <c r="BM848" s="21">
        <v>48285.13465</v>
      </c>
      <c r="BN848" s="21">
        <v>47321.476419999999</v>
      </c>
      <c r="BO848" s="21">
        <v>46358.508880000001</v>
      </c>
      <c r="BP848" s="21">
        <v>-245.46862999999999</v>
      </c>
      <c r="BQ848" s="21">
        <v>-226.56370999999999</v>
      </c>
      <c r="BR848" s="21">
        <v>-241.15056999999999</v>
      </c>
      <c r="BS848" s="21">
        <v>-236.08037999999999</v>
      </c>
      <c r="BT848" s="21">
        <v>-230.67688000000001</v>
      </c>
      <c r="BU848" s="21">
        <v>0.26250000000000001</v>
      </c>
      <c r="BV848" s="21">
        <v>0.15970000000000001</v>
      </c>
      <c r="BW848" s="21">
        <v>0.27145000000000002</v>
      </c>
      <c r="BX848" s="21">
        <v>0.26677000000000001</v>
      </c>
      <c r="BY848" s="21">
        <v>-647.28045999999995</v>
      </c>
      <c r="BZ848" s="21">
        <v>-597.88061000000005</v>
      </c>
      <c r="CA848" s="21">
        <v>-635.04628000000002</v>
      </c>
      <c r="CB848" s="21">
        <v>-622.28620000000001</v>
      </c>
      <c r="CC848" s="21">
        <v>-609.57797000000005</v>
      </c>
      <c r="CD848" s="21">
        <v>-277.40266000000003</v>
      </c>
      <c r="CE848" s="21">
        <v>-255.88317000000001</v>
      </c>
      <c r="CF848" s="21">
        <v>-272.33118000000002</v>
      </c>
      <c r="CG848" s="21">
        <v>-266.63146</v>
      </c>
      <c r="CH848" s="21">
        <v>-260.52866999999998</v>
      </c>
      <c r="CI848" s="21">
        <v>-207.70676</v>
      </c>
      <c r="CJ848" s="21">
        <v>-191.7116</v>
      </c>
      <c r="CK848" s="21">
        <v>-204.04996</v>
      </c>
      <c r="CL848" s="21">
        <v>-199.76433</v>
      </c>
      <c r="CM848" s="21">
        <v>-195.19202999999999</v>
      </c>
      <c r="CN848" s="21">
        <v>-515.56245999999999</v>
      </c>
      <c r="CO848" s="21">
        <v>-475.04554999999999</v>
      </c>
      <c r="CP848" s="21">
        <v>-505.50830999999999</v>
      </c>
      <c r="CQ848" s="21">
        <v>-494.99986000000001</v>
      </c>
      <c r="CR848" s="21">
        <v>-483.67000999999999</v>
      </c>
      <c r="CS848" s="21">
        <v>-590.00486999999998</v>
      </c>
      <c r="CT848" s="21">
        <v>-543.52521999999999</v>
      </c>
      <c r="CU848" s="21">
        <v>-578.36505</v>
      </c>
      <c r="CV848" s="21">
        <v>-566.35607000000005</v>
      </c>
      <c r="CW848" s="21">
        <v>-553.39296999999999</v>
      </c>
      <c r="CX848" s="21">
        <v>-700.76574000000005</v>
      </c>
      <c r="CY848" s="21">
        <v>-645.47357999999997</v>
      </c>
      <c r="CZ848" s="21">
        <v>-686.83630000000005</v>
      </c>
      <c r="DA848" s="21">
        <v>-672.58681999999999</v>
      </c>
      <c r="DB848" s="21">
        <v>-657.19223999999997</v>
      </c>
      <c r="DC848" s="21">
        <v>-721.95585000000005</v>
      </c>
      <c r="DD848" s="21">
        <v>-664.95558000000005</v>
      </c>
      <c r="DE848" s="21">
        <v>-707.56173000000001</v>
      </c>
      <c r="DF848" s="21">
        <v>-692.88716999999997</v>
      </c>
      <c r="DG848" s="21">
        <v>-677.02793999999994</v>
      </c>
      <c r="DH848" s="21">
        <v>-806.49694999999997</v>
      </c>
      <c r="DI848" s="21">
        <v>-742.77031999999997</v>
      </c>
      <c r="DJ848" s="21">
        <v>-790.35410000000002</v>
      </c>
      <c r="DK848" s="21">
        <v>-773.97054000000003</v>
      </c>
      <c r="DL848" s="21">
        <v>-756.25540999999998</v>
      </c>
      <c r="DM848" s="21">
        <v>-493.94981999999999</v>
      </c>
      <c r="DN848" s="21">
        <v>-455.03582</v>
      </c>
      <c r="DO848" s="21">
        <v>-484.20242999999999</v>
      </c>
      <c r="DP848" s="21">
        <v>-474.14965999999998</v>
      </c>
      <c r="DQ848" s="21">
        <v>-463.29703000000001</v>
      </c>
      <c r="DR848" s="21">
        <v>-279.36959000000002</v>
      </c>
      <c r="DS848" s="21">
        <v>-258.36371000000003</v>
      </c>
      <c r="DT848" s="21">
        <v>-274.45080999999999</v>
      </c>
      <c r="DU848" s="21">
        <v>-268.89769000000001</v>
      </c>
      <c r="DV848" s="21">
        <v>-263.42369000000002</v>
      </c>
      <c r="DW848" s="21">
        <v>-210.75977</v>
      </c>
      <c r="DX848" s="21">
        <v>-194.49794</v>
      </c>
      <c r="DY848" s="21">
        <v>-207.01133999999999</v>
      </c>
      <c r="DZ848" s="21">
        <v>-202.66772</v>
      </c>
      <c r="EA848" s="21">
        <v>-198.02896999999999</v>
      </c>
      <c r="EB848" s="21">
        <v>-600.03665999999998</v>
      </c>
      <c r="EC848" s="21">
        <v>-552.64441999999997</v>
      </c>
      <c r="ED848" s="21">
        <v>-588.05106000000001</v>
      </c>
      <c r="EE848" s="21">
        <v>-575.85835999999995</v>
      </c>
      <c r="EF848" s="21">
        <v>-562.67774999999995</v>
      </c>
    </row>
    <row r="849" spans="2:136" x14ac:dyDescent="0.3">
      <c r="B849" s="58" t="s">
        <v>1003</v>
      </c>
      <c r="C849" s="21">
        <v>4143.7093999999997</v>
      </c>
      <c r="D849" s="21">
        <v>3826.9829500000001</v>
      </c>
      <c r="E849" s="21">
        <v>4061.1712400000001</v>
      </c>
      <c r="F849" s="21">
        <v>3981.0112399999998</v>
      </c>
      <c r="G849" s="21">
        <v>3900.9041699999998</v>
      </c>
      <c r="H849" s="21">
        <v>-27395.647260000002</v>
      </c>
      <c r="I849" s="21">
        <v>-25301.649710000002</v>
      </c>
      <c r="J849" s="21">
        <v>-26849.963779999998</v>
      </c>
      <c r="K849" s="21">
        <v>-26320.00764</v>
      </c>
      <c r="L849" s="21">
        <v>-25790.378110000001</v>
      </c>
      <c r="M849" s="21">
        <v>-42381.972690000002</v>
      </c>
      <c r="N849" s="21">
        <v>-39142.503900000003</v>
      </c>
      <c r="O849" s="21">
        <v>-41537.795960000003</v>
      </c>
      <c r="P849" s="21">
        <v>-40717.921349999997</v>
      </c>
      <c r="Q849" s="21">
        <v>-39898.579879999998</v>
      </c>
      <c r="R849" s="21">
        <v>-429.25357000000002</v>
      </c>
      <c r="S849" s="21">
        <v>-394.51591999999999</v>
      </c>
      <c r="T849" s="21">
        <v>-420.21618999999998</v>
      </c>
      <c r="U849" s="21">
        <v>-411.54512999999997</v>
      </c>
      <c r="V849" s="21">
        <v>-402.12765999999999</v>
      </c>
      <c r="W849" s="21">
        <v>-719.34936000000005</v>
      </c>
      <c r="X849" s="21">
        <v>-661.51408000000004</v>
      </c>
      <c r="Y849" s="21">
        <v>-704.29421000000002</v>
      </c>
      <c r="Z849" s="21">
        <v>-689.75833999999998</v>
      </c>
      <c r="AA849" s="21">
        <v>-673.97286999999994</v>
      </c>
      <c r="AB849" s="21">
        <v>-41918.023159999997</v>
      </c>
      <c r="AC849" s="21">
        <v>-38714.019200000002</v>
      </c>
      <c r="AD849" s="21">
        <v>-41083.073799999998</v>
      </c>
      <c r="AE849" s="21">
        <v>-40272.190240000004</v>
      </c>
      <c r="AF849" s="21">
        <v>-39461.796900000001</v>
      </c>
      <c r="AG849" s="21">
        <v>13.04515</v>
      </c>
      <c r="AH849" s="21">
        <v>12.610989999999999</v>
      </c>
      <c r="AI849" s="21">
        <v>12.89554</v>
      </c>
      <c r="AJ849" s="21">
        <v>12.63359</v>
      </c>
      <c r="AK849" s="21">
        <v>12.374470000000001</v>
      </c>
      <c r="AL849" s="21">
        <v>-73.419780000000003</v>
      </c>
      <c r="AM849" s="21">
        <v>-67.329939999999993</v>
      </c>
      <c r="AN849" s="21">
        <v>-71.861019999999996</v>
      </c>
      <c r="AO849" s="21">
        <v>-70.430610000000001</v>
      </c>
      <c r="AP849" s="21">
        <v>-68.998369999999994</v>
      </c>
      <c r="AQ849" s="21">
        <v>-353.93306000000001</v>
      </c>
      <c r="AR849" s="21">
        <v>-326.17962999999997</v>
      </c>
      <c r="AS849" s="21">
        <v>-346.73156</v>
      </c>
      <c r="AT849" s="21">
        <v>-339.81398000000002</v>
      </c>
      <c r="AU849" s="21">
        <v>-332.89911999999998</v>
      </c>
      <c r="AV849" s="21">
        <v>-1019.4524</v>
      </c>
      <c r="AW849" s="21">
        <v>-940.22487000000001</v>
      </c>
      <c r="AX849" s="21">
        <v>-998.86959999999999</v>
      </c>
      <c r="AY849" s="21">
        <v>-978.94159999999999</v>
      </c>
      <c r="AZ849" s="21">
        <v>-958.99656000000004</v>
      </c>
      <c r="BA849" s="21">
        <v>-1174.2711200000001</v>
      </c>
      <c r="BB849" s="21">
        <v>-1083.1103000000001</v>
      </c>
      <c r="BC849" s="21">
        <v>-1150.56395</v>
      </c>
      <c r="BD849" s="21">
        <v>-1127.6155699999999</v>
      </c>
      <c r="BE849" s="21">
        <v>-1104.6630500000001</v>
      </c>
      <c r="BF849" s="21">
        <v>-1476.4743599999999</v>
      </c>
      <c r="BG849" s="21">
        <v>-1361.9479200000001</v>
      </c>
      <c r="BH849" s="21">
        <v>-1446.7259799999999</v>
      </c>
      <c r="BI849" s="21">
        <v>-1417.8611000000001</v>
      </c>
      <c r="BJ849" s="21">
        <v>-1388.9270200000001</v>
      </c>
      <c r="BK849" s="21">
        <v>11849.422210000001</v>
      </c>
      <c r="BL849" s="21">
        <v>10933.742759999999</v>
      </c>
      <c r="BM849" s="21">
        <v>11610.919029999999</v>
      </c>
      <c r="BN849" s="21">
        <v>11379.192279999999</v>
      </c>
      <c r="BO849" s="21">
        <v>11147.63161</v>
      </c>
      <c r="BP849" s="21">
        <v>-6.2932100000000002</v>
      </c>
      <c r="BQ849" s="21">
        <v>-5.0487900000000003</v>
      </c>
      <c r="BR849" s="21">
        <v>-5.9962200000000001</v>
      </c>
      <c r="BS849" s="21">
        <v>-5.8782500000000004</v>
      </c>
      <c r="BT849" s="21">
        <v>-5.74681</v>
      </c>
      <c r="BU849" s="21">
        <v>0.91835</v>
      </c>
      <c r="BV849" s="21">
        <v>-7.9000000000000008E-3</v>
      </c>
      <c r="BW849" s="21">
        <v>-1.6719999999999999E-2</v>
      </c>
      <c r="BX849" s="21">
        <v>-1.992E-2</v>
      </c>
      <c r="BY849" s="21">
        <v>-918.58130000000006</v>
      </c>
      <c r="BZ849" s="21">
        <v>-846.69412999999997</v>
      </c>
      <c r="CA849" s="21">
        <v>-899.94619999999998</v>
      </c>
      <c r="CB849" s="21">
        <v>-881.99566000000004</v>
      </c>
      <c r="CC849" s="21">
        <v>-863.98726999999997</v>
      </c>
      <c r="CD849" s="21">
        <v>-150.05259000000001</v>
      </c>
      <c r="CE849" s="21">
        <v>-137.47307000000001</v>
      </c>
      <c r="CF849" s="21">
        <v>-146.79207</v>
      </c>
      <c r="CG849" s="21">
        <v>-143.76650000000001</v>
      </c>
      <c r="CH849" s="21">
        <v>-140.47851</v>
      </c>
      <c r="CI849" s="21">
        <v>-315.66863000000001</v>
      </c>
      <c r="CJ849" s="21">
        <v>-289.91392999999999</v>
      </c>
      <c r="CK849" s="21">
        <v>-308.97662000000003</v>
      </c>
      <c r="CL849" s="21">
        <v>-302.60250000000002</v>
      </c>
      <c r="CM849" s="21">
        <v>-295.67881</v>
      </c>
      <c r="CN849" s="21">
        <v>-604.93382999999994</v>
      </c>
      <c r="CO849" s="21">
        <v>-556.16198999999995</v>
      </c>
      <c r="CP849" s="21">
        <v>-592.23823000000004</v>
      </c>
      <c r="CQ849" s="21">
        <v>-580.01617999999996</v>
      </c>
      <c r="CR849" s="21">
        <v>-566.74284</v>
      </c>
      <c r="CS849" s="21">
        <v>-590.78355999999997</v>
      </c>
      <c r="CT849" s="21">
        <v>-543.17458999999997</v>
      </c>
      <c r="CU849" s="21">
        <v>-578.39077999999995</v>
      </c>
      <c r="CV849" s="21">
        <v>-566.45437000000004</v>
      </c>
      <c r="CW849" s="21">
        <v>-553.49134000000004</v>
      </c>
      <c r="CX849" s="21">
        <v>-736.39050999999995</v>
      </c>
      <c r="CY849" s="21">
        <v>-677.17610999999999</v>
      </c>
      <c r="CZ849" s="21">
        <v>-720.97306000000003</v>
      </c>
      <c r="DA849" s="21">
        <v>-706.09315000000004</v>
      </c>
      <c r="DB849" s="21">
        <v>-689.93400999999994</v>
      </c>
      <c r="DC849" s="21">
        <v>-756.61030000000005</v>
      </c>
      <c r="DD849" s="21">
        <v>-695.80822999999998</v>
      </c>
      <c r="DE849" s="21">
        <v>-740.77835000000005</v>
      </c>
      <c r="DF849" s="21">
        <v>-725.48937999999998</v>
      </c>
      <c r="DG849" s="21">
        <v>-708.88619000000006</v>
      </c>
      <c r="DH849" s="21">
        <v>-843.33479999999997</v>
      </c>
      <c r="DI849" s="21">
        <v>-775.62086999999997</v>
      </c>
      <c r="DJ849" s="21">
        <v>-825.70050000000003</v>
      </c>
      <c r="DK849" s="21">
        <v>-808.65832999999998</v>
      </c>
      <c r="DL849" s="21">
        <v>-790.15148999999997</v>
      </c>
      <c r="DM849" s="21">
        <v>-529.68974000000003</v>
      </c>
      <c r="DN849" s="21">
        <v>-487.03122000000002</v>
      </c>
      <c r="DO849" s="21">
        <v>-518.58621000000005</v>
      </c>
      <c r="DP849" s="21">
        <v>-507.88369</v>
      </c>
      <c r="DQ849" s="21">
        <v>-496.26080999999999</v>
      </c>
      <c r="DR849" s="21">
        <v>-35.908830000000002</v>
      </c>
      <c r="DS849" s="21">
        <v>-32.364530000000002</v>
      </c>
      <c r="DT849" s="21">
        <v>-35.036630000000002</v>
      </c>
      <c r="DU849" s="21">
        <v>-34.343820000000001</v>
      </c>
      <c r="DV849" s="21">
        <v>-33.647120000000001</v>
      </c>
      <c r="DW849" s="21">
        <v>-236.05235999999999</v>
      </c>
      <c r="DX849" s="21">
        <v>-216.68144000000001</v>
      </c>
      <c r="DY849" s="21">
        <v>-231.01900000000001</v>
      </c>
      <c r="DZ849" s="21">
        <v>-226.25409999999999</v>
      </c>
      <c r="EA849" s="21">
        <v>-221.0778</v>
      </c>
      <c r="EB849" s="21">
        <v>-633.24842999999998</v>
      </c>
      <c r="EC849" s="21">
        <v>-582.38513</v>
      </c>
      <c r="ED849" s="21">
        <v>-620.00270999999998</v>
      </c>
      <c r="EE849" s="21">
        <v>-607.20621000000006</v>
      </c>
      <c r="EF849" s="21">
        <v>-593.30984999999998</v>
      </c>
    </row>
    <row r="850" spans="2:136" x14ac:dyDescent="0.3">
      <c r="B850" s="58" t="s">
        <v>1004</v>
      </c>
      <c r="C850" s="21">
        <v>9140.7861200000007</v>
      </c>
      <c r="D850" s="21">
        <v>8442.1056700000008</v>
      </c>
      <c r="E850" s="21">
        <v>8958.7116600000008</v>
      </c>
      <c r="F850" s="21">
        <v>8781.8832600000005</v>
      </c>
      <c r="G850" s="21">
        <v>8605.17166</v>
      </c>
      <c r="H850" s="21">
        <v>28737.23214</v>
      </c>
      <c r="I850" s="21">
        <v>26540.69</v>
      </c>
      <c r="J850" s="21">
        <v>28164.826140000001</v>
      </c>
      <c r="K850" s="21">
        <v>27608.917659999999</v>
      </c>
      <c r="L850" s="21">
        <v>27053.351780000001</v>
      </c>
      <c r="M850" s="21">
        <v>23648.451819999998</v>
      </c>
      <c r="N850" s="21">
        <v>21840.88089</v>
      </c>
      <c r="O850" s="21">
        <v>23177.414929999999</v>
      </c>
      <c r="P850" s="21">
        <v>22719.93822</v>
      </c>
      <c r="Q850" s="21">
        <v>22262.758999999998</v>
      </c>
      <c r="R850" s="21">
        <v>218.96947</v>
      </c>
      <c r="S850" s="21">
        <v>241.2123</v>
      </c>
      <c r="T850" s="21">
        <v>276.10255000000001</v>
      </c>
      <c r="U850" s="21">
        <v>247.23788999999999</v>
      </c>
      <c r="V850" s="21">
        <v>239.18957</v>
      </c>
      <c r="W850" s="21">
        <v>159.77461</v>
      </c>
      <c r="X850" s="21">
        <v>185.33258000000001</v>
      </c>
      <c r="Y850" s="21">
        <v>216.17418000000001</v>
      </c>
      <c r="Z850" s="21">
        <v>188.93335999999999</v>
      </c>
      <c r="AA850" s="21">
        <v>182.27874</v>
      </c>
      <c r="AB850" s="21">
        <v>23865.78557</v>
      </c>
      <c r="AC850" s="21">
        <v>22041.604329999998</v>
      </c>
      <c r="AD850" s="21">
        <v>23390.411950000002</v>
      </c>
      <c r="AE850" s="21">
        <v>22928.74006</v>
      </c>
      <c r="AF850" s="21">
        <v>22467.347269999998</v>
      </c>
      <c r="AG850" s="21">
        <v>67.53192</v>
      </c>
      <c r="AH850" s="21">
        <v>98.757760000000005</v>
      </c>
      <c r="AI850" s="21">
        <v>121.02033</v>
      </c>
      <c r="AJ850" s="21">
        <v>98.919089999999997</v>
      </c>
      <c r="AK850" s="21">
        <v>94.181420000000003</v>
      </c>
      <c r="AL850" s="21">
        <v>122.43535</v>
      </c>
      <c r="AM850" s="21">
        <v>138.93822</v>
      </c>
      <c r="AN850" s="21">
        <v>159.39770999999999</v>
      </c>
      <c r="AO850" s="21">
        <v>141.85631000000001</v>
      </c>
      <c r="AP850" s="21">
        <v>136.97944000000001</v>
      </c>
      <c r="AQ850" s="21">
        <v>154.30244999999999</v>
      </c>
      <c r="AR850" s="21">
        <v>167.63605000000001</v>
      </c>
      <c r="AS850" s="21">
        <v>189.42133999999999</v>
      </c>
      <c r="AT850" s="21">
        <v>171.80819</v>
      </c>
      <c r="AU850" s="21">
        <v>166.38050999999999</v>
      </c>
      <c r="AV850" s="21">
        <v>76.612089999999995</v>
      </c>
      <c r="AW850" s="21">
        <v>99.150059999999996</v>
      </c>
      <c r="AX850" s="21">
        <v>117.86194</v>
      </c>
      <c r="AY850" s="21">
        <v>100.14789</v>
      </c>
      <c r="AZ850" s="21">
        <v>95.988479999999996</v>
      </c>
      <c r="BA850" s="21">
        <v>192.25470999999999</v>
      </c>
      <c r="BB850" s="21">
        <v>202.27855</v>
      </c>
      <c r="BC850" s="21">
        <v>226.33589000000001</v>
      </c>
      <c r="BD850" s="21">
        <v>207.86556999999999</v>
      </c>
      <c r="BE850" s="21">
        <v>201.70653999999999</v>
      </c>
      <c r="BF850" s="21">
        <v>530.70703000000003</v>
      </c>
      <c r="BG850" s="21">
        <v>515.16060000000004</v>
      </c>
      <c r="BH850" s="21">
        <v>558.25134000000003</v>
      </c>
      <c r="BI850" s="21">
        <v>533.32646999999997</v>
      </c>
      <c r="BJ850" s="21">
        <v>520.64484000000004</v>
      </c>
      <c r="BK850" s="21">
        <v>-32451.606500000002</v>
      </c>
      <c r="BL850" s="21">
        <v>-29943.866580000002</v>
      </c>
      <c r="BM850" s="21">
        <v>-31798.426039999998</v>
      </c>
      <c r="BN850" s="21">
        <v>-31163.803909999999</v>
      </c>
      <c r="BO850" s="21">
        <v>-30529.636640000001</v>
      </c>
      <c r="BP850" s="21">
        <v>22.878540000000001</v>
      </c>
      <c r="BQ850" s="21">
        <v>76.315870000000004</v>
      </c>
      <c r="BR850" s="21">
        <v>105.28966</v>
      </c>
      <c r="BS850" s="21">
        <v>72.968239999999994</v>
      </c>
      <c r="BT850" s="21">
        <v>68.863129999999998</v>
      </c>
      <c r="BU850" s="21">
        <v>7.6690199999999997</v>
      </c>
      <c r="BV850" s="21">
        <v>38.96125</v>
      </c>
      <c r="BW850" s="21">
        <v>-0.10496</v>
      </c>
      <c r="BX850" s="21">
        <v>-5.0529700000000002</v>
      </c>
      <c r="BY850" s="21">
        <v>438.32173</v>
      </c>
      <c r="BZ850" s="21">
        <v>458.56738000000001</v>
      </c>
      <c r="CA850" s="21">
        <v>510.98881</v>
      </c>
      <c r="CB850" s="21">
        <v>471.21429000000001</v>
      </c>
      <c r="CC850" s="21">
        <v>457.67716000000001</v>
      </c>
      <c r="CD850" s="21">
        <v>212.87799999999999</v>
      </c>
      <c r="CE850" s="21">
        <v>243.60038</v>
      </c>
      <c r="CF850" s="21">
        <v>280.12741999999997</v>
      </c>
      <c r="CG850" s="21">
        <v>248.78789</v>
      </c>
      <c r="CH850" s="21">
        <v>240.56979999999999</v>
      </c>
      <c r="CI850" s="21">
        <v>99.003990000000002</v>
      </c>
      <c r="CJ850" s="21">
        <v>134.32413</v>
      </c>
      <c r="CK850" s="21">
        <v>164.54182</v>
      </c>
      <c r="CL850" s="21">
        <v>135.43803</v>
      </c>
      <c r="CM850" s="21">
        <v>129.71957</v>
      </c>
      <c r="CN850" s="21">
        <v>289.26533999999998</v>
      </c>
      <c r="CO850" s="21">
        <v>309.93608999999998</v>
      </c>
      <c r="CP850" s="21">
        <v>350.56554</v>
      </c>
      <c r="CQ850" s="21">
        <v>318.45952999999997</v>
      </c>
      <c r="CR850" s="21">
        <v>308.55259999999998</v>
      </c>
      <c r="CS850" s="21">
        <v>123.46908000000001</v>
      </c>
      <c r="CT850" s="21">
        <v>156.11895000000001</v>
      </c>
      <c r="CU850" s="21">
        <v>184.66550000000001</v>
      </c>
      <c r="CV850" s="21">
        <v>158.10773</v>
      </c>
      <c r="CW850" s="21">
        <v>152.26552000000001</v>
      </c>
      <c r="CX850" s="21">
        <v>175.32492999999999</v>
      </c>
      <c r="CY850" s="21">
        <v>204.63508999999999</v>
      </c>
      <c r="CZ850" s="21">
        <v>236.60462999999999</v>
      </c>
      <c r="DA850" s="21">
        <v>208.55851999999999</v>
      </c>
      <c r="DB850" s="21">
        <v>201.52658</v>
      </c>
      <c r="DC850" s="21">
        <v>155.21746999999999</v>
      </c>
      <c r="DD850" s="21">
        <v>184.42323999999999</v>
      </c>
      <c r="DE850" s="21">
        <v>214.34779</v>
      </c>
      <c r="DF850" s="21">
        <v>187.67622</v>
      </c>
      <c r="DG850" s="21">
        <v>181.2132</v>
      </c>
      <c r="DH850" s="21">
        <v>247.37601000000001</v>
      </c>
      <c r="DI850" s="21">
        <v>268.18633999999997</v>
      </c>
      <c r="DJ850" s="21">
        <v>304.68576999999999</v>
      </c>
      <c r="DK850" s="21">
        <v>275.26925999999997</v>
      </c>
      <c r="DL850" s="21">
        <v>266.53242999999998</v>
      </c>
      <c r="DM850" s="21">
        <v>188.26288</v>
      </c>
      <c r="DN850" s="21">
        <v>206.93269000000001</v>
      </c>
      <c r="DO850" s="21">
        <v>236.97387000000001</v>
      </c>
      <c r="DP850" s="21">
        <v>212.10414</v>
      </c>
      <c r="DQ850" s="21">
        <v>205.21344999999999</v>
      </c>
      <c r="DR850" s="21">
        <v>53.507460000000002</v>
      </c>
      <c r="DS850" s="21">
        <v>97.042450000000002</v>
      </c>
      <c r="DT850" s="21">
        <v>124.96276</v>
      </c>
      <c r="DU850" s="21">
        <v>95.932199999999995</v>
      </c>
      <c r="DV850" s="21">
        <v>90.308070000000001</v>
      </c>
      <c r="DW850" s="21">
        <v>128.21029999999999</v>
      </c>
      <c r="DX850" s="21">
        <v>160.1429</v>
      </c>
      <c r="DY850" s="21">
        <v>190.26116999999999</v>
      </c>
      <c r="DZ850" s="21">
        <v>162.58134999999999</v>
      </c>
      <c r="EA850" s="21">
        <v>156.36542</v>
      </c>
      <c r="EB850" s="21">
        <v>144.64456000000001</v>
      </c>
      <c r="EC850" s="21">
        <v>164.92491000000001</v>
      </c>
      <c r="ED850" s="21">
        <v>190.61551</v>
      </c>
      <c r="EE850" s="21">
        <v>168.58058</v>
      </c>
      <c r="EF850" s="21">
        <v>162.81657000000001</v>
      </c>
    </row>
    <row r="851" spans="2:136" x14ac:dyDescent="0.3">
      <c r="B851" s="58" t="s">
        <v>1005</v>
      </c>
      <c r="C851" s="21">
        <v>50938.282870000003</v>
      </c>
      <c r="D851" s="21">
        <v>47044.790359999999</v>
      </c>
      <c r="E851" s="21">
        <v>49923.648000000001</v>
      </c>
      <c r="F851" s="21">
        <v>48938.247539999997</v>
      </c>
      <c r="G851" s="21">
        <v>47953.497940000001</v>
      </c>
      <c r="H851" s="21">
        <v>79424.793449999997</v>
      </c>
      <c r="I851" s="21">
        <v>73353.926739999995</v>
      </c>
      <c r="J851" s="21">
        <v>77842.761190000005</v>
      </c>
      <c r="K851" s="21">
        <v>76306.325249999994</v>
      </c>
      <c r="L851" s="21">
        <v>74770.836209999994</v>
      </c>
      <c r="M851" s="21">
        <v>61720.108339999999</v>
      </c>
      <c r="N851" s="21">
        <v>57002.527909999997</v>
      </c>
      <c r="O851" s="21">
        <v>60490.748870000003</v>
      </c>
      <c r="P851" s="21">
        <v>59296.780149999999</v>
      </c>
      <c r="Q851" s="21">
        <v>58103.587829999997</v>
      </c>
      <c r="R851" s="21">
        <v>549.32479000000001</v>
      </c>
      <c r="S851" s="21">
        <v>546.10846000000004</v>
      </c>
      <c r="T851" s="21">
        <v>601.19773999999995</v>
      </c>
      <c r="U851" s="21">
        <v>565.38885000000005</v>
      </c>
      <c r="V851" s="21">
        <v>550.05138999999997</v>
      </c>
      <c r="W851" s="21">
        <v>371.16109</v>
      </c>
      <c r="X851" s="21">
        <v>380.63448</v>
      </c>
      <c r="Y851" s="21">
        <v>424.63524999999998</v>
      </c>
      <c r="Z851" s="21">
        <v>392.89249999999998</v>
      </c>
      <c r="AA851" s="21">
        <v>381.56572999999997</v>
      </c>
      <c r="AB851" s="21">
        <v>61394.113210000003</v>
      </c>
      <c r="AC851" s="21">
        <v>56701.454360000003</v>
      </c>
      <c r="AD851" s="21">
        <v>60171.226929999997</v>
      </c>
      <c r="AE851" s="21">
        <v>58983.58797</v>
      </c>
      <c r="AF851" s="21">
        <v>57796.667009999997</v>
      </c>
      <c r="AG851" s="21">
        <v>147.49431999999999</v>
      </c>
      <c r="AH851" s="21">
        <v>173.08117999999999</v>
      </c>
      <c r="AI851" s="21">
        <v>200.58767</v>
      </c>
      <c r="AJ851" s="21">
        <v>176.76211000000001</v>
      </c>
      <c r="AK851" s="21">
        <v>170.43988999999999</v>
      </c>
      <c r="AL851" s="21">
        <v>362.21516000000003</v>
      </c>
      <c r="AM851" s="21">
        <v>360.61117000000002</v>
      </c>
      <c r="AN851" s="21">
        <v>395.28318000000002</v>
      </c>
      <c r="AO851" s="21">
        <v>372.91714999999999</v>
      </c>
      <c r="AP851" s="21">
        <v>363.33519999999999</v>
      </c>
      <c r="AQ851" s="21">
        <v>415.31124999999997</v>
      </c>
      <c r="AR851" s="21">
        <v>408.89258999999998</v>
      </c>
      <c r="AS851" s="21">
        <v>446.08906999999999</v>
      </c>
      <c r="AT851" s="21">
        <v>423.23486000000003</v>
      </c>
      <c r="AU851" s="21">
        <v>412.68752000000001</v>
      </c>
      <c r="AV851" s="21">
        <v>220.20386999999999</v>
      </c>
      <c r="AW851" s="21">
        <v>232.08114</v>
      </c>
      <c r="AX851" s="21">
        <v>259.53798</v>
      </c>
      <c r="AY851" s="21">
        <v>238.88131000000001</v>
      </c>
      <c r="AZ851" s="21">
        <v>231.89465999999999</v>
      </c>
      <c r="BA851" s="21">
        <v>61.157829999999997</v>
      </c>
      <c r="BB851" s="21">
        <v>81.644059999999996</v>
      </c>
      <c r="BC851" s="21">
        <v>98.659649999999999</v>
      </c>
      <c r="BD851" s="21">
        <v>82.662469999999999</v>
      </c>
      <c r="BE851" s="21">
        <v>79.055620000000005</v>
      </c>
      <c r="BF851" s="21">
        <v>443.29759999999999</v>
      </c>
      <c r="BG851" s="21">
        <v>434.84163999999998</v>
      </c>
      <c r="BH851" s="21">
        <v>473.38995999999997</v>
      </c>
      <c r="BI851" s="21">
        <v>450.07871999999998</v>
      </c>
      <c r="BJ851" s="21">
        <v>439.09888000000001</v>
      </c>
      <c r="BK851" s="21">
        <v>16754.250899999999</v>
      </c>
      <c r="BL851" s="21">
        <v>15459.544459999999</v>
      </c>
      <c r="BM851" s="21">
        <v>16417.024170000001</v>
      </c>
      <c r="BN851" s="21">
        <v>16089.3788</v>
      </c>
      <c r="BO851" s="21">
        <v>15761.968279999999</v>
      </c>
      <c r="BP851" s="21">
        <v>496.46253000000002</v>
      </c>
      <c r="BQ851" s="21">
        <v>513.28440999999998</v>
      </c>
      <c r="BR851" s="21">
        <v>571.15431000000001</v>
      </c>
      <c r="BS851" s="21">
        <v>528.89020000000005</v>
      </c>
      <c r="BT851" s="21">
        <v>514.33933000000002</v>
      </c>
      <c r="BU851" s="21">
        <v>6.1809500000000002</v>
      </c>
      <c r="BV851" s="21">
        <v>38.625979999999998</v>
      </c>
      <c r="BW851" s="21">
        <v>-0.68162999999999996</v>
      </c>
      <c r="BX851" s="21">
        <v>-5.61355</v>
      </c>
      <c r="BY851" s="21">
        <v>872.75031000000001</v>
      </c>
      <c r="BZ851" s="21">
        <v>860.24530000000004</v>
      </c>
      <c r="CA851" s="21">
        <v>938.57114000000001</v>
      </c>
      <c r="CB851" s="21">
        <v>890.02454</v>
      </c>
      <c r="CC851" s="21">
        <v>867.9316</v>
      </c>
      <c r="CD851" s="21">
        <v>557.65664000000004</v>
      </c>
      <c r="CE851" s="21">
        <v>561.88935000000004</v>
      </c>
      <c r="CF851" s="21">
        <v>619.56083000000001</v>
      </c>
      <c r="CG851" s="21">
        <v>580.95363999999995</v>
      </c>
      <c r="CH851" s="21">
        <v>565.12558999999999</v>
      </c>
      <c r="CI851" s="21">
        <v>511.00841000000003</v>
      </c>
      <c r="CJ851" s="21">
        <v>514.46659999999997</v>
      </c>
      <c r="CK851" s="21">
        <v>569.78312000000005</v>
      </c>
      <c r="CL851" s="21">
        <v>532.04458999999997</v>
      </c>
      <c r="CM851" s="21">
        <v>517.23916999999994</v>
      </c>
      <c r="CN851" s="21">
        <v>565.60472000000004</v>
      </c>
      <c r="CO851" s="21">
        <v>565.15803000000005</v>
      </c>
      <c r="CP851" s="21">
        <v>622.84658000000002</v>
      </c>
      <c r="CQ851" s="21">
        <v>584.88833</v>
      </c>
      <c r="CR851" s="21">
        <v>568.87784999999997</v>
      </c>
      <c r="CS851" s="21">
        <v>435.84897999999998</v>
      </c>
      <c r="CT851" s="21">
        <v>444.47924999999998</v>
      </c>
      <c r="CU851" s="21">
        <v>492.17469999999997</v>
      </c>
      <c r="CV851" s="21">
        <v>459.03545000000003</v>
      </c>
      <c r="CW851" s="21">
        <v>446.29892999999998</v>
      </c>
      <c r="CX851" s="21">
        <v>452.23851999999999</v>
      </c>
      <c r="CY851" s="21">
        <v>460.34652999999997</v>
      </c>
      <c r="CZ851" s="21">
        <v>509.38060000000002</v>
      </c>
      <c r="DA851" s="21">
        <v>475.47701000000001</v>
      </c>
      <c r="DB851" s="21">
        <v>462.33022</v>
      </c>
      <c r="DC851" s="21">
        <v>317.18576999999999</v>
      </c>
      <c r="DD851" s="21">
        <v>334.25607000000002</v>
      </c>
      <c r="DE851" s="21">
        <v>374.42007999999998</v>
      </c>
      <c r="DF851" s="21">
        <v>344.255</v>
      </c>
      <c r="DG851" s="21">
        <v>334.20580000000001</v>
      </c>
      <c r="DH851" s="21">
        <v>416.08762999999999</v>
      </c>
      <c r="DI851" s="21">
        <v>424.24101000000002</v>
      </c>
      <c r="DJ851" s="21">
        <v>471.38412</v>
      </c>
      <c r="DK851" s="21">
        <v>438.33564000000001</v>
      </c>
      <c r="DL851" s="21">
        <v>425.86392999999998</v>
      </c>
      <c r="DM851" s="21">
        <v>441.27113000000003</v>
      </c>
      <c r="DN851" s="21">
        <v>440.49704000000003</v>
      </c>
      <c r="DO851" s="21">
        <v>486.07060000000001</v>
      </c>
      <c r="DP851" s="21">
        <v>455.86763000000002</v>
      </c>
      <c r="DQ851" s="21">
        <v>443.39229</v>
      </c>
      <c r="DR851" s="21">
        <v>542.02311999999995</v>
      </c>
      <c r="DS851" s="21">
        <v>548.58911000000001</v>
      </c>
      <c r="DT851" s="21">
        <v>605.37561000000005</v>
      </c>
      <c r="DU851" s="21">
        <v>566.53804000000002</v>
      </c>
      <c r="DV851" s="21">
        <v>551.33014000000003</v>
      </c>
      <c r="DW851" s="21">
        <v>484.66921000000002</v>
      </c>
      <c r="DX851" s="21">
        <v>489.12092999999999</v>
      </c>
      <c r="DY851" s="21">
        <v>541.00428999999997</v>
      </c>
      <c r="DZ851" s="21">
        <v>505.83661000000001</v>
      </c>
      <c r="EA851" s="21">
        <v>491.75630999999998</v>
      </c>
      <c r="EB851" s="21">
        <v>334.99862000000002</v>
      </c>
      <c r="EC851" s="21">
        <v>340.76128999999997</v>
      </c>
      <c r="ED851" s="21">
        <v>378.23079999999999</v>
      </c>
      <c r="EE851" s="21">
        <v>352.15739000000002</v>
      </c>
      <c r="EF851" s="21">
        <v>342.18795</v>
      </c>
    </row>
    <row r="852" spans="2:136" x14ac:dyDescent="0.3">
      <c r="B852" s="58" t="s">
        <v>1006</v>
      </c>
      <c r="C852" s="21">
        <v>1954.3861999999999</v>
      </c>
      <c r="D852" s="21">
        <v>1805.00173</v>
      </c>
      <c r="E852" s="21">
        <v>1915.45696</v>
      </c>
      <c r="F852" s="21">
        <v>1877.6493800000001</v>
      </c>
      <c r="G852" s="21">
        <v>1839.8667800000001</v>
      </c>
      <c r="H852" s="21">
        <v>-54847.172420000003</v>
      </c>
      <c r="I852" s="21">
        <v>-50654.906260000003</v>
      </c>
      <c r="J852" s="21">
        <v>-53754.692439999999</v>
      </c>
      <c r="K852" s="21">
        <v>-52693.699229999998</v>
      </c>
      <c r="L852" s="21">
        <v>-51633.359900000003</v>
      </c>
      <c r="M852" s="21">
        <v>-49654.097699999998</v>
      </c>
      <c r="N852" s="21">
        <v>-45858.78357</v>
      </c>
      <c r="O852" s="21">
        <v>-48665.072619999999</v>
      </c>
      <c r="P852" s="21">
        <v>-47704.519549999997</v>
      </c>
      <c r="Q852" s="21">
        <v>-46744.591099999998</v>
      </c>
      <c r="R852" s="21">
        <v>-655.47964000000002</v>
      </c>
      <c r="S852" s="21">
        <v>-603.39706000000001</v>
      </c>
      <c r="T852" s="21">
        <v>-642.03930000000003</v>
      </c>
      <c r="U852" s="21">
        <v>-628.74285999999995</v>
      </c>
      <c r="V852" s="21">
        <v>-614.35180000000003</v>
      </c>
      <c r="W852" s="21">
        <v>-824.46973000000003</v>
      </c>
      <c r="X852" s="21">
        <v>-758.92484999999999</v>
      </c>
      <c r="Y852" s="21">
        <v>-807.51567999999997</v>
      </c>
      <c r="Z852" s="21">
        <v>-790.80367000000001</v>
      </c>
      <c r="AA852" s="21">
        <v>-772.70325000000003</v>
      </c>
      <c r="AB852" s="21">
        <v>-49844.300889999999</v>
      </c>
      <c r="AC852" s="21">
        <v>-46034.451910000003</v>
      </c>
      <c r="AD852" s="21">
        <v>-48851.470979999998</v>
      </c>
      <c r="AE852" s="21">
        <v>-47887.257469999997</v>
      </c>
      <c r="AF852" s="21">
        <v>-46923.626880000003</v>
      </c>
      <c r="AG852" s="21">
        <v>4.0345199999999997</v>
      </c>
      <c r="AH852" s="21">
        <v>3.6179700000000001</v>
      </c>
      <c r="AI852" s="21">
        <v>3.80355</v>
      </c>
      <c r="AJ852" s="21">
        <v>3.7645499999999998</v>
      </c>
      <c r="AK852" s="21">
        <v>3.6882999999999999</v>
      </c>
      <c r="AL852" s="21">
        <v>-356.43464</v>
      </c>
      <c r="AM852" s="21">
        <v>-328.96238</v>
      </c>
      <c r="AN852" s="21">
        <v>-349.36883999999998</v>
      </c>
      <c r="AO852" s="21">
        <v>-342.37202000000002</v>
      </c>
      <c r="AP852" s="21">
        <v>-335.40309999999999</v>
      </c>
      <c r="AQ852" s="21">
        <v>-553.95818999999995</v>
      </c>
      <c r="AR852" s="21">
        <v>-511.21836000000002</v>
      </c>
      <c r="AS852" s="21">
        <v>-542.91355999999996</v>
      </c>
      <c r="AT852" s="21">
        <v>-532.05138999999997</v>
      </c>
      <c r="AU852" s="21">
        <v>-521.22245999999996</v>
      </c>
      <c r="AV852" s="21">
        <v>-1043.51062</v>
      </c>
      <c r="AW852" s="21">
        <v>-962.95102999999995</v>
      </c>
      <c r="AX852" s="21">
        <v>-1022.64729</v>
      </c>
      <c r="AY852" s="21">
        <v>-1002.21269</v>
      </c>
      <c r="AZ852" s="21">
        <v>-981.79174999999998</v>
      </c>
      <c r="BA852" s="21">
        <v>-1314.3219200000001</v>
      </c>
      <c r="BB852" s="21">
        <v>-1212.8084899999999</v>
      </c>
      <c r="BC852" s="21">
        <v>-1287.9764399999999</v>
      </c>
      <c r="BD852" s="21">
        <v>-1262.25856</v>
      </c>
      <c r="BE852" s="21">
        <v>-1236.5637099999999</v>
      </c>
      <c r="BF852" s="21">
        <v>-1459.01162</v>
      </c>
      <c r="BG852" s="21">
        <v>-1346.3026400000001</v>
      </c>
      <c r="BH852" s="21">
        <v>-1429.79215</v>
      </c>
      <c r="BI852" s="21">
        <v>-1401.2365600000001</v>
      </c>
      <c r="BJ852" s="21">
        <v>-1372.6401800000001</v>
      </c>
      <c r="BK852" s="21">
        <v>38027.40021</v>
      </c>
      <c r="BL852" s="21">
        <v>35088.783609999999</v>
      </c>
      <c r="BM852" s="21">
        <v>37261.991110000003</v>
      </c>
      <c r="BN852" s="21">
        <v>36518.329010000001</v>
      </c>
      <c r="BO852" s="21">
        <v>35775.199930000002</v>
      </c>
      <c r="BP852" s="21">
        <v>-200.48097000000001</v>
      </c>
      <c r="BQ852" s="21">
        <v>-184.66436999999999</v>
      </c>
      <c r="BR852" s="21">
        <v>-196.53625</v>
      </c>
      <c r="BS852" s="21">
        <v>-192.42104</v>
      </c>
      <c r="BT852" s="21">
        <v>-188.01684</v>
      </c>
      <c r="BU852" s="21">
        <v>0.16677</v>
      </c>
      <c r="BV852" s="21">
        <v>0.10206</v>
      </c>
      <c r="BW852" s="21">
        <v>0.17183999999999999</v>
      </c>
      <c r="BX852" s="21">
        <v>0.16916</v>
      </c>
      <c r="BY852" s="21">
        <v>-1183.62112</v>
      </c>
      <c r="BZ852" s="21">
        <v>-1092.2541200000001</v>
      </c>
      <c r="CA852" s="21">
        <v>-1160.0414599999999</v>
      </c>
      <c r="CB852" s="21">
        <v>-1136.83899</v>
      </c>
      <c r="CC852" s="21">
        <v>-1113.6231600000001</v>
      </c>
      <c r="CD852" s="21">
        <v>-605.67777999999998</v>
      </c>
      <c r="CE852" s="21">
        <v>-557.58006</v>
      </c>
      <c r="CF852" s="21">
        <v>-593.29843000000005</v>
      </c>
      <c r="CG852" s="21">
        <v>-581.00126999999998</v>
      </c>
      <c r="CH852" s="21">
        <v>-567.70297000000005</v>
      </c>
      <c r="CI852" s="21">
        <v>-647.54723999999999</v>
      </c>
      <c r="CJ852" s="21">
        <v>-596.10790999999995</v>
      </c>
      <c r="CK852" s="21">
        <v>-634.28801999999996</v>
      </c>
      <c r="CL852" s="21">
        <v>-621.14750000000004</v>
      </c>
      <c r="CM852" s="21">
        <v>-606.93029000000001</v>
      </c>
      <c r="CN852" s="21">
        <v>-720.74415999999997</v>
      </c>
      <c r="CO852" s="21">
        <v>-663.47478999999998</v>
      </c>
      <c r="CP852" s="21">
        <v>-705.96409000000006</v>
      </c>
      <c r="CQ852" s="21">
        <v>-691.34415999999999</v>
      </c>
      <c r="CR852" s="21">
        <v>-675.52025000000003</v>
      </c>
      <c r="CS852" s="21">
        <v>-725.00563999999997</v>
      </c>
      <c r="CT852" s="21">
        <v>-667.38990000000001</v>
      </c>
      <c r="CU852" s="21">
        <v>-710.12739999999997</v>
      </c>
      <c r="CV852" s="21">
        <v>-695.42373999999995</v>
      </c>
      <c r="CW852" s="21">
        <v>-679.50645999999995</v>
      </c>
      <c r="CX852" s="21">
        <v>-807.89256</v>
      </c>
      <c r="CY852" s="21">
        <v>-743.67804999999998</v>
      </c>
      <c r="CZ852" s="21">
        <v>-791.29651999999999</v>
      </c>
      <c r="DA852" s="21">
        <v>-774.91641000000004</v>
      </c>
      <c r="DB852" s="21">
        <v>-757.17965000000004</v>
      </c>
      <c r="DC852" s="21">
        <v>-932.83552999999995</v>
      </c>
      <c r="DD852" s="21">
        <v>-858.66602</v>
      </c>
      <c r="DE852" s="21">
        <v>-913.63852999999995</v>
      </c>
      <c r="DF852" s="21">
        <v>-894.73451</v>
      </c>
      <c r="DG852" s="21">
        <v>-874.25526000000002</v>
      </c>
      <c r="DH852" s="21">
        <v>-980.36688000000004</v>
      </c>
      <c r="DI852" s="21">
        <v>-902.41259000000002</v>
      </c>
      <c r="DJ852" s="21">
        <v>-960.18345999999997</v>
      </c>
      <c r="DK852" s="21">
        <v>-940.31866000000002</v>
      </c>
      <c r="DL852" s="21">
        <v>-918.79603999999995</v>
      </c>
      <c r="DM852" s="21">
        <v>-582.39728000000002</v>
      </c>
      <c r="DN852" s="21">
        <v>-536.11744999999996</v>
      </c>
      <c r="DO852" s="21">
        <v>-570.44949999999994</v>
      </c>
      <c r="DP852" s="21">
        <v>-558.63715999999999</v>
      </c>
      <c r="DQ852" s="21">
        <v>-545.85072000000002</v>
      </c>
      <c r="DR852" s="21">
        <v>-308.05801000000002</v>
      </c>
      <c r="DS852" s="21">
        <v>-284.38724999999999</v>
      </c>
      <c r="DT852" s="21">
        <v>-302.05666000000002</v>
      </c>
      <c r="DU852" s="21">
        <v>-295.98212999999998</v>
      </c>
      <c r="DV852" s="21">
        <v>-289.95681999999999</v>
      </c>
      <c r="DW852" s="21">
        <v>-633.18352000000004</v>
      </c>
      <c r="DX852" s="21">
        <v>-582.88250000000005</v>
      </c>
      <c r="DY852" s="21">
        <v>-620.21456999999998</v>
      </c>
      <c r="DZ852" s="21">
        <v>-607.36657000000002</v>
      </c>
      <c r="EA852" s="21">
        <v>-593.46478999999999</v>
      </c>
      <c r="EB852" s="21">
        <v>-669.99147000000005</v>
      </c>
      <c r="EC852" s="21">
        <v>-616.72893999999997</v>
      </c>
      <c r="ED852" s="21">
        <v>-656.21523000000002</v>
      </c>
      <c r="EE852" s="21">
        <v>-642.63477999999998</v>
      </c>
      <c r="EF852" s="21">
        <v>-627.92574999999999</v>
      </c>
    </row>
    <row r="853" spans="2:136" x14ac:dyDescent="0.3">
      <c r="B853" s="58" t="s">
        <v>1007</v>
      </c>
      <c r="C853" s="21">
        <v>-43186.872380000001</v>
      </c>
      <c r="D853" s="21">
        <v>-39885.862710000001</v>
      </c>
      <c r="E853" s="21">
        <v>-42326.637119999999</v>
      </c>
      <c r="F853" s="21">
        <v>-41491.187599999997</v>
      </c>
      <c r="G853" s="21">
        <v>-40656.289900000003</v>
      </c>
      <c r="H853" s="21">
        <v>-138218.60261</v>
      </c>
      <c r="I853" s="21">
        <v>-127653.80693999999</v>
      </c>
      <c r="J853" s="21">
        <v>-135465.47881999999</v>
      </c>
      <c r="K853" s="21">
        <v>-132791.70379999999</v>
      </c>
      <c r="L853" s="21">
        <v>-130119.57661</v>
      </c>
      <c r="M853" s="21">
        <v>-104074.87119000001</v>
      </c>
      <c r="N853" s="21">
        <v>-96119.901750000005</v>
      </c>
      <c r="O853" s="21">
        <v>-102001.87695999999</v>
      </c>
      <c r="P853" s="21">
        <v>-99988.56</v>
      </c>
      <c r="Q853" s="21">
        <v>-97976.552240000005</v>
      </c>
      <c r="R853" s="21">
        <v>-1293.05276</v>
      </c>
      <c r="S853" s="21">
        <v>-1191.25973</v>
      </c>
      <c r="T853" s="21">
        <v>-1267.6582100000001</v>
      </c>
      <c r="U853" s="21">
        <v>-1241.29898</v>
      </c>
      <c r="V853" s="21">
        <v>-1212.8873100000001</v>
      </c>
      <c r="W853" s="21">
        <v>-1122.5780199999999</v>
      </c>
      <c r="X853" s="21">
        <v>-1034.3228099999999</v>
      </c>
      <c r="Y853" s="21">
        <v>-1100.6796300000001</v>
      </c>
      <c r="Z853" s="21">
        <v>-1077.7698499999999</v>
      </c>
      <c r="AA853" s="21">
        <v>-1053.10115</v>
      </c>
      <c r="AB853" s="21">
        <v>-103747.61865999999</v>
      </c>
      <c r="AC853" s="21">
        <v>-95817.669760000004</v>
      </c>
      <c r="AD853" s="21">
        <v>-101681.10881000001</v>
      </c>
      <c r="AE853" s="21">
        <v>-99674.162089999998</v>
      </c>
      <c r="AF853" s="21">
        <v>-97668.428700000004</v>
      </c>
      <c r="AG853" s="21">
        <v>-67.3673</v>
      </c>
      <c r="AH853" s="21">
        <v>-63.226770000000002</v>
      </c>
      <c r="AI853" s="21">
        <v>-67.319559999999996</v>
      </c>
      <c r="AJ853" s="21">
        <v>-65.804969999999997</v>
      </c>
      <c r="AK853" s="21">
        <v>-64.464200000000005</v>
      </c>
      <c r="AL853" s="21">
        <v>-783.92453</v>
      </c>
      <c r="AM853" s="21">
        <v>-724.10095999999999</v>
      </c>
      <c r="AN853" s="21">
        <v>-769.08361000000002</v>
      </c>
      <c r="AO853" s="21">
        <v>-753.61707000000001</v>
      </c>
      <c r="AP853" s="21">
        <v>-738.27769000000001</v>
      </c>
      <c r="AQ853" s="21">
        <v>-1097.60815</v>
      </c>
      <c r="AR853" s="21">
        <v>-1013.51708</v>
      </c>
      <c r="AS853" s="21">
        <v>-1076.42274</v>
      </c>
      <c r="AT853" s="21">
        <v>-1054.8190400000001</v>
      </c>
      <c r="AU853" s="21">
        <v>-1033.35041</v>
      </c>
      <c r="AV853" s="21">
        <v>-1012.53162</v>
      </c>
      <c r="AW853" s="21">
        <v>-935.10951</v>
      </c>
      <c r="AX853" s="21">
        <v>-993.18688999999995</v>
      </c>
      <c r="AY853" s="21">
        <v>-973.23602000000005</v>
      </c>
      <c r="AZ853" s="21">
        <v>-953.40549999999996</v>
      </c>
      <c r="BA853" s="21">
        <v>-1027.24298</v>
      </c>
      <c r="BB853" s="21">
        <v>-948.57857000000001</v>
      </c>
      <c r="BC853" s="21">
        <v>-1007.4697200000001</v>
      </c>
      <c r="BD853" s="21">
        <v>-987.25527</v>
      </c>
      <c r="BE853" s="21">
        <v>-967.15839000000005</v>
      </c>
      <c r="BF853" s="21">
        <v>-1706.43876</v>
      </c>
      <c r="BG853" s="21">
        <v>-1575.2530200000001</v>
      </c>
      <c r="BH853" s="21">
        <v>-1673.03042</v>
      </c>
      <c r="BI853" s="21">
        <v>-1639.5288</v>
      </c>
      <c r="BJ853" s="21">
        <v>-1606.06943</v>
      </c>
      <c r="BK853" s="21">
        <v>5860.9031500000001</v>
      </c>
      <c r="BL853" s="21">
        <v>5407.9942700000001</v>
      </c>
      <c r="BM853" s="21">
        <v>5742.93588</v>
      </c>
      <c r="BN853" s="21">
        <v>5628.3203299999996</v>
      </c>
      <c r="BO853" s="21">
        <v>5513.7869199999996</v>
      </c>
      <c r="BP853" s="21">
        <v>-735.06107999999995</v>
      </c>
      <c r="BQ853" s="21">
        <v>-678.06043999999997</v>
      </c>
      <c r="BR853" s="21">
        <v>-721.70420999999999</v>
      </c>
      <c r="BS853" s="21">
        <v>-706.54244000000006</v>
      </c>
      <c r="BT853" s="21">
        <v>-690.37067999999999</v>
      </c>
      <c r="BU853" s="21">
        <v>0.75358999999999998</v>
      </c>
      <c r="BV853" s="21">
        <v>0.45829999999999999</v>
      </c>
      <c r="BW853" s="21">
        <v>0.78256000000000003</v>
      </c>
      <c r="BX853" s="21">
        <v>0.76742999999999995</v>
      </c>
      <c r="BY853" s="21">
        <v>-2178.7674200000001</v>
      </c>
      <c r="BZ853" s="21">
        <v>-2011.8538000000001</v>
      </c>
      <c r="CA853" s="21">
        <v>-2136.8686699999998</v>
      </c>
      <c r="CB853" s="21">
        <v>-2093.9748199999999</v>
      </c>
      <c r="CC853" s="21">
        <v>-2051.2134799999999</v>
      </c>
      <c r="CD853" s="21">
        <v>-1258.6894500000001</v>
      </c>
      <c r="CE853" s="21">
        <v>-1159.8153199999999</v>
      </c>
      <c r="CF853" s="21">
        <v>-1234.2346399999999</v>
      </c>
      <c r="CG853" s="21">
        <v>-1208.5337099999999</v>
      </c>
      <c r="CH853" s="21">
        <v>-1180.87201</v>
      </c>
      <c r="CI853" s="21">
        <v>-1300.80564</v>
      </c>
      <c r="CJ853" s="21">
        <v>-1198.5121999999999</v>
      </c>
      <c r="CK853" s="21">
        <v>-1275.3937000000001</v>
      </c>
      <c r="CL853" s="21">
        <v>-1248.85607</v>
      </c>
      <c r="CM853" s="21">
        <v>-1220.27143</v>
      </c>
      <c r="CN853" s="21">
        <v>-1265.4855700000001</v>
      </c>
      <c r="CO853" s="21">
        <v>-1165.9969699999999</v>
      </c>
      <c r="CP853" s="21">
        <v>-1240.7971500000001</v>
      </c>
      <c r="CQ853" s="21">
        <v>-1214.9750200000001</v>
      </c>
      <c r="CR853" s="21">
        <v>-1187.16588</v>
      </c>
      <c r="CS853" s="21">
        <v>-1187.8749800000001</v>
      </c>
      <c r="CT853" s="21">
        <v>-1094.48756</v>
      </c>
      <c r="CU853" s="21">
        <v>-1164.7030600000001</v>
      </c>
      <c r="CV853" s="21">
        <v>-1140.4618399999999</v>
      </c>
      <c r="CW853" s="21">
        <v>-1114.3582200000001</v>
      </c>
      <c r="CX853" s="21">
        <v>-1219.7253700000001</v>
      </c>
      <c r="CY853" s="21">
        <v>-1123.8220799999999</v>
      </c>
      <c r="CZ853" s="21">
        <v>-1195.9176600000001</v>
      </c>
      <c r="DA853" s="21">
        <v>-1171.0285699999999</v>
      </c>
      <c r="DB853" s="21">
        <v>-1144.22532</v>
      </c>
      <c r="DC853" s="21">
        <v>-1109.5300500000001</v>
      </c>
      <c r="DD853" s="21">
        <v>-1022.35454</v>
      </c>
      <c r="DE853" s="21">
        <v>-1087.95128</v>
      </c>
      <c r="DF853" s="21">
        <v>-1065.2988499999999</v>
      </c>
      <c r="DG853" s="21">
        <v>-1040.91561</v>
      </c>
      <c r="DH853" s="21">
        <v>-1289.3701699999999</v>
      </c>
      <c r="DI853" s="21">
        <v>-1187.88499</v>
      </c>
      <c r="DJ853" s="21">
        <v>-1264.06996</v>
      </c>
      <c r="DK853" s="21">
        <v>-1237.7824800000001</v>
      </c>
      <c r="DL853" s="21">
        <v>-1209.4512999999999</v>
      </c>
      <c r="DM853" s="21">
        <v>-1029.2309700000001</v>
      </c>
      <c r="DN853" s="21">
        <v>-948.27530999999999</v>
      </c>
      <c r="DO853" s="21">
        <v>-1009.10176</v>
      </c>
      <c r="DP853" s="21">
        <v>-988.10790999999995</v>
      </c>
      <c r="DQ853" s="21">
        <v>-965.49144999999999</v>
      </c>
      <c r="DR853" s="21">
        <v>-921.26283000000001</v>
      </c>
      <c r="DS853" s="21">
        <v>-851.46744999999999</v>
      </c>
      <c r="DT853" s="21">
        <v>-904.44946000000004</v>
      </c>
      <c r="DU853" s="21">
        <v>-886.18065999999999</v>
      </c>
      <c r="DV853" s="21">
        <v>-868.14184</v>
      </c>
      <c r="DW853" s="21">
        <v>-1236.0495100000001</v>
      </c>
      <c r="DX853" s="21">
        <v>-1138.85733</v>
      </c>
      <c r="DY853" s="21">
        <v>-1211.9135799999999</v>
      </c>
      <c r="DZ853" s="21">
        <v>-1186.6953799999999</v>
      </c>
      <c r="EA853" s="21">
        <v>-1159.53352</v>
      </c>
      <c r="EB853" s="21">
        <v>-969.59442999999999</v>
      </c>
      <c r="EC853" s="21">
        <v>-893.31843000000003</v>
      </c>
      <c r="ED853" s="21">
        <v>-950.61788000000001</v>
      </c>
      <c r="EE853" s="21">
        <v>-930.84254999999996</v>
      </c>
      <c r="EF853" s="21">
        <v>-909.53682000000003</v>
      </c>
    </row>
    <row r="854" spans="2:136" x14ac:dyDescent="0.3">
      <c r="B854" s="58" t="s">
        <v>1008</v>
      </c>
      <c r="C854" s="21">
        <v>5541.9888499999997</v>
      </c>
      <c r="D854" s="21">
        <v>5118.3842299999997</v>
      </c>
      <c r="E854" s="21">
        <v>5431.5984900000003</v>
      </c>
      <c r="F854" s="21">
        <v>5324.38879</v>
      </c>
      <c r="G854" s="21">
        <v>5217.2498900000001</v>
      </c>
      <c r="H854" s="21">
        <v>848.96288000000004</v>
      </c>
      <c r="I854" s="21">
        <v>784.07205999999996</v>
      </c>
      <c r="J854" s="21">
        <v>832.05271000000005</v>
      </c>
      <c r="K854" s="21">
        <v>815.62991999999997</v>
      </c>
      <c r="L854" s="21">
        <v>799.21725000000004</v>
      </c>
      <c r="M854" s="21">
        <v>13673.3156</v>
      </c>
      <c r="N854" s="21">
        <v>12628.19484</v>
      </c>
      <c r="O854" s="21">
        <v>13400.96643</v>
      </c>
      <c r="P854" s="21">
        <v>13136.457640000001</v>
      </c>
      <c r="Q854" s="21">
        <v>12872.120849999999</v>
      </c>
      <c r="R854" s="21">
        <v>-0.29132999999999998</v>
      </c>
      <c r="S854" s="21">
        <v>-0.15364</v>
      </c>
      <c r="T854" s="21">
        <v>-0.15121000000000001</v>
      </c>
      <c r="U854" s="21">
        <v>-0.15991</v>
      </c>
      <c r="V854" s="21">
        <v>-0.15629000000000001</v>
      </c>
      <c r="W854" s="21">
        <v>271.06004999999999</v>
      </c>
      <c r="X854" s="21">
        <v>249.58505</v>
      </c>
      <c r="Y854" s="21">
        <v>265.56337000000002</v>
      </c>
      <c r="Z854" s="21">
        <v>260.06918000000002</v>
      </c>
      <c r="AA854" s="21">
        <v>254.1165</v>
      </c>
      <c r="AB854" s="21">
        <v>13312.218860000001</v>
      </c>
      <c r="AC854" s="21">
        <v>12294.69945</v>
      </c>
      <c r="AD854" s="21">
        <v>13047.057769999999</v>
      </c>
      <c r="AE854" s="21">
        <v>12789.539430000001</v>
      </c>
      <c r="AF854" s="21">
        <v>12532.17679</v>
      </c>
      <c r="AG854" s="21">
        <v>9.5372599999999998</v>
      </c>
      <c r="AH854" s="21">
        <v>8.9022900000000007</v>
      </c>
      <c r="AI854" s="21">
        <v>9.4645700000000001</v>
      </c>
      <c r="AJ854" s="21">
        <v>9.2642900000000008</v>
      </c>
      <c r="AK854" s="21">
        <v>9.0760100000000001</v>
      </c>
      <c r="AL854" s="21">
        <v>-21.059729999999998</v>
      </c>
      <c r="AM854" s="21">
        <v>-19.358609999999999</v>
      </c>
      <c r="AN854" s="21">
        <v>-20.550129999999999</v>
      </c>
      <c r="AO854" s="21">
        <v>-20.148350000000001</v>
      </c>
      <c r="AP854" s="21">
        <v>-19.737929999999999</v>
      </c>
      <c r="AQ854" s="21">
        <v>-34.179400000000001</v>
      </c>
      <c r="AR854" s="21">
        <v>-31.466619999999999</v>
      </c>
      <c r="AS854" s="21">
        <v>-33.4084</v>
      </c>
      <c r="AT854" s="21">
        <v>-32.74953</v>
      </c>
      <c r="AU854" s="21">
        <v>-32.082680000000003</v>
      </c>
      <c r="AV854" s="21">
        <v>509.01891000000001</v>
      </c>
      <c r="AW854" s="21">
        <v>469.76261</v>
      </c>
      <c r="AX854" s="21">
        <v>498.87849</v>
      </c>
      <c r="AY854" s="21">
        <v>488.91484000000003</v>
      </c>
      <c r="AZ854" s="21">
        <v>478.95330000000001</v>
      </c>
      <c r="BA854" s="21">
        <v>414.72897999999998</v>
      </c>
      <c r="BB854" s="21">
        <v>382.74515000000002</v>
      </c>
      <c r="BC854" s="21">
        <v>406.46623</v>
      </c>
      <c r="BD854" s="21">
        <v>398.35005999999998</v>
      </c>
      <c r="BE854" s="21">
        <v>390.24155000000002</v>
      </c>
      <c r="BF854" s="21">
        <v>-13.957269999999999</v>
      </c>
      <c r="BG854" s="21">
        <v>-12.80841</v>
      </c>
      <c r="BH854" s="21">
        <v>-13.59496</v>
      </c>
      <c r="BI854" s="21">
        <v>-13.331659999999999</v>
      </c>
      <c r="BJ854" s="21">
        <v>-13.059279999999999</v>
      </c>
      <c r="BK854" s="21">
        <v>-187.68984</v>
      </c>
      <c r="BL854" s="21">
        <v>-173.18586999999999</v>
      </c>
      <c r="BM854" s="21">
        <v>-183.91204999999999</v>
      </c>
      <c r="BN854" s="21">
        <v>-180.24160000000001</v>
      </c>
      <c r="BO854" s="21">
        <v>-176.57377</v>
      </c>
      <c r="BP854" s="21">
        <v>26.000540000000001</v>
      </c>
      <c r="BQ854" s="21">
        <v>24.07864</v>
      </c>
      <c r="BR854" s="21">
        <v>25.635840000000002</v>
      </c>
      <c r="BS854" s="21">
        <v>25.090319999999998</v>
      </c>
      <c r="BT854" s="21">
        <v>24.515969999999999</v>
      </c>
      <c r="BU854" s="21">
        <v>-4.4170000000000001E-2</v>
      </c>
      <c r="BV854" s="21">
        <v>-2.598E-2</v>
      </c>
      <c r="BW854" s="21">
        <v>-4.7710000000000002E-2</v>
      </c>
      <c r="BX854" s="21">
        <v>-4.589E-2</v>
      </c>
      <c r="BY854" s="21">
        <v>42.228839999999998</v>
      </c>
      <c r="BZ854" s="21">
        <v>39.113840000000003</v>
      </c>
      <c r="CA854" s="21">
        <v>41.555399999999999</v>
      </c>
      <c r="CB854" s="21">
        <v>40.709049999999998</v>
      </c>
      <c r="CC854" s="21">
        <v>39.878390000000003</v>
      </c>
      <c r="CD854" s="21">
        <v>-37.06035</v>
      </c>
      <c r="CE854" s="21">
        <v>-33.97748</v>
      </c>
      <c r="CF854" s="21">
        <v>-36.136789999999998</v>
      </c>
      <c r="CG854" s="21">
        <v>-35.404510000000002</v>
      </c>
      <c r="CH854" s="21">
        <v>-34.594200000000001</v>
      </c>
      <c r="CI854" s="21">
        <v>-20.933399999999999</v>
      </c>
      <c r="CJ854" s="21">
        <v>-19.140720000000002</v>
      </c>
      <c r="CK854" s="21">
        <v>-20.351710000000001</v>
      </c>
      <c r="CL854" s="21">
        <v>-19.944520000000001</v>
      </c>
      <c r="CM854" s="21">
        <v>-19.488060000000001</v>
      </c>
      <c r="CN854" s="21">
        <v>112.64118000000001</v>
      </c>
      <c r="CO854" s="21">
        <v>103.79592</v>
      </c>
      <c r="CP854" s="21">
        <v>110.44923</v>
      </c>
      <c r="CQ854" s="21">
        <v>108.15612</v>
      </c>
      <c r="CR854" s="21">
        <v>105.68053</v>
      </c>
      <c r="CS854" s="21">
        <v>140.73274000000001</v>
      </c>
      <c r="CT854" s="21">
        <v>129.64247</v>
      </c>
      <c r="CU854" s="21">
        <v>137.94854000000001</v>
      </c>
      <c r="CV854" s="21">
        <v>135.08834999999999</v>
      </c>
      <c r="CW854" s="21">
        <v>131.99629999999999</v>
      </c>
      <c r="CX854" s="21">
        <v>263.30101999999999</v>
      </c>
      <c r="CY854" s="21">
        <v>242.45206999999999</v>
      </c>
      <c r="CZ854" s="21">
        <v>257.97492999999997</v>
      </c>
      <c r="DA854" s="21">
        <v>252.63658000000001</v>
      </c>
      <c r="DB854" s="21">
        <v>246.85400999999999</v>
      </c>
      <c r="DC854" s="21">
        <v>290.24176</v>
      </c>
      <c r="DD854" s="21">
        <v>267.24270000000001</v>
      </c>
      <c r="DE854" s="21">
        <v>284.35093000000001</v>
      </c>
      <c r="DF854" s="21">
        <v>278.46854000000002</v>
      </c>
      <c r="DG854" s="21">
        <v>272.09471000000002</v>
      </c>
      <c r="DH854" s="21">
        <v>176.88274999999999</v>
      </c>
      <c r="DI854" s="21">
        <v>162.91265999999999</v>
      </c>
      <c r="DJ854" s="21">
        <v>173.34678</v>
      </c>
      <c r="DK854" s="21">
        <v>169.75608</v>
      </c>
      <c r="DL854" s="21">
        <v>165.87054000000001</v>
      </c>
      <c r="DM854" s="21">
        <v>114.38231</v>
      </c>
      <c r="DN854" s="21">
        <v>105.37121</v>
      </c>
      <c r="DO854" s="21">
        <v>112.12238000000001</v>
      </c>
      <c r="DP854" s="21">
        <v>109.79754</v>
      </c>
      <c r="DQ854" s="21">
        <v>107.28438</v>
      </c>
      <c r="DR854" s="21">
        <v>12.59041</v>
      </c>
      <c r="DS854" s="21">
        <v>11.752649999999999</v>
      </c>
      <c r="DT854" s="21">
        <v>12.49498</v>
      </c>
      <c r="DU854" s="21">
        <v>12.230589999999999</v>
      </c>
      <c r="DV854" s="21">
        <v>11.982229999999999</v>
      </c>
      <c r="DW854" s="21">
        <v>-20.014939999999999</v>
      </c>
      <c r="DX854" s="21">
        <v>-18.300789999999999</v>
      </c>
      <c r="DY854" s="21">
        <v>-19.458639999999999</v>
      </c>
      <c r="DZ854" s="21">
        <v>-19.069330000000001</v>
      </c>
      <c r="EA854" s="21">
        <v>-18.632899999999999</v>
      </c>
      <c r="EB854" s="21">
        <v>227.82169999999999</v>
      </c>
      <c r="EC854" s="21">
        <v>209.77018000000001</v>
      </c>
      <c r="ED854" s="21">
        <v>223.19916000000001</v>
      </c>
      <c r="EE854" s="21">
        <v>218.58183</v>
      </c>
      <c r="EF854" s="21">
        <v>213.57875000000001</v>
      </c>
    </row>
    <row r="855" spans="2:136" x14ac:dyDescent="0.3">
      <c r="B855" s="58" t="s">
        <v>1009</v>
      </c>
      <c r="C855" s="21">
        <v>7499.7279099999996</v>
      </c>
      <c r="D855" s="21">
        <v>6926.48254</v>
      </c>
      <c r="E855" s="21">
        <v>7350.3415299999997</v>
      </c>
      <c r="F855" s="21">
        <v>7205.2593900000002</v>
      </c>
      <c r="G855" s="21">
        <v>7060.2730700000002</v>
      </c>
      <c r="H855" s="21">
        <v>163679.02324000001</v>
      </c>
      <c r="I855" s="21">
        <v>151168.14986</v>
      </c>
      <c r="J855" s="21">
        <v>160418.76301</v>
      </c>
      <c r="K855" s="21">
        <v>157252.46792</v>
      </c>
      <c r="L855" s="21">
        <v>154088.12419</v>
      </c>
      <c r="M855" s="21">
        <v>119695.57614</v>
      </c>
      <c r="N855" s="21">
        <v>110546.63712</v>
      </c>
      <c r="O855" s="21">
        <v>117311.44405999999</v>
      </c>
      <c r="P855" s="21">
        <v>114995.94628</v>
      </c>
      <c r="Q855" s="21">
        <v>112681.95419</v>
      </c>
      <c r="R855" s="21">
        <v>348.97136</v>
      </c>
      <c r="S855" s="21">
        <v>361.83627000000001</v>
      </c>
      <c r="T855" s="21">
        <v>391.82364000000001</v>
      </c>
      <c r="U855" s="21">
        <v>352.23149000000001</v>
      </c>
      <c r="V855" s="21">
        <v>443.16442000000001</v>
      </c>
      <c r="W855" s="21">
        <v>550.96905000000004</v>
      </c>
      <c r="X855" s="21">
        <v>544.64020000000005</v>
      </c>
      <c r="Y855" s="21">
        <v>588.19753000000003</v>
      </c>
      <c r="Z855" s="21">
        <v>544.86530000000005</v>
      </c>
      <c r="AA855" s="21">
        <v>629.24386000000004</v>
      </c>
      <c r="AB855" s="21">
        <v>43228.46241</v>
      </c>
      <c r="AC855" s="21">
        <v>39924.295019999998</v>
      </c>
      <c r="AD855" s="21">
        <v>42367.410900000003</v>
      </c>
      <c r="AE855" s="21">
        <v>41531.177530000001</v>
      </c>
      <c r="AF855" s="21">
        <v>40695.449719999997</v>
      </c>
      <c r="AG855" s="21">
        <v>47.320039999999999</v>
      </c>
      <c r="AH855" s="21">
        <v>88.859530000000007</v>
      </c>
      <c r="AI855" s="21">
        <v>90.940939999999998</v>
      </c>
      <c r="AJ855" s="21">
        <v>62.145049999999998</v>
      </c>
      <c r="AK855" s="21">
        <v>159.45950999999999</v>
      </c>
      <c r="AL855" s="21">
        <v>167.25649999999999</v>
      </c>
      <c r="AM855" s="21">
        <v>185.83578</v>
      </c>
      <c r="AN855" s="21">
        <v>195.94605999999999</v>
      </c>
      <c r="AO855" s="21">
        <v>172.39126999999999</v>
      </c>
      <c r="AP855" s="21">
        <v>239.74767</v>
      </c>
      <c r="AQ855" s="21">
        <v>244.97563</v>
      </c>
      <c r="AR855" s="21">
        <v>257.08744999999999</v>
      </c>
      <c r="AS855" s="21">
        <v>271.13547</v>
      </c>
      <c r="AT855" s="21">
        <v>246.79019</v>
      </c>
      <c r="AU855" s="21">
        <v>310.57114999999999</v>
      </c>
      <c r="AV855" s="21">
        <v>603.13900000000001</v>
      </c>
      <c r="AW855" s="21">
        <v>592.04006000000004</v>
      </c>
      <c r="AX855" s="21">
        <v>625.92336999999998</v>
      </c>
      <c r="AY855" s="21">
        <v>592.29679999999996</v>
      </c>
      <c r="AZ855" s="21">
        <v>657.80593999999996</v>
      </c>
      <c r="BA855" s="21">
        <v>669.75765999999999</v>
      </c>
      <c r="BB855" s="21">
        <v>647.96252000000004</v>
      </c>
      <c r="BC855" s="21">
        <v>687.24396999999999</v>
      </c>
      <c r="BD855" s="21">
        <v>654.40669000000003</v>
      </c>
      <c r="BE855" s="21">
        <v>709.98609999999996</v>
      </c>
      <c r="BF855" s="21">
        <v>624.81260999999995</v>
      </c>
      <c r="BG855" s="21">
        <v>608.10686999999996</v>
      </c>
      <c r="BH855" s="21">
        <v>643.33579999999995</v>
      </c>
      <c r="BI855" s="21">
        <v>611.58851000000004</v>
      </c>
      <c r="BJ855" s="21">
        <v>668.64684</v>
      </c>
      <c r="BK855" s="21">
        <v>5762.9681399999999</v>
      </c>
      <c r="BL855" s="21">
        <v>5317.6273199999996</v>
      </c>
      <c r="BM855" s="21">
        <v>5646.9720900000002</v>
      </c>
      <c r="BN855" s="21">
        <v>5534.2717499999999</v>
      </c>
      <c r="BO855" s="21">
        <v>5421.6521899999998</v>
      </c>
      <c r="BP855" s="21">
        <v>41.49192</v>
      </c>
      <c r="BQ855" s="21">
        <v>97.536929999999998</v>
      </c>
      <c r="BR855" s="21">
        <v>107.85639</v>
      </c>
      <c r="BS855" s="21">
        <v>64.258430000000004</v>
      </c>
      <c r="BT855" s="21">
        <v>197.58226999999999</v>
      </c>
      <c r="BU855" s="21">
        <v>34.763030000000001</v>
      </c>
      <c r="BV855" s="21">
        <v>31.561260000000001</v>
      </c>
      <c r="BW855" s="21">
        <v>-21.553349999999998</v>
      </c>
      <c r="BX855" s="21">
        <v>171.65219999999999</v>
      </c>
      <c r="BY855" s="21">
        <v>708.09722999999997</v>
      </c>
      <c r="BZ855" s="21">
        <v>719.80763999999999</v>
      </c>
      <c r="CA855" s="21">
        <v>760.15026</v>
      </c>
      <c r="CB855" s="21">
        <v>704.3981</v>
      </c>
      <c r="CC855" s="21">
        <v>838.34070999999994</v>
      </c>
      <c r="CD855" s="21">
        <v>305.58161000000001</v>
      </c>
      <c r="CE855" s="21">
        <v>333.73146000000003</v>
      </c>
      <c r="CF855" s="21">
        <v>357.41377</v>
      </c>
      <c r="CG855" s="21">
        <v>314.93599999999998</v>
      </c>
      <c r="CH855" s="21">
        <v>422.73014999999998</v>
      </c>
      <c r="CI855" s="21">
        <v>280.33193999999997</v>
      </c>
      <c r="CJ855" s="21">
        <v>301.06637999999998</v>
      </c>
      <c r="CK855" s="21">
        <v>329.43680999999998</v>
      </c>
      <c r="CL855" s="21">
        <v>287.65319</v>
      </c>
      <c r="CM855" s="21">
        <v>389.60079999999999</v>
      </c>
      <c r="CN855" s="21">
        <v>548.62920999999994</v>
      </c>
      <c r="CO855" s="21">
        <v>551.22781999999995</v>
      </c>
      <c r="CP855" s="21">
        <v>591.97897</v>
      </c>
      <c r="CQ855" s="21">
        <v>545.85274000000004</v>
      </c>
      <c r="CR855" s="21">
        <v>641.95434999999998</v>
      </c>
      <c r="CS855" s="21">
        <v>465.94150000000002</v>
      </c>
      <c r="CT855" s="21">
        <v>475.92829</v>
      </c>
      <c r="CU855" s="21">
        <v>508.18495000000001</v>
      </c>
      <c r="CV855" s="21">
        <v>466.35872999999998</v>
      </c>
      <c r="CW855" s="21">
        <v>559.20883000000003</v>
      </c>
      <c r="CX855" s="21">
        <v>564.05083000000002</v>
      </c>
      <c r="CY855" s="21">
        <v>567.16750999999999</v>
      </c>
      <c r="CZ855" s="21">
        <v>605.22663999999997</v>
      </c>
      <c r="DA855" s="21">
        <v>560.80899999999997</v>
      </c>
      <c r="DB855" s="21">
        <v>653.65437999999995</v>
      </c>
      <c r="DC855" s="21">
        <v>547.00703999999996</v>
      </c>
      <c r="DD855" s="21">
        <v>549.61156000000005</v>
      </c>
      <c r="DE855" s="21">
        <v>586.45704999999998</v>
      </c>
      <c r="DF855" s="21">
        <v>543.68125999999995</v>
      </c>
      <c r="DG855" s="21">
        <v>632.83136999999999</v>
      </c>
      <c r="DH855" s="21">
        <v>537.05924000000005</v>
      </c>
      <c r="DI855" s="21">
        <v>537.16521999999998</v>
      </c>
      <c r="DJ855" s="21">
        <v>576.72675000000004</v>
      </c>
      <c r="DK855" s="21">
        <v>533.29030999999998</v>
      </c>
      <c r="DL855" s="21">
        <v>622.20550000000003</v>
      </c>
      <c r="DM855" s="21">
        <v>479.67743999999999</v>
      </c>
      <c r="DN855" s="21">
        <v>475.18520999999998</v>
      </c>
      <c r="DO855" s="21">
        <v>512.56916999999999</v>
      </c>
      <c r="DP855" s="21">
        <v>474.73878000000002</v>
      </c>
      <c r="DQ855" s="21">
        <v>548.43276000000003</v>
      </c>
      <c r="DR855" s="21">
        <v>89.807810000000003</v>
      </c>
      <c r="DS855" s="21">
        <v>140.40231</v>
      </c>
      <c r="DT855" s="21">
        <v>146.96116000000001</v>
      </c>
      <c r="DU855" s="21">
        <v>107.75901</v>
      </c>
      <c r="DV855" s="21">
        <v>236.31227999999999</v>
      </c>
      <c r="DW855" s="21">
        <v>303.95652999999999</v>
      </c>
      <c r="DX855" s="21">
        <v>324.50821999999999</v>
      </c>
      <c r="DY855" s="21">
        <v>350.23154</v>
      </c>
      <c r="DZ855" s="21">
        <v>310.59336999999999</v>
      </c>
      <c r="EA855" s="21">
        <v>406.88774999999998</v>
      </c>
      <c r="EB855" s="21">
        <v>483.88621999999998</v>
      </c>
      <c r="EC855" s="21">
        <v>479.10642000000001</v>
      </c>
      <c r="ED855" s="21">
        <v>513.76378999999997</v>
      </c>
      <c r="EE855" s="21">
        <v>478.42644999999999</v>
      </c>
      <c r="EF855" s="21">
        <v>546.69416999999999</v>
      </c>
    </row>
    <row r="856" spans="2:136" x14ac:dyDescent="0.3">
      <c r="B856" s="58" t="s">
        <v>1010</v>
      </c>
      <c r="C856" s="21">
        <v>-9695.6157800000001</v>
      </c>
      <c r="D856" s="21">
        <v>-8954.5266599999995</v>
      </c>
      <c r="E856" s="21">
        <v>-9502.4897199999996</v>
      </c>
      <c r="F856" s="21">
        <v>-9314.9281499999997</v>
      </c>
      <c r="G856" s="21">
        <v>-9127.4904700000006</v>
      </c>
      <c r="H856" s="21">
        <v>100169.82135</v>
      </c>
      <c r="I856" s="21">
        <v>92513.299910000002</v>
      </c>
      <c r="J856" s="21">
        <v>98174.57677</v>
      </c>
      <c r="K856" s="21">
        <v>96236.837849999996</v>
      </c>
      <c r="L856" s="21">
        <v>94300.293139999994</v>
      </c>
      <c r="M856" s="21">
        <v>66883.894790000006</v>
      </c>
      <c r="N856" s="21">
        <v>61771.620009999999</v>
      </c>
      <c r="O856" s="21">
        <v>65551.681479999999</v>
      </c>
      <c r="P856" s="21">
        <v>64257.819880000003</v>
      </c>
      <c r="Q856" s="21">
        <v>62964.799630000001</v>
      </c>
      <c r="R856" s="21">
        <v>-383.84719000000001</v>
      </c>
      <c r="S856" s="21">
        <v>-313.65231999999997</v>
      </c>
      <c r="T856" s="21">
        <v>-327.00785999999999</v>
      </c>
      <c r="U856" s="21">
        <v>-351.38922000000002</v>
      </c>
      <c r="V856" s="21">
        <v>-245.20338000000001</v>
      </c>
      <c r="W856" s="21">
        <v>-144.76770999999999</v>
      </c>
      <c r="X856" s="21">
        <v>-96.68</v>
      </c>
      <c r="Y856" s="21">
        <v>-94.277159999999995</v>
      </c>
      <c r="Z856" s="21">
        <v>-123.164</v>
      </c>
      <c r="AA856" s="21">
        <v>-24.304079999999999</v>
      </c>
      <c r="AB856" s="21">
        <v>71992.593559999994</v>
      </c>
      <c r="AC856" s="21">
        <v>66489.839900000006</v>
      </c>
      <c r="AD856" s="21">
        <v>70558.600130000006</v>
      </c>
      <c r="AE856" s="21">
        <v>69165.938769999993</v>
      </c>
      <c r="AF856" s="21">
        <v>67774.11937</v>
      </c>
      <c r="AG856" s="21">
        <v>10.37828</v>
      </c>
      <c r="AH856" s="21">
        <v>54.197940000000003</v>
      </c>
      <c r="AI856" s="21">
        <v>54.041780000000003</v>
      </c>
      <c r="AJ856" s="21">
        <v>26.07687</v>
      </c>
      <c r="AK856" s="21">
        <v>124.10544</v>
      </c>
      <c r="AL856" s="21">
        <v>-188.44374999999999</v>
      </c>
      <c r="AM856" s="21">
        <v>-142.8698</v>
      </c>
      <c r="AN856" s="21">
        <v>-153.18142</v>
      </c>
      <c r="AO856" s="21">
        <v>-169.65295</v>
      </c>
      <c r="AP856" s="21">
        <v>-95.529409999999999</v>
      </c>
      <c r="AQ856" s="21">
        <v>-375.40183000000002</v>
      </c>
      <c r="AR856" s="21">
        <v>-315.89375000000001</v>
      </c>
      <c r="AS856" s="21">
        <v>-337.39255000000003</v>
      </c>
      <c r="AT856" s="21">
        <v>-349.43588</v>
      </c>
      <c r="AU856" s="21">
        <v>-273.85973999999999</v>
      </c>
      <c r="AV856" s="21">
        <v>-202.46761000000001</v>
      </c>
      <c r="AW856" s="21">
        <v>-151.95330000000001</v>
      </c>
      <c r="AX856" s="21">
        <v>-164.22614999999999</v>
      </c>
      <c r="AY856" s="21">
        <v>-181.89471</v>
      </c>
      <c r="AZ856" s="21">
        <v>-101.05194</v>
      </c>
      <c r="BA856" s="21">
        <v>7.2098300000000002</v>
      </c>
      <c r="BB856" s="21">
        <v>36.065269999999998</v>
      </c>
      <c r="BC856" s="21">
        <v>37.384309999999999</v>
      </c>
      <c r="BD856" s="21">
        <v>17.672249999999998</v>
      </c>
      <c r="BE856" s="21">
        <v>85.850409999999997</v>
      </c>
      <c r="BF856" s="21">
        <v>-1.36534</v>
      </c>
      <c r="BG856" s="21">
        <v>29.786930000000002</v>
      </c>
      <c r="BH856" s="21">
        <v>29.110849999999999</v>
      </c>
      <c r="BI856" s="21">
        <v>9.7766999999999999</v>
      </c>
      <c r="BJ856" s="21">
        <v>78.773929999999993</v>
      </c>
      <c r="BK856" s="21">
        <v>2572.59024</v>
      </c>
      <c r="BL856" s="21">
        <v>2373.79</v>
      </c>
      <c r="BM856" s="21">
        <v>2520.8095800000001</v>
      </c>
      <c r="BN856" s="21">
        <v>2470.5001200000002</v>
      </c>
      <c r="BO856" s="21">
        <v>2420.2267200000001</v>
      </c>
      <c r="BP856" s="21">
        <v>-325.09487999999999</v>
      </c>
      <c r="BQ856" s="21">
        <v>-240.87282999999999</v>
      </c>
      <c r="BR856" s="21">
        <v>-252.35606000000001</v>
      </c>
      <c r="BS856" s="21">
        <v>-288.24509999999998</v>
      </c>
      <c r="BT856" s="21">
        <v>-147.27978999999999</v>
      </c>
      <c r="BU856" s="21">
        <v>35.150959999999998</v>
      </c>
      <c r="BV856" s="21">
        <v>31.79654</v>
      </c>
      <c r="BW856" s="21">
        <v>-21.149660000000001</v>
      </c>
      <c r="BX856" s="21">
        <v>172.0479</v>
      </c>
      <c r="BY856" s="21">
        <v>-579.88287000000003</v>
      </c>
      <c r="BZ856" s="21">
        <v>-469.73653000000002</v>
      </c>
      <c r="CA856" s="21">
        <v>-503.27026000000001</v>
      </c>
      <c r="CB856" s="21">
        <v>-533.48398999999995</v>
      </c>
      <c r="CC856" s="21">
        <v>-374.96775000000002</v>
      </c>
      <c r="CD856" s="21">
        <v>-269.21197999999998</v>
      </c>
      <c r="CE856" s="21">
        <v>-196.32856000000001</v>
      </c>
      <c r="CF856" s="21">
        <v>-206.69623000000001</v>
      </c>
      <c r="CG856" s="21">
        <v>-237.19945999999999</v>
      </c>
      <c r="CH856" s="21">
        <v>-117.43626999999999</v>
      </c>
      <c r="CI856" s="21">
        <v>-400.49297000000001</v>
      </c>
      <c r="CJ856" s="21">
        <v>-326.60302999999999</v>
      </c>
      <c r="CK856" s="21">
        <v>-338.52418</v>
      </c>
      <c r="CL856" s="21">
        <v>-366.15681999999998</v>
      </c>
      <c r="CM856" s="21">
        <v>-250.03609</v>
      </c>
      <c r="CN856" s="21">
        <v>-209.20061000000001</v>
      </c>
      <c r="CO856" s="21">
        <v>-147.35274000000001</v>
      </c>
      <c r="CP856" s="21">
        <v>-151.43215000000001</v>
      </c>
      <c r="CQ856" s="21">
        <v>-181.82166000000001</v>
      </c>
      <c r="CR856" s="21">
        <v>-69.945719999999994</v>
      </c>
      <c r="CS856" s="21">
        <v>-262.42237999999998</v>
      </c>
      <c r="CT856" s="21">
        <v>-195.47371999999999</v>
      </c>
      <c r="CU856" s="21">
        <v>-206.30232000000001</v>
      </c>
      <c r="CV856" s="21">
        <v>-233.00521000000001</v>
      </c>
      <c r="CW856" s="21">
        <v>-124.99447000000001</v>
      </c>
      <c r="CX856" s="21">
        <v>-176.54607999999999</v>
      </c>
      <c r="CY856" s="21">
        <v>-115.51178</v>
      </c>
      <c r="CZ856" s="21">
        <v>-121.26179999999999</v>
      </c>
      <c r="DA856" s="21">
        <v>-150.30187000000001</v>
      </c>
      <c r="DB856" s="21">
        <v>-42.04121</v>
      </c>
      <c r="DC856" s="21">
        <v>-159.81513000000001</v>
      </c>
      <c r="DD856" s="21">
        <v>-101.93839</v>
      </c>
      <c r="DE856" s="21">
        <v>-106.90509</v>
      </c>
      <c r="DF856" s="21">
        <v>-135.00384</v>
      </c>
      <c r="DG856" s="21">
        <v>-31.141369999999998</v>
      </c>
      <c r="DH856" s="21">
        <v>-160.23657</v>
      </c>
      <c r="DI856" s="21">
        <v>-105.61978999999999</v>
      </c>
      <c r="DJ856" s="21">
        <v>-107.30911999999999</v>
      </c>
      <c r="DK856" s="21">
        <v>-136.26481000000001</v>
      </c>
      <c r="DL856" s="21">
        <v>-32.835180000000001</v>
      </c>
      <c r="DM856" s="21">
        <v>-142.65916000000001</v>
      </c>
      <c r="DN856" s="21">
        <v>-98.468559999999997</v>
      </c>
      <c r="DO856" s="21">
        <v>-97.893870000000007</v>
      </c>
      <c r="DP856" s="21">
        <v>-122.80598999999999</v>
      </c>
      <c r="DQ856" s="21">
        <v>-36.158589999999997</v>
      </c>
      <c r="DR856" s="21">
        <v>-356.53284000000002</v>
      </c>
      <c r="DS856" s="21">
        <v>-272.30202000000003</v>
      </c>
      <c r="DT856" s="21">
        <v>-291.42340999999999</v>
      </c>
      <c r="DU856" s="21">
        <v>-321.69495000000001</v>
      </c>
      <c r="DV856" s="21">
        <v>-184.64469</v>
      </c>
      <c r="DW856" s="21">
        <v>-292.40019000000001</v>
      </c>
      <c r="DX856" s="21">
        <v>-225.34494000000001</v>
      </c>
      <c r="DY856" s="21">
        <v>-234.92706000000001</v>
      </c>
      <c r="DZ856" s="21">
        <v>-262.15956</v>
      </c>
      <c r="EA856" s="21">
        <v>-153.44919999999999</v>
      </c>
      <c r="EB856" s="21">
        <v>-102.67858</v>
      </c>
      <c r="EC856" s="21">
        <v>-61.567909999999998</v>
      </c>
      <c r="ED856" s="21">
        <v>-61.602690000000003</v>
      </c>
      <c r="EE856" s="21">
        <v>-84.765379999999993</v>
      </c>
      <c r="EF856" s="21">
        <v>-4.2889400000000002</v>
      </c>
    </row>
    <row r="857" spans="2:136" x14ac:dyDescent="0.3">
      <c r="B857" s="58" t="s">
        <v>1011</v>
      </c>
      <c r="C857" s="21">
        <v>-33836.080600000001</v>
      </c>
      <c r="D857" s="21">
        <v>-31249.80327</v>
      </c>
      <c r="E857" s="21">
        <v>-33162.102890000002</v>
      </c>
      <c r="F857" s="21">
        <v>-32507.544320000001</v>
      </c>
      <c r="G857" s="21">
        <v>-31853.418099999999</v>
      </c>
      <c r="H857" s="21">
        <v>-78693.213269999993</v>
      </c>
      <c r="I857" s="21">
        <v>-72678.265190000006</v>
      </c>
      <c r="J857" s="21">
        <v>-77125.753070000006</v>
      </c>
      <c r="K857" s="21">
        <v>-75603.469219999999</v>
      </c>
      <c r="L857" s="21">
        <v>-74082.123529999997</v>
      </c>
      <c r="M857" s="21">
        <v>-70764.167660000006</v>
      </c>
      <c r="N857" s="21">
        <v>-65355.303979999997</v>
      </c>
      <c r="O857" s="21">
        <v>-69354.665930000003</v>
      </c>
      <c r="P857" s="21">
        <v>-67985.740869999994</v>
      </c>
      <c r="Q857" s="21">
        <v>-66617.705979999999</v>
      </c>
      <c r="R857" s="21">
        <v>-911.33014000000003</v>
      </c>
      <c r="S857" s="21">
        <v>-840.09272999999996</v>
      </c>
      <c r="T857" s="21">
        <v>-894.02175999999997</v>
      </c>
      <c r="U857" s="21">
        <v>-875.38103000000001</v>
      </c>
      <c r="V857" s="21">
        <v>-855.34474999999998</v>
      </c>
      <c r="W857" s="21">
        <v>-953.04805999999996</v>
      </c>
      <c r="X857" s="21">
        <v>-878.44242999999994</v>
      </c>
      <c r="Y857" s="21">
        <v>-934.82203000000004</v>
      </c>
      <c r="Z857" s="21">
        <v>-915.34163999999998</v>
      </c>
      <c r="AA857" s="21">
        <v>-894.39071000000001</v>
      </c>
      <c r="AB857" s="21">
        <v>10095.31177</v>
      </c>
      <c r="AC857" s="21">
        <v>9323.6766499999994</v>
      </c>
      <c r="AD857" s="21">
        <v>9894.2270499999995</v>
      </c>
      <c r="AE857" s="21">
        <v>9698.9382000000005</v>
      </c>
      <c r="AF857" s="21">
        <v>9503.7674200000001</v>
      </c>
      <c r="AG857" s="21">
        <v>-88.820819999999998</v>
      </c>
      <c r="AH857" s="21">
        <v>-83.157889999999995</v>
      </c>
      <c r="AI857" s="21">
        <v>-88.480119999999999</v>
      </c>
      <c r="AJ857" s="21">
        <v>-86.548540000000003</v>
      </c>
      <c r="AK857" s="21">
        <v>-84.785269999999997</v>
      </c>
      <c r="AL857" s="21">
        <v>-505.65375</v>
      </c>
      <c r="AM857" s="21">
        <v>-467.43572</v>
      </c>
      <c r="AN857" s="21">
        <v>-496.51470999999998</v>
      </c>
      <c r="AO857" s="21">
        <v>-486.48977000000002</v>
      </c>
      <c r="AP857" s="21">
        <v>-476.58748000000003</v>
      </c>
      <c r="AQ857" s="21">
        <v>-760.94214999999997</v>
      </c>
      <c r="AR857" s="21">
        <v>-702.96649000000002</v>
      </c>
      <c r="AS857" s="21">
        <v>-746.63107000000002</v>
      </c>
      <c r="AT857" s="21">
        <v>-731.61333999999999</v>
      </c>
      <c r="AU857" s="21">
        <v>-716.72280000000001</v>
      </c>
      <c r="AV857" s="21">
        <v>-1031.0794900000001</v>
      </c>
      <c r="AW857" s="21">
        <v>-952.32879000000003</v>
      </c>
      <c r="AX857" s="21">
        <v>-1011.4689499999999</v>
      </c>
      <c r="AY857" s="21">
        <v>-991.15734999999995</v>
      </c>
      <c r="AZ857" s="21">
        <v>-970.96167000000003</v>
      </c>
      <c r="BA857" s="21">
        <v>-1095.3234199999999</v>
      </c>
      <c r="BB857" s="21">
        <v>-1011.48988</v>
      </c>
      <c r="BC857" s="21">
        <v>-1074.2750799999999</v>
      </c>
      <c r="BD857" s="21">
        <v>-1052.7316499999999</v>
      </c>
      <c r="BE857" s="21">
        <v>-1031.3019400000001</v>
      </c>
      <c r="BF857" s="21">
        <v>-1262.4578799999999</v>
      </c>
      <c r="BG857" s="21">
        <v>-1165.6862699999999</v>
      </c>
      <c r="BH857" s="21">
        <v>-1238.0696700000001</v>
      </c>
      <c r="BI857" s="21">
        <v>-1213.2504799999999</v>
      </c>
      <c r="BJ857" s="21">
        <v>-1188.49047</v>
      </c>
      <c r="BK857" s="21">
        <v>-10636.579089999999</v>
      </c>
      <c r="BL857" s="21">
        <v>-9814.6236599999993</v>
      </c>
      <c r="BM857" s="21">
        <v>-10422.48782</v>
      </c>
      <c r="BN857" s="21">
        <v>-10214.479359999999</v>
      </c>
      <c r="BO857" s="21">
        <v>-10006.620000000001</v>
      </c>
      <c r="BP857" s="21">
        <v>-662.63433999999995</v>
      </c>
      <c r="BQ857" s="21">
        <v>-611.60244</v>
      </c>
      <c r="BR857" s="21">
        <v>-650.98685</v>
      </c>
      <c r="BS857" s="21">
        <v>-637.29283999999996</v>
      </c>
      <c r="BT857" s="21">
        <v>-622.70610999999997</v>
      </c>
      <c r="BU857" s="21">
        <v>0.73338000000000003</v>
      </c>
      <c r="BV857" s="21">
        <v>0.44724999999999998</v>
      </c>
      <c r="BW857" s="21">
        <v>0.76153999999999999</v>
      </c>
      <c r="BX857" s="21">
        <v>0.74687000000000003</v>
      </c>
      <c r="BY857" s="21">
        <v>-1515.2835600000001</v>
      </c>
      <c r="BZ857" s="21">
        <v>-1399.8747800000001</v>
      </c>
      <c r="CA857" s="21">
        <v>-1486.9340299999999</v>
      </c>
      <c r="CB857" s="21">
        <v>-1457.0160900000001</v>
      </c>
      <c r="CC857" s="21">
        <v>-1427.26199</v>
      </c>
      <c r="CD857" s="21">
        <v>-780.28024000000005</v>
      </c>
      <c r="CE857" s="21">
        <v>-719.68520999999998</v>
      </c>
      <c r="CF857" s="21">
        <v>-765.94326000000001</v>
      </c>
      <c r="CG857" s="21">
        <v>-749.91571999999996</v>
      </c>
      <c r="CH857" s="21">
        <v>-732.75118999999995</v>
      </c>
      <c r="CI857" s="21">
        <v>-896.49968000000001</v>
      </c>
      <c r="CJ857" s="21">
        <v>-826.57557999999995</v>
      </c>
      <c r="CK857" s="21">
        <v>-879.65845000000002</v>
      </c>
      <c r="CL857" s="21">
        <v>-861.29607999999996</v>
      </c>
      <c r="CM857" s="21">
        <v>-841.58217999999999</v>
      </c>
      <c r="CN857" s="21">
        <v>-905.13962000000004</v>
      </c>
      <c r="CO857" s="21">
        <v>-834.51783</v>
      </c>
      <c r="CP857" s="21">
        <v>-888.10742000000005</v>
      </c>
      <c r="CQ857" s="21">
        <v>-869.57194000000004</v>
      </c>
      <c r="CR857" s="21">
        <v>-849.66862000000003</v>
      </c>
      <c r="CS857" s="21">
        <v>-1000.57003</v>
      </c>
      <c r="CT857" s="21">
        <v>-922.25498000000005</v>
      </c>
      <c r="CU857" s="21">
        <v>-981.44695000000002</v>
      </c>
      <c r="CV857" s="21">
        <v>-960.99455</v>
      </c>
      <c r="CW857" s="21">
        <v>-938.99869999999999</v>
      </c>
      <c r="CX857" s="21">
        <v>-985.23153000000002</v>
      </c>
      <c r="CY857" s="21">
        <v>-908.16188</v>
      </c>
      <c r="CZ857" s="21">
        <v>-966.45582000000002</v>
      </c>
      <c r="DA857" s="21">
        <v>-946.30945999999994</v>
      </c>
      <c r="DB857" s="21">
        <v>-924.64972999999998</v>
      </c>
      <c r="DC857" s="21">
        <v>-1003.6681</v>
      </c>
      <c r="DD857" s="21">
        <v>-925.07431999999994</v>
      </c>
      <c r="DE857" s="21">
        <v>-984.44224999999994</v>
      </c>
      <c r="DF857" s="21">
        <v>-963.93232999999998</v>
      </c>
      <c r="DG857" s="21">
        <v>-941.86923999999999</v>
      </c>
      <c r="DH857" s="21">
        <v>-1052.1272300000001</v>
      </c>
      <c r="DI857" s="21">
        <v>-969.69133999999997</v>
      </c>
      <c r="DJ857" s="21">
        <v>-1031.9128800000001</v>
      </c>
      <c r="DK857" s="21">
        <v>-1010.4235</v>
      </c>
      <c r="DL857" s="21">
        <v>-987.29627000000005</v>
      </c>
      <c r="DM857" s="21">
        <v>-800.18732</v>
      </c>
      <c r="DN857" s="21">
        <v>-737.60405000000003</v>
      </c>
      <c r="DO857" s="21">
        <v>-784.94917999999996</v>
      </c>
      <c r="DP857" s="21">
        <v>-768.58730000000003</v>
      </c>
      <c r="DQ857" s="21">
        <v>-750.99537999999995</v>
      </c>
      <c r="DR857" s="21">
        <v>-753.58816000000002</v>
      </c>
      <c r="DS857" s="21">
        <v>-696.93263999999999</v>
      </c>
      <c r="DT857" s="21">
        <v>-740.33390999999995</v>
      </c>
      <c r="DU857" s="21">
        <v>-725.34586999999999</v>
      </c>
      <c r="DV857" s="21">
        <v>-710.58085000000005</v>
      </c>
      <c r="DW857" s="21">
        <v>-787.68519000000003</v>
      </c>
      <c r="DX857" s="21">
        <v>-726.36460999999997</v>
      </c>
      <c r="DY857" s="21">
        <v>-773.02820999999994</v>
      </c>
      <c r="DZ857" s="21">
        <v>-756.87571000000003</v>
      </c>
      <c r="EA857" s="21">
        <v>-739.55186000000003</v>
      </c>
      <c r="EB857" s="21">
        <v>-793.68212000000005</v>
      </c>
      <c r="EC857" s="21">
        <v>-731.53759000000002</v>
      </c>
      <c r="ED857" s="21">
        <v>-778.48352</v>
      </c>
      <c r="EE857" s="21">
        <v>-762.26602000000003</v>
      </c>
      <c r="EF857" s="21">
        <v>-744.81879000000004</v>
      </c>
    </row>
    <row r="858" spans="2:136" x14ac:dyDescent="0.3">
      <c r="B858" s="58" t="s">
        <v>1012</v>
      </c>
      <c r="C858" s="21">
        <v>-26361.832439999998</v>
      </c>
      <c r="D858" s="21">
        <v>-24346.852910000001</v>
      </c>
      <c r="E858" s="21">
        <v>-25836.73357</v>
      </c>
      <c r="F858" s="21">
        <v>-25326.76425</v>
      </c>
      <c r="G858" s="21">
        <v>-24817.13176</v>
      </c>
      <c r="H858" s="21">
        <v>-151825.35698000001</v>
      </c>
      <c r="I858" s="21">
        <v>-140220.52346</v>
      </c>
      <c r="J858" s="21">
        <v>-148801.20542000001</v>
      </c>
      <c r="K858" s="21">
        <v>-145864.21403</v>
      </c>
      <c r="L858" s="21">
        <v>-142929.03268</v>
      </c>
      <c r="M858" s="21">
        <v>-116504.64637</v>
      </c>
      <c r="N858" s="21">
        <v>-107599.60627</v>
      </c>
      <c r="O858" s="21">
        <v>-114184.07218</v>
      </c>
      <c r="P858" s="21">
        <v>-111930.30259000001</v>
      </c>
      <c r="Q858" s="21">
        <v>-109677.99854</v>
      </c>
      <c r="R858" s="21">
        <v>-360.95729</v>
      </c>
      <c r="S858" s="21">
        <v>-333.15636999999998</v>
      </c>
      <c r="T858" s="21">
        <v>-354.58891999999997</v>
      </c>
      <c r="U858" s="21">
        <v>-347.15057999999999</v>
      </c>
      <c r="V858" s="21">
        <v>-339.20479</v>
      </c>
      <c r="W858" s="21">
        <v>-562.03111000000001</v>
      </c>
      <c r="X858" s="21">
        <v>-518.18359999999996</v>
      </c>
      <c r="Y858" s="21">
        <v>-551.45056999999997</v>
      </c>
      <c r="Z858" s="21">
        <v>-539.94997000000001</v>
      </c>
      <c r="AA858" s="21">
        <v>-527.59126000000003</v>
      </c>
      <c r="AB858" s="21">
        <v>-120673.25392</v>
      </c>
      <c r="AC858" s="21">
        <v>-111449.59414</v>
      </c>
      <c r="AD858" s="21">
        <v>-118269.6087</v>
      </c>
      <c r="AE858" s="21">
        <v>-115935.24387999999</v>
      </c>
      <c r="AF858" s="21">
        <v>-113602.29034000001</v>
      </c>
      <c r="AG858" s="21">
        <v>-67.508250000000004</v>
      </c>
      <c r="AH858" s="21">
        <v>-63.13355</v>
      </c>
      <c r="AI858" s="21">
        <v>-67.15343</v>
      </c>
      <c r="AJ858" s="21">
        <v>-65.707930000000005</v>
      </c>
      <c r="AK858" s="21">
        <v>-64.369150000000005</v>
      </c>
      <c r="AL858" s="21">
        <v>-208.21614</v>
      </c>
      <c r="AM858" s="21">
        <v>-192.72978000000001</v>
      </c>
      <c r="AN858" s="21">
        <v>-204.74700999999999</v>
      </c>
      <c r="AO858" s="21">
        <v>-200.58637999999999</v>
      </c>
      <c r="AP858" s="21">
        <v>-196.50335000000001</v>
      </c>
      <c r="AQ858" s="21">
        <v>-244.55376999999999</v>
      </c>
      <c r="AR858" s="21">
        <v>-226.24046999999999</v>
      </c>
      <c r="AS858" s="21">
        <v>-240.33081999999999</v>
      </c>
      <c r="AT858" s="21">
        <v>-235.4605</v>
      </c>
      <c r="AU858" s="21">
        <v>-230.66795999999999</v>
      </c>
      <c r="AV858" s="21">
        <v>-491.59314999999998</v>
      </c>
      <c r="AW858" s="21">
        <v>-454.25785000000002</v>
      </c>
      <c r="AX858" s="21">
        <v>-482.48901000000001</v>
      </c>
      <c r="AY858" s="21">
        <v>-472.77931999999998</v>
      </c>
      <c r="AZ858" s="21">
        <v>-463.14587</v>
      </c>
      <c r="BA858" s="21">
        <v>-726.16638999999998</v>
      </c>
      <c r="BB858" s="21">
        <v>-670.62061000000006</v>
      </c>
      <c r="BC858" s="21">
        <v>-712.24460999999997</v>
      </c>
      <c r="BD858" s="21">
        <v>-697.96423000000004</v>
      </c>
      <c r="BE858" s="21">
        <v>-683.75616000000002</v>
      </c>
      <c r="BF858" s="21">
        <v>-998.63828000000001</v>
      </c>
      <c r="BG858" s="21">
        <v>-922.01760000000002</v>
      </c>
      <c r="BH858" s="21">
        <v>-979.25243999999998</v>
      </c>
      <c r="BI858" s="21">
        <v>-959.63936999999999</v>
      </c>
      <c r="BJ858" s="21">
        <v>-940.05498999999998</v>
      </c>
      <c r="BK858" s="21">
        <v>-14453.49582</v>
      </c>
      <c r="BL858" s="21">
        <v>-13336.583210000001</v>
      </c>
      <c r="BM858" s="21">
        <v>-14162.578289999999</v>
      </c>
      <c r="BN858" s="21">
        <v>-13879.926390000001</v>
      </c>
      <c r="BO858" s="21">
        <v>-13597.477070000001</v>
      </c>
      <c r="BP858" s="21">
        <v>-398.49068999999997</v>
      </c>
      <c r="BQ858" s="21">
        <v>-367.97982000000002</v>
      </c>
      <c r="BR858" s="21">
        <v>-391.68556999999998</v>
      </c>
      <c r="BS858" s="21">
        <v>-383.43673999999999</v>
      </c>
      <c r="BT858" s="21">
        <v>-374.66045000000003</v>
      </c>
      <c r="BU858" s="21">
        <v>0.46805999999999998</v>
      </c>
      <c r="BV858" s="21">
        <v>0.28575</v>
      </c>
      <c r="BW858" s="21">
        <v>0.4854</v>
      </c>
      <c r="BX858" s="21">
        <v>0.47633999999999999</v>
      </c>
      <c r="BY858" s="21">
        <v>-610.40637000000004</v>
      </c>
      <c r="BZ858" s="21">
        <v>-564.44428000000005</v>
      </c>
      <c r="CA858" s="21">
        <v>-599.60756000000003</v>
      </c>
      <c r="CB858" s="21">
        <v>-587.48505999999998</v>
      </c>
      <c r="CC858" s="21">
        <v>-575.48748999999998</v>
      </c>
      <c r="CD858" s="21">
        <v>-299.47210999999999</v>
      </c>
      <c r="CE858" s="21">
        <v>-276.71091000000001</v>
      </c>
      <c r="CF858" s="21">
        <v>-294.55261999999999</v>
      </c>
      <c r="CG858" s="21">
        <v>-288.33407</v>
      </c>
      <c r="CH858" s="21">
        <v>-281.73453999999998</v>
      </c>
      <c r="CI858" s="21">
        <v>-349.94549000000001</v>
      </c>
      <c r="CJ858" s="21">
        <v>-323.11424</v>
      </c>
      <c r="CK858" s="21">
        <v>-343.91618999999997</v>
      </c>
      <c r="CL858" s="21">
        <v>-336.6866</v>
      </c>
      <c r="CM858" s="21">
        <v>-328.98032999999998</v>
      </c>
      <c r="CN858" s="21">
        <v>-484.43664999999999</v>
      </c>
      <c r="CO858" s="21">
        <v>-446.88684000000001</v>
      </c>
      <c r="CP858" s="21">
        <v>-475.60557999999997</v>
      </c>
      <c r="CQ858" s="21">
        <v>-465.65832</v>
      </c>
      <c r="CR858" s="21">
        <v>-455.00006000000002</v>
      </c>
      <c r="CS858" s="21">
        <v>-530.64324999999997</v>
      </c>
      <c r="CT858" s="21">
        <v>-489.34822000000003</v>
      </c>
      <c r="CU858" s="21">
        <v>-520.77680999999995</v>
      </c>
      <c r="CV858" s="21">
        <v>-509.90334000000001</v>
      </c>
      <c r="CW858" s="21">
        <v>-498.23237</v>
      </c>
      <c r="CX858" s="21">
        <v>-570.73026000000004</v>
      </c>
      <c r="CY858" s="21">
        <v>-526.25894000000005</v>
      </c>
      <c r="CZ858" s="21">
        <v>-560.05091000000004</v>
      </c>
      <c r="DA858" s="21">
        <v>-548.36451</v>
      </c>
      <c r="DB858" s="21">
        <v>-535.81322</v>
      </c>
      <c r="DC858" s="21">
        <v>-568.08112000000006</v>
      </c>
      <c r="DD858" s="21">
        <v>-523.78182000000004</v>
      </c>
      <c r="DE858" s="21">
        <v>-557.41030999999998</v>
      </c>
      <c r="DF858" s="21">
        <v>-545.78333999999995</v>
      </c>
      <c r="DG858" s="21">
        <v>-533.29112999999995</v>
      </c>
      <c r="DH858" s="21">
        <v>-643.96938999999998</v>
      </c>
      <c r="DI858" s="21">
        <v>-593.63873999999998</v>
      </c>
      <c r="DJ858" s="21">
        <v>-631.73563000000001</v>
      </c>
      <c r="DK858" s="21">
        <v>-618.57462999999996</v>
      </c>
      <c r="DL858" s="21">
        <v>-604.41629999999998</v>
      </c>
      <c r="DM858" s="21">
        <v>-463.41028</v>
      </c>
      <c r="DN858" s="21">
        <v>-427.30990000000003</v>
      </c>
      <c r="DO858" s="21">
        <v>-454.74765000000002</v>
      </c>
      <c r="DP858" s="21">
        <v>-445.25909999999999</v>
      </c>
      <c r="DQ858" s="21">
        <v>-435.06774000000001</v>
      </c>
      <c r="DR858" s="21">
        <v>-415.16478999999998</v>
      </c>
      <c r="DS858" s="21">
        <v>-384.19261</v>
      </c>
      <c r="DT858" s="21">
        <v>-408.13762000000003</v>
      </c>
      <c r="DU858" s="21">
        <v>-399.85628000000003</v>
      </c>
      <c r="DV858" s="21">
        <v>-391.71661</v>
      </c>
      <c r="DW858" s="21">
        <v>-313.14156000000003</v>
      </c>
      <c r="DX858" s="21">
        <v>-289.19689</v>
      </c>
      <c r="DY858" s="21">
        <v>-307.82346999999999</v>
      </c>
      <c r="DZ858" s="21">
        <v>-301.34455000000003</v>
      </c>
      <c r="EA858" s="21">
        <v>-294.44720999999998</v>
      </c>
      <c r="EB858" s="21">
        <v>-492.68068</v>
      </c>
      <c r="EC858" s="21">
        <v>-454.19328999999999</v>
      </c>
      <c r="ED858" s="21">
        <v>-483.34365000000003</v>
      </c>
      <c r="EE858" s="21">
        <v>-473.27174000000002</v>
      </c>
      <c r="EF858" s="21">
        <v>-462.43921</v>
      </c>
    </row>
    <row r="859" spans="2:136" x14ac:dyDescent="0.3">
      <c r="B859" s="58" t="s">
        <v>1013</v>
      </c>
      <c r="C859" s="21">
        <v>-23055.501489999999</v>
      </c>
      <c r="D859" s="21">
        <v>-21293.242989999999</v>
      </c>
      <c r="E859" s="21">
        <v>-22596.261119999999</v>
      </c>
      <c r="F859" s="21">
        <v>-22150.25273</v>
      </c>
      <c r="G859" s="21">
        <v>-21704.538929999999</v>
      </c>
      <c r="H859" s="21">
        <v>-120766.94744</v>
      </c>
      <c r="I859" s="21">
        <v>-111536.07621</v>
      </c>
      <c r="J859" s="21">
        <v>-118361.43654</v>
      </c>
      <c r="K859" s="21">
        <v>-116025.25573</v>
      </c>
      <c r="L859" s="21">
        <v>-113690.51469</v>
      </c>
      <c r="M859" s="21">
        <v>-95308.595660000006</v>
      </c>
      <c r="N859" s="21">
        <v>-88023.677049999998</v>
      </c>
      <c r="O859" s="21">
        <v>-93410.210709999999</v>
      </c>
      <c r="P859" s="21">
        <v>-91566.476389999996</v>
      </c>
      <c r="Q859" s="21">
        <v>-89723.940990000003</v>
      </c>
      <c r="R859" s="21">
        <v>-69.642250000000004</v>
      </c>
      <c r="S859" s="21">
        <v>-65.012370000000004</v>
      </c>
      <c r="T859" s="21">
        <v>-69.276929999999993</v>
      </c>
      <c r="U859" s="21">
        <v>-67.74306</v>
      </c>
      <c r="V859" s="21">
        <v>-66.192549999999997</v>
      </c>
      <c r="W859" s="21">
        <v>-348.37533999999999</v>
      </c>
      <c r="X859" s="21">
        <v>-321.51483000000002</v>
      </c>
      <c r="Y859" s="21">
        <v>-342.18628000000001</v>
      </c>
      <c r="Z859" s="21">
        <v>-335.02001999999999</v>
      </c>
      <c r="AA859" s="21">
        <v>-327.35189000000003</v>
      </c>
      <c r="AB859" s="21">
        <v>-99635.653900000005</v>
      </c>
      <c r="AC859" s="21">
        <v>-92020.00301</v>
      </c>
      <c r="AD859" s="21">
        <v>-97651.048729999995</v>
      </c>
      <c r="AE859" s="21">
        <v>-95723.645950000006</v>
      </c>
      <c r="AF859" s="21">
        <v>-93797.408410000004</v>
      </c>
      <c r="AG859" s="21">
        <v>-69.801419999999993</v>
      </c>
      <c r="AH859" s="21">
        <v>-65.221419999999995</v>
      </c>
      <c r="AI859" s="21">
        <v>-69.357200000000006</v>
      </c>
      <c r="AJ859" s="21">
        <v>-67.880920000000003</v>
      </c>
      <c r="AK859" s="21">
        <v>-66.497879999999995</v>
      </c>
      <c r="AL859" s="21">
        <v>-86.529589999999999</v>
      </c>
      <c r="AM859" s="21">
        <v>-80.428280000000001</v>
      </c>
      <c r="AN859" s="21">
        <v>-85.478980000000007</v>
      </c>
      <c r="AO859" s="21">
        <v>-83.707319999999996</v>
      </c>
      <c r="AP859" s="21">
        <v>-82.003219999999999</v>
      </c>
      <c r="AQ859" s="21">
        <v>47.6477</v>
      </c>
      <c r="AR859" s="21">
        <v>43.396470000000001</v>
      </c>
      <c r="AS859" s="21">
        <v>46.018540000000002</v>
      </c>
      <c r="AT859" s="21">
        <v>45.164270000000002</v>
      </c>
      <c r="AU859" s="21">
        <v>44.245379999999997</v>
      </c>
      <c r="AV859" s="21">
        <v>-228.78197</v>
      </c>
      <c r="AW859" s="21">
        <v>-211.73562000000001</v>
      </c>
      <c r="AX859" s="21">
        <v>-224.92927</v>
      </c>
      <c r="AY859" s="21">
        <v>-220.36909</v>
      </c>
      <c r="AZ859" s="21">
        <v>-215.87862999999999</v>
      </c>
      <c r="BA859" s="21">
        <v>-603.83223999999996</v>
      </c>
      <c r="BB859" s="21">
        <v>-557.72303999999997</v>
      </c>
      <c r="BC859" s="21">
        <v>-592.34310000000005</v>
      </c>
      <c r="BD859" s="21">
        <v>-580.46352000000002</v>
      </c>
      <c r="BE859" s="21">
        <v>-568.64729</v>
      </c>
      <c r="BF859" s="21">
        <v>-684.66902000000005</v>
      </c>
      <c r="BG859" s="21">
        <v>-632.30023000000006</v>
      </c>
      <c r="BH859" s="21">
        <v>-671.56514000000004</v>
      </c>
      <c r="BI859" s="21">
        <v>-658.10064</v>
      </c>
      <c r="BJ859" s="21">
        <v>-644.66998999999998</v>
      </c>
      <c r="BK859" s="21">
        <v>-22796.08266</v>
      </c>
      <c r="BL859" s="21">
        <v>-21034.485850000001</v>
      </c>
      <c r="BM859" s="21">
        <v>-22337.246950000001</v>
      </c>
      <c r="BN859" s="21">
        <v>-21891.447800000002</v>
      </c>
      <c r="BO859" s="21">
        <v>-21445.96818</v>
      </c>
      <c r="BP859" s="21">
        <v>-327.05586</v>
      </c>
      <c r="BQ859" s="21">
        <v>-302.19535999999999</v>
      </c>
      <c r="BR859" s="21">
        <v>-321.67230000000001</v>
      </c>
      <c r="BS859" s="21">
        <v>-314.88896999999997</v>
      </c>
      <c r="BT859" s="21">
        <v>-307.68164999999999</v>
      </c>
      <c r="BU859" s="21">
        <v>0.41025</v>
      </c>
      <c r="BV859" s="21">
        <v>0.25054999999999999</v>
      </c>
      <c r="BW859" s="21">
        <v>0.42523</v>
      </c>
      <c r="BX859" s="21">
        <v>0.41739999999999999</v>
      </c>
      <c r="BY859" s="21">
        <v>-120.57344999999999</v>
      </c>
      <c r="BZ859" s="21">
        <v>-112.44735</v>
      </c>
      <c r="CA859" s="21">
        <v>-119.56278</v>
      </c>
      <c r="CB859" s="21">
        <v>-117.03856</v>
      </c>
      <c r="CC859" s="21">
        <v>-114.64788</v>
      </c>
      <c r="CD859" s="21">
        <v>-84.342219999999998</v>
      </c>
      <c r="CE859" s="21">
        <v>-78.67895</v>
      </c>
      <c r="CF859" s="21">
        <v>-83.835220000000007</v>
      </c>
      <c r="CG859" s="21">
        <v>-81.983689999999996</v>
      </c>
      <c r="CH859" s="21">
        <v>-80.107249999999993</v>
      </c>
      <c r="CI859" s="21">
        <v>-41.162550000000003</v>
      </c>
      <c r="CJ859" s="21">
        <v>-38.890509999999999</v>
      </c>
      <c r="CK859" s="21">
        <v>-41.494390000000003</v>
      </c>
      <c r="CL859" s="21">
        <v>-40.523919999999997</v>
      </c>
      <c r="CM859" s="21">
        <v>-39.596420000000002</v>
      </c>
      <c r="CN859" s="21">
        <v>-260.04145</v>
      </c>
      <c r="CO859" s="21">
        <v>-240.32989000000001</v>
      </c>
      <c r="CP859" s="21">
        <v>-255.81899999999999</v>
      </c>
      <c r="CQ859" s="21">
        <v>-250.42484999999999</v>
      </c>
      <c r="CR859" s="21">
        <v>-244.69300000000001</v>
      </c>
      <c r="CS859" s="21">
        <v>-214.59578999999999</v>
      </c>
      <c r="CT859" s="21">
        <v>-198.44058999999999</v>
      </c>
      <c r="CU859" s="21">
        <v>-211.24448000000001</v>
      </c>
      <c r="CV859" s="21">
        <v>-206.77599000000001</v>
      </c>
      <c r="CW859" s="21">
        <v>-202.04320999999999</v>
      </c>
      <c r="CX859" s="21">
        <v>-310.16307999999998</v>
      </c>
      <c r="CY859" s="21">
        <v>-286.41219999999998</v>
      </c>
      <c r="CZ859" s="21">
        <v>-304.84553</v>
      </c>
      <c r="DA859" s="21">
        <v>-298.44288</v>
      </c>
      <c r="DB859" s="21">
        <v>-291.61196999999999</v>
      </c>
      <c r="DC859" s="21">
        <v>-378.97259000000003</v>
      </c>
      <c r="DD859" s="21">
        <v>-349.70355000000001</v>
      </c>
      <c r="DE859" s="21">
        <v>-372.18121000000002</v>
      </c>
      <c r="DF859" s="21">
        <v>-364.39283</v>
      </c>
      <c r="DG859" s="21">
        <v>-356.05241000000001</v>
      </c>
      <c r="DH859" s="21">
        <v>-405.20233000000002</v>
      </c>
      <c r="DI859" s="21">
        <v>-373.85714000000002</v>
      </c>
      <c r="DJ859" s="21">
        <v>-397.87961999999999</v>
      </c>
      <c r="DK859" s="21">
        <v>-389.56099</v>
      </c>
      <c r="DL859" s="21">
        <v>-380.64449000000002</v>
      </c>
      <c r="DM859" s="21">
        <v>-211.20509000000001</v>
      </c>
      <c r="DN859" s="21">
        <v>-195.16542999999999</v>
      </c>
      <c r="DO859" s="21">
        <v>-207.74028000000001</v>
      </c>
      <c r="DP859" s="21">
        <v>-203.36328</v>
      </c>
      <c r="DQ859" s="21">
        <v>-198.70859999999999</v>
      </c>
      <c r="DR859" s="21">
        <v>-307.26799999999997</v>
      </c>
      <c r="DS859" s="21">
        <v>-284.59836000000001</v>
      </c>
      <c r="DT859" s="21">
        <v>-302.35552000000001</v>
      </c>
      <c r="DU859" s="21">
        <v>-296.20186000000001</v>
      </c>
      <c r="DV859" s="21">
        <v>-290.17207999999999</v>
      </c>
      <c r="DW859" s="21">
        <v>-58.241169999999997</v>
      </c>
      <c r="DX859" s="21">
        <v>-54.56559</v>
      </c>
      <c r="DY859" s="21">
        <v>-58.167209999999997</v>
      </c>
      <c r="DZ859" s="21">
        <v>-56.85745</v>
      </c>
      <c r="EA859" s="21">
        <v>-55.556100000000001</v>
      </c>
      <c r="EB859" s="21">
        <v>-294.52816999999999</v>
      </c>
      <c r="EC859" s="21">
        <v>-271.79822000000001</v>
      </c>
      <c r="ED859" s="21">
        <v>-289.26902000000001</v>
      </c>
      <c r="EE859" s="21">
        <v>-283.21508</v>
      </c>
      <c r="EF859" s="21">
        <v>-276.73268999999999</v>
      </c>
    </row>
    <row r="860" spans="2:136" x14ac:dyDescent="0.3">
      <c r="B860" s="58" t="s">
        <v>1014</v>
      </c>
      <c r="C860" s="21">
        <v>-90153.078309999997</v>
      </c>
      <c r="D860" s="21">
        <v>-83262.183780000007</v>
      </c>
      <c r="E860" s="21">
        <v>-88357.327609999993</v>
      </c>
      <c r="F860" s="21">
        <v>-86613.317420000007</v>
      </c>
      <c r="G860" s="21">
        <v>-84870.459140000006</v>
      </c>
      <c r="H860" s="21">
        <v>-155207.79376999999</v>
      </c>
      <c r="I860" s="21">
        <v>-143344.42230000001</v>
      </c>
      <c r="J860" s="21">
        <v>-152116.26874</v>
      </c>
      <c r="K860" s="21">
        <v>-149113.84567000001</v>
      </c>
      <c r="L860" s="21">
        <v>-146113.27296</v>
      </c>
      <c r="M860" s="21">
        <v>-155108.56267000001</v>
      </c>
      <c r="N860" s="21">
        <v>-143252.82975999999</v>
      </c>
      <c r="O860" s="21">
        <v>-152019.06419999999</v>
      </c>
      <c r="P860" s="21">
        <v>-149018.50607999999</v>
      </c>
      <c r="Q860" s="21">
        <v>-146019.89911999999</v>
      </c>
      <c r="R860" s="21">
        <v>-1528.6791000000001</v>
      </c>
      <c r="S860" s="21">
        <v>-1397.3347100000001</v>
      </c>
      <c r="T860" s="21">
        <v>-1475.81295</v>
      </c>
      <c r="U860" s="21">
        <v>-1445.57951</v>
      </c>
      <c r="V860" s="21">
        <v>-1424.8155300000001</v>
      </c>
      <c r="W860" s="21">
        <v>-1972.6511599999999</v>
      </c>
      <c r="X860" s="21">
        <v>-1806.28467</v>
      </c>
      <c r="Y860" s="21">
        <v>-1911.35788</v>
      </c>
      <c r="Z860" s="21">
        <v>-1872.0567599999999</v>
      </c>
      <c r="AA860" s="21">
        <v>-1841.1627900000001</v>
      </c>
      <c r="AB860" s="21">
        <v>-153592.64885999999</v>
      </c>
      <c r="AC860" s="21">
        <v>-141852.79522999999</v>
      </c>
      <c r="AD860" s="21">
        <v>-150533.29457</v>
      </c>
      <c r="AE860" s="21">
        <v>-147562.12023</v>
      </c>
      <c r="AF860" s="21">
        <v>-144592.74215000001</v>
      </c>
      <c r="AG860" s="21">
        <v>-173.66041000000001</v>
      </c>
      <c r="AH860" s="21">
        <v>-151.36823999999999</v>
      </c>
      <c r="AI860" s="21">
        <v>-150.96123</v>
      </c>
      <c r="AJ860" s="21">
        <v>-147.83223000000001</v>
      </c>
      <c r="AK860" s="21">
        <v>-156.22606999999999</v>
      </c>
      <c r="AL860" s="21">
        <v>-916.64372000000003</v>
      </c>
      <c r="AM860" s="21">
        <v>-839.48389999999995</v>
      </c>
      <c r="AN860" s="21">
        <v>-884.48771999999997</v>
      </c>
      <c r="AO860" s="21">
        <v>-866.79570000000001</v>
      </c>
      <c r="AP860" s="21">
        <v>-857.30400999999995</v>
      </c>
      <c r="AQ860" s="21">
        <v>-1173.3800200000001</v>
      </c>
      <c r="AR860" s="21">
        <v>-1076.5976499999999</v>
      </c>
      <c r="AS860" s="21">
        <v>-1136.5093099999999</v>
      </c>
      <c r="AT860" s="21">
        <v>-1113.7695799999999</v>
      </c>
      <c r="AU860" s="21">
        <v>-1098.9920999999999</v>
      </c>
      <c r="AV860" s="21">
        <v>-1903.06249</v>
      </c>
      <c r="AW860" s="21">
        <v>-1749.19372</v>
      </c>
      <c r="AX860" s="21">
        <v>-1850.0088800000001</v>
      </c>
      <c r="AY860" s="21">
        <v>-1813.0037299999999</v>
      </c>
      <c r="AZ860" s="21">
        <v>-1784.88471</v>
      </c>
      <c r="BA860" s="21">
        <v>-2704.3306699999998</v>
      </c>
      <c r="BB860" s="21">
        <v>-2489.3729400000002</v>
      </c>
      <c r="BC860" s="21">
        <v>-2636.9208699999999</v>
      </c>
      <c r="BD860" s="21">
        <v>-2584.3001100000001</v>
      </c>
      <c r="BE860" s="21">
        <v>-2539.4718600000001</v>
      </c>
      <c r="BF860" s="21">
        <v>-2750.7269500000002</v>
      </c>
      <c r="BG860" s="21">
        <v>-2532.0895399999999</v>
      </c>
      <c r="BH860" s="21">
        <v>-2682.3812400000002</v>
      </c>
      <c r="BI860" s="21">
        <v>-2628.7772100000002</v>
      </c>
      <c r="BJ860" s="21">
        <v>-2582.9295900000002</v>
      </c>
      <c r="BK860" s="21">
        <v>-41587.145539999998</v>
      </c>
      <c r="BL860" s="21">
        <v>-38373.445010000003</v>
      </c>
      <c r="BM860" s="21">
        <v>-40750.086490000002</v>
      </c>
      <c r="BN860" s="21">
        <v>-39936.810169999997</v>
      </c>
      <c r="BO860" s="21">
        <v>-39124.116770000001</v>
      </c>
      <c r="BP860" s="21">
        <v>-1353.20406</v>
      </c>
      <c r="BQ860" s="21">
        <v>-1232.0362299999999</v>
      </c>
      <c r="BR860" s="21">
        <v>-1296.31167</v>
      </c>
      <c r="BS860" s="21">
        <v>-1269.53675</v>
      </c>
      <c r="BT860" s="21">
        <v>-1257.1458</v>
      </c>
      <c r="BU860" s="21">
        <v>-2.16412</v>
      </c>
      <c r="BV860" s="21">
        <v>16.68619</v>
      </c>
      <c r="BW860" s="21">
        <v>16.580400000000001</v>
      </c>
      <c r="BX860" s="21">
        <v>-5.96258</v>
      </c>
      <c r="BY860" s="21">
        <v>-2559.4264600000001</v>
      </c>
      <c r="BZ860" s="21">
        <v>-2348.53062</v>
      </c>
      <c r="CA860" s="21">
        <v>-2479.68379</v>
      </c>
      <c r="CB860" s="21">
        <v>-2430.0309099999999</v>
      </c>
      <c r="CC860" s="21">
        <v>-2397.3218700000002</v>
      </c>
      <c r="CD860" s="21">
        <v>-1381.12149</v>
      </c>
      <c r="CE860" s="21">
        <v>-1259.68912</v>
      </c>
      <c r="CF860" s="21">
        <v>-1327.7452000000001</v>
      </c>
      <c r="CG860" s="21">
        <v>-1300.3233499999999</v>
      </c>
      <c r="CH860" s="21">
        <v>-1284.8608200000001</v>
      </c>
      <c r="CI860" s="21">
        <v>-1521.0017</v>
      </c>
      <c r="CJ860" s="21">
        <v>-1389.2964899999999</v>
      </c>
      <c r="CK860" s="21">
        <v>-1466.1901</v>
      </c>
      <c r="CL860" s="21">
        <v>-1436.20478</v>
      </c>
      <c r="CM860" s="21">
        <v>-1416.8806300000001</v>
      </c>
      <c r="CN860" s="21">
        <v>-1729.3618200000001</v>
      </c>
      <c r="CO860" s="21">
        <v>-1581.2059300000001</v>
      </c>
      <c r="CP860" s="21">
        <v>-1670.43163</v>
      </c>
      <c r="CQ860" s="21">
        <v>-1636.1355799999999</v>
      </c>
      <c r="CR860" s="21">
        <v>-1612.1727800000001</v>
      </c>
      <c r="CS860" s="21">
        <v>-1740.2390600000001</v>
      </c>
      <c r="CT860" s="21">
        <v>-1591.6037899999999</v>
      </c>
      <c r="CU860" s="21">
        <v>-1682.2466199999999</v>
      </c>
      <c r="CV860" s="21">
        <v>-1647.5074099999999</v>
      </c>
      <c r="CW860" s="21">
        <v>-1622.5548799999999</v>
      </c>
      <c r="CX860" s="21">
        <v>-1924.8000199999999</v>
      </c>
      <c r="CY860" s="21">
        <v>-1761.32908</v>
      </c>
      <c r="CZ860" s="21">
        <v>-1862.6308300000001</v>
      </c>
      <c r="DA860" s="21">
        <v>-1824.1674700000001</v>
      </c>
      <c r="DB860" s="21">
        <v>-1795.3986600000001</v>
      </c>
      <c r="DC860" s="21">
        <v>-2137.4035399999998</v>
      </c>
      <c r="DD860" s="21">
        <v>-1957.44562</v>
      </c>
      <c r="DE860" s="21">
        <v>-2071.77187</v>
      </c>
      <c r="DF860" s="21">
        <v>-2028.99125</v>
      </c>
      <c r="DG860" s="21">
        <v>-1994.9878900000001</v>
      </c>
      <c r="DH860" s="21">
        <v>-2166.3873400000002</v>
      </c>
      <c r="DI860" s="21">
        <v>-1984.2895599999999</v>
      </c>
      <c r="DJ860" s="21">
        <v>-2100.1916000000001</v>
      </c>
      <c r="DK860" s="21">
        <v>-2057.0212099999999</v>
      </c>
      <c r="DL860" s="21">
        <v>-2022.41065</v>
      </c>
      <c r="DM860" s="21">
        <v>-1480.2931000000001</v>
      </c>
      <c r="DN860" s="21">
        <v>-1354.2126800000001</v>
      </c>
      <c r="DO860" s="21">
        <v>-1431.5825400000001</v>
      </c>
      <c r="DP860" s="21">
        <v>-1402.2427</v>
      </c>
      <c r="DQ860" s="21">
        <v>-1380.6211000000001</v>
      </c>
      <c r="DR860" s="21">
        <v>-1495.9801199999999</v>
      </c>
      <c r="DS860" s="21">
        <v>-1368.76214</v>
      </c>
      <c r="DT860" s="21">
        <v>-1440.6164799999999</v>
      </c>
      <c r="DU860" s="21">
        <v>-1411.8142</v>
      </c>
      <c r="DV860" s="21">
        <v>-1398.1415400000001</v>
      </c>
      <c r="DW860" s="21">
        <v>-1389.54799</v>
      </c>
      <c r="DX860" s="21">
        <v>-1268.68803</v>
      </c>
      <c r="DY860" s="21">
        <v>-1338.4467500000001</v>
      </c>
      <c r="DZ860" s="21">
        <v>-1310.9625900000001</v>
      </c>
      <c r="EA860" s="21">
        <v>-1293.8680999999999</v>
      </c>
      <c r="EB860" s="21">
        <v>-1619.50515</v>
      </c>
      <c r="EC860" s="21">
        <v>-1482.9812999999999</v>
      </c>
      <c r="ED860" s="21">
        <v>-1569.2065299999999</v>
      </c>
      <c r="EE860" s="21">
        <v>-1536.94957</v>
      </c>
      <c r="EF860" s="21">
        <v>-1511.5434399999999</v>
      </c>
    </row>
    <row r="861" spans="2:136" x14ac:dyDescent="0.3">
      <c r="B861" s="58" t="s">
        <v>1015</v>
      </c>
      <c r="C861" s="21">
        <v>-134501.51407</v>
      </c>
      <c r="D861" s="21">
        <v>-124220.82521</v>
      </c>
      <c r="E861" s="21">
        <v>-131822.39103999999</v>
      </c>
      <c r="F861" s="21">
        <v>-129220.46090000001</v>
      </c>
      <c r="G861" s="21">
        <v>-126620.24933999999</v>
      </c>
      <c r="H861" s="21">
        <v>-279452.79488</v>
      </c>
      <c r="I861" s="21">
        <v>-258092.70571000001</v>
      </c>
      <c r="J861" s="21">
        <v>-273886.48090999998</v>
      </c>
      <c r="K861" s="21">
        <v>-268480.59568999999</v>
      </c>
      <c r="L861" s="21">
        <v>-263078.04207000002</v>
      </c>
      <c r="M861" s="21">
        <v>-237630.85904000001</v>
      </c>
      <c r="N861" s="21">
        <v>-219467.52911999999</v>
      </c>
      <c r="O861" s="21">
        <v>-232897.65693</v>
      </c>
      <c r="P861" s="21">
        <v>-228300.71403999999</v>
      </c>
      <c r="Q861" s="21">
        <v>-223706.76039000001</v>
      </c>
      <c r="R861" s="21">
        <v>-2684.0746399999998</v>
      </c>
      <c r="S861" s="21">
        <v>-2462.3121299999998</v>
      </c>
      <c r="T861" s="21">
        <v>-2609.2841800000001</v>
      </c>
      <c r="U861" s="21">
        <v>-2555.4388399999998</v>
      </c>
      <c r="V861" s="21">
        <v>-2509.1005599999999</v>
      </c>
      <c r="W861" s="21">
        <v>-2728.2770500000001</v>
      </c>
      <c r="X861" s="21">
        <v>-2503.2261899999999</v>
      </c>
      <c r="Y861" s="21">
        <v>-2653.1945799999999</v>
      </c>
      <c r="Z861" s="21">
        <v>-2598.3698599999998</v>
      </c>
      <c r="AA861" s="21">
        <v>-2550.7395799999999</v>
      </c>
      <c r="AB861" s="21">
        <v>-236144.47132000001</v>
      </c>
      <c r="AC861" s="21">
        <v>-218094.76941000001</v>
      </c>
      <c r="AD861" s="21">
        <v>-231440.79829000001</v>
      </c>
      <c r="AE861" s="21">
        <v>-226872.69949999999</v>
      </c>
      <c r="AF861" s="21">
        <v>-222307.36241</v>
      </c>
      <c r="AG861" s="21">
        <v>-263.14472000000001</v>
      </c>
      <c r="AH861" s="21">
        <v>-235.268</v>
      </c>
      <c r="AI861" s="21">
        <v>-240.26410999999999</v>
      </c>
      <c r="AJ861" s="21">
        <v>-235.15689</v>
      </c>
      <c r="AK861" s="21">
        <v>-241.76631</v>
      </c>
      <c r="AL861" s="21">
        <v>-1572.4288200000001</v>
      </c>
      <c r="AM861" s="21">
        <v>-1445.5636</v>
      </c>
      <c r="AN861" s="21">
        <v>-1528.29142</v>
      </c>
      <c r="AO861" s="21">
        <v>-1497.61563</v>
      </c>
      <c r="AP861" s="21">
        <v>-1475.2426</v>
      </c>
      <c r="AQ861" s="21">
        <v>-2218.2769600000001</v>
      </c>
      <c r="AR861" s="21">
        <v>-2041.70291</v>
      </c>
      <c r="AS861" s="21">
        <v>-2161.5940799999998</v>
      </c>
      <c r="AT861" s="21">
        <v>-2118.2598400000002</v>
      </c>
      <c r="AU861" s="21">
        <v>-2082.9720200000002</v>
      </c>
      <c r="AV861" s="21">
        <v>-2662.3294500000002</v>
      </c>
      <c r="AW861" s="21">
        <v>-2450.83905</v>
      </c>
      <c r="AX861" s="21">
        <v>-2595.32447</v>
      </c>
      <c r="AY861" s="21">
        <v>-2543.2972399999999</v>
      </c>
      <c r="AZ861" s="21">
        <v>-2500.2498700000001</v>
      </c>
      <c r="BA861" s="21">
        <v>-3084.2169600000002</v>
      </c>
      <c r="BB861" s="21">
        <v>-2840.8135000000002</v>
      </c>
      <c r="BC861" s="21">
        <v>-3010.29133</v>
      </c>
      <c r="BD861" s="21">
        <v>-2950.0904099999998</v>
      </c>
      <c r="BE861" s="21">
        <v>-2897.7919700000002</v>
      </c>
      <c r="BF861" s="21">
        <v>-3403.3514500000001</v>
      </c>
      <c r="BG861" s="21">
        <v>-3135.1840200000001</v>
      </c>
      <c r="BH861" s="21">
        <v>-3323.0357300000001</v>
      </c>
      <c r="BI861" s="21">
        <v>-3256.5151000000001</v>
      </c>
      <c r="BJ861" s="21">
        <v>-3197.81529</v>
      </c>
      <c r="BK861" s="21">
        <v>-47932.657529999997</v>
      </c>
      <c r="BL861" s="21">
        <v>-44228.599340000001</v>
      </c>
      <c r="BM861" s="21">
        <v>-46967.877079999998</v>
      </c>
      <c r="BN861" s="21">
        <v>-46030.508229999999</v>
      </c>
      <c r="BO861" s="21">
        <v>-45093.811220000003</v>
      </c>
      <c r="BP861" s="21">
        <v>-2091.4542900000001</v>
      </c>
      <c r="BQ861" s="21">
        <v>-1913.4816499999999</v>
      </c>
      <c r="BR861" s="21">
        <v>-2021.74794</v>
      </c>
      <c r="BS861" s="21">
        <v>-1979.7006899999999</v>
      </c>
      <c r="BT861" s="21">
        <v>-1950.9455599999999</v>
      </c>
      <c r="BU861" s="21">
        <v>-1.30217</v>
      </c>
      <c r="BV861" s="21">
        <v>17.211279999999999</v>
      </c>
      <c r="BW861" s="21">
        <v>17.477550000000001</v>
      </c>
      <c r="BX861" s="21">
        <v>-5.0837700000000003</v>
      </c>
      <c r="BY861" s="21">
        <v>-4448.0507799999996</v>
      </c>
      <c r="BZ861" s="21">
        <v>-4093.1360199999999</v>
      </c>
      <c r="CA861" s="21">
        <v>-4332.8696200000004</v>
      </c>
      <c r="CB861" s="21">
        <v>-4245.94956</v>
      </c>
      <c r="CC861" s="21">
        <v>-4176.0380599999999</v>
      </c>
      <c r="CD861" s="21">
        <v>-2425.3505700000001</v>
      </c>
      <c r="CE861" s="21">
        <v>-2222.5693000000001</v>
      </c>
      <c r="CF861" s="21">
        <v>-2352.6111500000002</v>
      </c>
      <c r="CG861" s="21">
        <v>-2303.7827000000002</v>
      </c>
      <c r="CH861" s="21">
        <v>-2265.1976300000001</v>
      </c>
      <c r="CI861" s="21">
        <v>-2790.1583799999999</v>
      </c>
      <c r="CJ861" s="21">
        <v>-2559.1341000000002</v>
      </c>
      <c r="CK861" s="21">
        <v>-2711.2658299999998</v>
      </c>
      <c r="CL861" s="21">
        <v>-2655.3434699999998</v>
      </c>
      <c r="CM861" s="21">
        <v>-2607.9269199999999</v>
      </c>
      <c r="CN861" s="21">
        <v>-2731.8559500000001</v>
      </c>
      <c r="CO861" s="21">
        <v>-2505.5733</v>
      </c>
      <c r="CP861" s="21">
        <v>-2654.2981799999998</v>
      </c>
      <c r="CQ861" s="21">
        <v>-2599.4590499999999</v>
      </c>
      <c r="CR861" s="21">
        <v>-2553.2985699999999</v>
      </c>
      <c r="CS861" s="21">
        <v>-2765.29349</v>
      </c>
      <c r="CT861" s="21">
        <v>-2536.6360300000001</v>
      </c>
      <c r="CU861" s="21">
        <v>-2688.0909700000002</v>
      </c>
      <c r="CV861" s="21">
        <v>-2632.3666499999999</v>
      </c>
      <c r="CW861" s="21">
        <v>-2584.72019</v>
      </c>
      <c r="CX861" s="21">
        <v>-2788.24154</v>
      </c>
      <c r="CY861" s="21">
        <v>-2557.6236399999998</v>
      </c>
      <c r="CZ861" s="21">
        <v>-2710.2057100000002</v>
      </c>
      <c r="DA861" s="21">
        <v>-2654.0207</v>
      </c>
      <c r="DB861" s="21">
        <v>-2606.1297199999999</v>
      </c>
      <c r="DC861" s="21">
        <v>-2886.8571700000002</v>
      </c>
      <c r="DD861" s="21">
        <v>-2648.7519400000001</v>
      </c>
      <c r="DE861" s="21">
        <v>-2807.61796</v>
      </c>
      <c r="DF861" s="21">
        <v>-2749.4316600000002</v>
      </c>
      <c r="DG861" s="21">
        <v>-2698.8273199999999</v>
      </c>
      <c r="DH861" s="21">
        <v>-2982.2876500000002</v>
      </c>
      <c r="DI861" s="21">
        <v>-2736.7768599999999</v>
      </c>
      <c r="DJ861" s="21">
        <v>-2901.1402899999998</v>
      </c>
      <c r="DK861" s="21">
        <v>-2841.2209800000001</v>
      </c>
      <c r="DL861" s="21">
        <v>-2788.5402399999998</v>
      </c>
      <c r="DM861" s="21">
        <v>-2325.1859800000002</v>
      </c>
      <c r="DN861" s="21">
        <v>-2133.16192</v>
      </c>
      <c r="DO861" s="21">
        <v>-2260.6559600000001</v>
      </c>
      <c r="DP861" s="21">
        <v>-2214.01962</v>
      </c>
      <c r="DQ861" s="21">
        <v>-2173.69238</v>
      </c>
      <c r="DR861" s="21">
        <v>-2375.4866200000001</v>
      </c>
      <c r="DS861" s="21">
        <v>-2182.0802699999999</v>
      </c>
      <c r="DT861" s="21">
        <v>-2304.6322700000001</v>
      </c>
      <c r="DU861" s="21">
        <v>-2258.3367199999998</v>
      </c>
      <c r="DV861" s="21">
        <v>-2227.3771499999998</v>
      </c>
      <c r="DW861" s="21">
        <v>-2517.05485</v>
      </c>
      <c r="DX861" s="21">
        <v>-2308.0725900000002</v>
      </c>
      <c r="DY861" s="21">
        <v>-2444.69605</v>
      </c>
      <c r="DZ861" s="21">
        <v>-2394.15049</v>
      </c>
      <c r="EA861" s="21">
        <v>-2352.09629</v>
      </c>
      <c r="EB861" s="21">
        <v>-2244.8216400000001</v>
      </c>
      <c r="EC861" s="21">
        <v>-2059.7259199999999</v>
      </c>
      <c r="ED861" s="21">
        <v>-2183.0987100000002</v>
      </c>
      <c r="EE861" s="21">
        <v>-2138.0002399999998</v>
      </c>
      <c r="EF861" s="21">
        <v>-2098.7442000000001</v>
      </c>
    </row>
    <row r="862" spans="2:136" x14ac:dyDescent="0.3">
      <c r="B862" s="58" t="s">
        <v>1016</v>
      </c>
      <c r="C862" s="21">
        <v>-46948.755640000003</v>
      </c>
      <c r="D862" s="21">
        <v>-43360.204599999997</v>
      </c>
      <c r="E862" s="21">
        <v>-46013.587789999998</v>
      </c>
      <c r="F862" s="21">
        <v>-45105.364679999999</v>
      </c>
      <c r="G862" s="21">
        <v>-44197.741470000001</v>
      </c>
      <c r="H862" s="21">
        <v>-86631.244070000001</v>
      </c>
      <c r="I862" s="21">
        <v>-80009.549350000001</v>
      </c>
      <c r="J862" s="21">
        <v>-84905.669259999995</v>
      </c>
      <c r="K862" s="21">
        <v>-83229.827869999994</v>
      </c>
      <c r="L862" s="21">
        <v>-81555.019270000004</v>
      </c>
      <c r="M862" s="21">
        <v>-46362.498350000002</v>
      </c>
      <c r="N862" s="21">
        <v>-42818.777820000003</v>
      </c>
      <c r="O862" s="21">
        <v>-45439.036319999999</v>
      </c>
      <c r="P862" s="21">
        <v>-44542.158880000003</v>
      </c>
      <c r="Q862" s="21">
        <v>-43645.864650000003</v>
      </c>
      <c r="R862" s="21">
        <v>-744.70540000000005</v>
      </c>
      <c r="S862" s="21">
        <v>-687.15331000000003</v>
      </c>
      <c r="T862" s="21">
        <v>-731.35101999999995</v>
      </c>
      <c r="U862" s="21">
        <v>-716.01733000000002</v>
      </c>
      <c r="V862" s="21">
        <v>-699.62867000000006</v>
      </c>
      <c r="W862" s="21">
        <v>-222.74198999999999</v>
      </c>
      <c r="X862" s="21">
        <v>-206.70918</v>
      </c>
      <c r="Y862" s="21">
        <v>-220.17067</v>
      </c>
      <c r="Z862" s="21">
        <v>-215.39192</v>
      </c>
      <c r="AA862" s="21">
        <v>-210.46191999999999</v>
      </c>
      <c r="AB862" s="21">
        <v>-47070.70622</v>
      </c>
      <c r="AC862" s="21">
        <v>-43472.856939999998</v>
      </c>
      <c r="AD862" s="21">
        <v>-46133.122499999998</v>
      </c>
      <c r="AE862" s="21">
        <v>-45222.562810000003</v>
      </c>
      <c r="AF862" s="21">
        <v>-44312.553610000003</v>
      </c>
      <c r="AG862" s="21">
        <v>-115.60526</v>
      </c>
      <c r="AH862" s="21">
        <v>-108.2427</v>
      </c>
      <c r="AI862" s="21">
        <v>-115.16602</v>
      </c>
      <c r="AJ862" s="21">
        <v>-112.65586</v>
      </c>
      <c r="AK862" s="21">
        <v>-110.36084</v>
      </c>
      <c r="AL862" s="21">
        <v>-577.25383999999997</v>
      </c>
      <c r="AM862" s="21">
        <v>-533.76738</v>
      </c>
      <c r="AN862" s="21">
        <v>-566.98909000000003</v>
      </c>
      <c r="AO862" s="21">
        <v>-555.52518999999995</v>
      </c>
      <c r="AP862" s="21">
        <v>-544.21776</v>
      </c>
      <c r="AQ862" s="21">
        <v>-632.06311000000005</v>
      </c>
      <c r="AR862" s="21">
        <v>-584.30610999999999</v>
      </c>
      <c r="AS862" s="21">
        <v>-620.65272000000004</v>
      </c>
      <c r="AT862" s="21">
        <v>-608.11749999999995</v>
      </c>
      <c r="AU862" s="21">
        <v>-595.74041999999997</v>
      </c>
      <c r="AV862" s="21">
        <v>-146.31191999999999</v>
      </c>
      <c r="AW862" s="21">
        <v>-136.22898000000001</v>
      </c>
      <c r="AX862" s="21">
        <v>-144.83947000000001</v>
      </c>
      <c r="AY862" s="21">
        <v>-141.78393</v>
      </c>
      <c r="AZ862" s="21">
        <v>-138.89466999999999</v>
      </c>
      <c r="BA862" s="21">
        <v>301.16363000000001</v>
      </c>
      <c r="BB862" s="21">
        <v>276.79457000000002</v>
      </c>
      <c r="BC862" s="21">
        <v>293.79329000000001</v>
      </c>
      <c r="BD862" s="21">
        <v>288.07959</v>
      </c>
      <c r="BE862" s="21">
        <v>282.21575000000001</v>
      </c>
      <c r="BF862" s="21">
        <v>-36.756680000000003</v>
      </c>
      <c r="BG862" s="21">
        <v>-34.992139999999999</v>
      </c>
      <c r="BH862" s="21">
        <v>-37.313070000000003</v>
      </c>
      <c r="BI862" s="21">
        <v>-36.420549999999999</v>
      </c>
      <c r="BJ862" s="21">
        <v>-35.676990000000004</v>
      </c>
      <c r="BK862" s="21">
        <v>-17698.636610000001</v>
      </c>
      <c r="BL862" s="21">
        <v>-16330.95154</v>
      </c>
      <c r="BM862" s="21">
        <v>-17342.401440000001</v>
      </c>
      <c r="BN862" s="21">
        <v>-16996.287710000001</v>
      </c>
      <c r="BO862" s="21">
        <v>-16650.422060000001</v>
      </c>
      <c r="BP862" s="21">
        <v>-783.29894000000002</v>
      </c>
      <c r="BQ862" s="21">
        <v>-723.19177999999999</v>
      </c>
      <c r="BR862" s="21">
        <v>-769.78610000000003</v>
      </c>
      <c r="BS862" s="21">
        <v>-753.56955000000005</v>
      </c>
      <c r="BT862" s="21">
        <v>-736.32140000000004</v>
      </c>
      <c r="BU862" s="21">
        <v>0.93711999999999995</v>
      </c>
      <c r="BV862" s="21">
        <v>0.57203999999999999</v>
      </c>
      <c r="BW862" s="21">
        <v>0.97358</v>
      </c>
      <c r="BX862" s="21">
        <v>0.9546</v>
      </c>
      <c r="BY862" s="21">
        <v>-1031.16245</v>
      </c>
      <c r="BZ862" s="21">
        <v>-953.73193000000003</v>
      </c>
      <c r="CA862" s="21">
        <v>-1013.19706</v>
      </c>
      <c r="CB862" s="21">
        <v>-992.66260999999997</v>
      </c>
      <c r="CC862" s="21">
        <v>-972.39099999999996</v>
      </c>
      <c r="CD862" s="21">
        <v>-877.66153999999995</v>
      </c>
      <c r="CE862" s="21">
        <v>-809.78508999999997</v>
      </c>
      <c r="CF862" s="21">
        <v>-861.86721999999997</v>
      </c>
      <c r="CG862" s="21">
        <v>-843.80029000000002</v>
      </c>
      <c r="CH862" s="21">
        <v>-824.48686999999995</v>
      </c>
      <c r="CI862" s="21">
        <v>-901.13905999999997</v>
      </c>
      <c r="CJ862" s="21">
        <v>-831.29857000000004</v>
      </c>
      <c r="CK862" s="21">
        <v>-884.74054999999998</v>
      </c>
      <c r="CL862" s="21">
        <v>-866.21745999999996</v>
      </c>
      <c r="CM862" s="21">
        <v>-846.39092000000005</v>
      </c>
      <c r="CN862" s="21">
        <v>-544.46275000000003</v>
      </c>
      <c r="CO862" s="21">
        <v>-503.02184999999997</v>
      </c>
      <c r="CP862" s="21">
        <v>-535.46302000000003</v>
      </c>
      <c r="CQ862" s="21">
        <v>-524.15130999999997</v>
      </c>
      <c r="CR862" s="21">
        <v>-512.15422000000001</v>
      </c>
      <c r="CS862" s="21">
        <v>-537.81881999999996</v>
      </c>
      <c r="CT862" s="21">
        <v>-496.78661</v>
      </c>
      <c r="CU862" s="21">
        <v>-528.81611999999996</v>
      </c>
      <c r="CV862" s="21">
        <v>-517.65418</v>
      </c>
      <c r="CW862" s="21">
        <v>-505.80581000000001</v>
      </c>
      <c r="CX862" s="21">
        <v>-321.68722000000002</v>
      </c>
      <c r="CY862" s="21">
        <v>-297.90248000000003</v>
      </c>
      <c r="CZ862" s="21">
        <v>-317.21427999999997</v>
      </c>
      <c r="DA862" s="21">
        <v>-310.41582</v>
      </c>
      <c r="DB862" s="21">
        <v>-303.31087000000002</v>
      </c>
      <c r="DC862" s="21">
        <v>-221.97051999999999</v>
      </c>
      <c r="DD862" s="21">
        <v>-206.05624</v>
      </c>
      <c r="DE862" s="21">
        <v>-219.48278999999999</v>
      </c>
      <c r="DF862" s="21">
        <v>-214.71154999999999</v>
      </c>
      <c r="DG862" s="21">
        <v>-209.79714000000001</v>
      </c>
      <c r="DH862" s="21">
        <v>-307.73826000000003</v>
      </c>
      <c r="DI862" s="21">
        <v>-285.0154</v>
      </c>
      <c r="DJ862" s="21">
        <v>-303.49220000000003</v>
      </c>
      <c r="DK862" s="21">
        <v>-296.98741000000001</v>
      </c>
      <c r="DL862" s="21">
        <v>-290.18979999999999</v>
      </c>
      <c r="DM862" s="21">
        <v>-384.80160000000001</v>
      </c>
      <c r="DN862" s="21">
        <v>-355.65868999999998</v>
      </c>
      <c r="DO862" s="21">
        <v>-378.61588</v>
      </c>
      <c r="DP862" s="21">
        <v>-370.59814</v>
      </c>
      <c r="DQ862" s="21">
        <v>-362.11567000000002</v>
      </c>
      <c r="DR862" s="21">
        <v>-880.57336999999995</v>
      </c>
      <c r="DS862" s="21">
        <v>-814.59211000000005</v>
      </c>
      <c r="DT862" s="21">
        <v>-865.34454000000005</v>
      </c>
      <c r="DU862" s="21">
        <v>-847.80202999999995</v>
      </c>
      <c r="DV862" s="21">
        <v>-830.5444</v>
      </c>
      <c r="DW862" s="21">
        <v>-849.14086999999995</v>
      </c>
      <c r="DX862" s="21">
        <v>-783.35892999999999</v>
      </c>
      <c r="DY862" s="21">
        <v>-833.72289999999998</v>
      </c>
      <c r="DZ862" s="21">
        <v>-816.26409999999998</v>
      </c>
      <c r="EA862" s="21">
        <v>-797.58092999999997</v>
      </c>
      <c r="EB862" s="21">
        <v>-154.14538999999999</v>
      </c>
      <c r="EC862" s="21">
        <v>-143.27211</v>
      </c>
      <c r="ED862" s="21">
        <v>-152.62921</v>
      </c>
      <c r="EE862" s="21">
        <v>-149.29017999999999</v>
      </c>
      <c r="EF862" s="21">
        <v>-145.87315000000001</v>
      </c>
    </row>
    <row r="863" spans="2:136" x14ac:dyDescent="0.3">
      <c r="B863" s="58" t="s">
        <v>1017</v>
      </c>
      <c r="C863" s="21">
        <v>68315.331879999998</v>
      </c>
      <c r="D863" s="21">
        <v>63093.616159999998</v>
      </c>
      <c r="E863" s="21">
        <v>66954.565199999997</v>
      </c>
      <c r="F863" s="21">
        <v>65633.005950000006</v>
      </c>
      <c r="G863" s="21">
        <v>64312.319580000003</v>
      </c>
      <c r="H863" s="21">
        <v>135660.55265999999</v>
      </c>
      <c r="I863" s="21">
        <v>125291.28259</v>
      </c>
      <c r="J863" s="21">
        <v>132958.38169000001</v>
      </c>
      <c r="K863" s="21">
        <v>130334.09097</v>
      </c>
      <c r="L863" s="21">
        <v>127711.41757000001</v>
      </c>
      <c r="M863" s="21">
        <v>131580.60980000001</v>
      </c>
      <c r="N863" s="21">
        <v>121523.23746999999</v>
      </c>
      <c r="O863" s="21">
        <v>128959.74808999999</v>
      </c>
      <c r="P863" s="21">
        <v>126414.33564</v>
      </c>
      <c r="Q863" s="21">
        <v>123870.57838000001</v>
      </c>
      <c r="R863" s="21">
        <v>1227.49503</v>
      </c>
      <c r="S863" s="21">
        <v>1131.7836500000001</v>
      </c>
      <c r="T863" s="21">
        <v>1204.4668999999999</v>
      </c>
      <c r="U863" s="21">
        <v>1179.3249599999999</v>
      </c>
      <c r="V863" s="21">
        <v>1152.3317199999999</v>
      </c>
      <c r="W863" s="21">
        <v>1581.2870499999999</v>
      </c>
      <c r="X863" s="21">
        <v>1457.3426999999999</v>
      </c>
      <c r="Y863" s="21">
        <v>1550.8496500000001</v>
      </c>
      <c r="Z863" s="21">
        <v>1518.55927</v>
      </c>
      <c r="AA863" s="21">
        <v>1483.8014000000001</v>
      </c>
      <c r="AB863" s="21">
        <v>130272.83987</v>
      </c>
      <c r="AC863" s="21">
        <v>120315.43577</v>
      </c>
      <c r="AD863" s="21">
        <v>127677.9841</v>
      </c>
      <c r="AE863" s="21">
        <v>125157.92001</v>
      </c>
      <c r="AF863" s="21">
        <v>122639.37946</v>
      </c>
      <c r="AG863" s="21">
        <v>129.52664999999999</v>
      </c>
      <c r="AH863" s="21">
        <v>121.30573</v>
      </c>
      <c r="AI863" s="21">
        <v>129.07017999999999</v>
      </c>
      <c r="AJ863" s="21">
        <v>126.24961</v>
      </c>
      <c r="AK863" s="21">
        <v>123.67856</v>
      </c>
      <c r="AL863" s="21">
        <v>613.66201999999998</v>
      </c>
      <c r="AM863" s="21">
        <v>567.52792999999997</v>
      </c>
      <c r="AN863" s="21">
        <v>602.86524999999995</v>
      </c>
      <c r="AO863" s="21">
        <v>590.66057000000001</v>
      </c>
      <c r="AP863" s="21">
        <v>578.63864999999998</v>
      </c>
      <c r="AQ863" s="21">
        <v>1008.86277</v>
      </c>
      <c r="AR863" s="21">
        <v>932.15080999999998</v>
      </c>
      <c r="AS863" s="21">
        <v>990.06948</v>
      </c>
      <c r="AT863" s="21">
        <v>970.13577999999995</v>
      </c>
      <c r="AU863" s="21">
        <v>950.39130999999998</v>
      </c>
      <c r="AV863" s="21">
        <v>1616.3607099999999</v>
      </c>
      <c r="AW863" s="21">
        <v>1492.8601699999999</v>
      </c>
      <c r="AX863" s="21">
        <v>1585.5572999999999</v>
      </c>
      <c r="AY863" s="21">
        <v>1553.7256</v>
      </c>
      <c r="AZ863" s="21">
        <v>1522.068</v>
      </c>
      <c r="BA863" s="21">
        <v>2139.42031</v>
      </c>
      <c r="BB863" s="21">
        <v>1975.32231</v>
      </c>
      <c r="BC863" s="21">
        <v>2097.88168</v>
      </c>
      <c r="BD863" s="21">
        <v>2055.8608399999998</v>
      </c>
      <c r="BE863" s="21">
        <v>2014.0120400000001</v>
      </c>
      <c r="BF863" s="21">
        <v>2105.6264500000002</v>
      </c>
      <c r="BG863" s="21">
        <v>1944.1102000000001</v>
      </c>
      <c r="BH863" s="21">
        <v>2064.8102899999999</v>
      </c>
      <c r="BI863" s="21">
        <v>2023.43524</v>
      </c>
      <c r="BJ863" s="21">
        <v>1982.1418100000001</v>
      </c>
      <c r="BK863" s="21">
        <v>16206.445820000001</v>
      </c>
      <c r="BL863" s="21">
        <v>14954.07173</v>
      </c>
      <c r="BM863" s="21">
        <v>15880.245209999999</v>
      </c>
      <c r="BN863" s="21">
        <v>15563.3127</v>
      </c>
      <c r="BO863" s="21">
        <v>15246.60734</v>
      </c>
      <c r="BP863" s="21">
        <v>872.23598000000004</v>
      </c>
      <c r="BQ863" s="21">
        <v>805.39702</v>
      </c>
      <c r="BR863" s="21">
        <v>857.30448999999999</v>
      </c>
      <c r="BS863" s="21">
        <v>839.22834999999998</v>
      </c>
      <c r="BT863" s="21">
        <v>820.01945000000001</v>
      </c>
      <c r="BU863" s="21">
        <v>-1.06901</v>
      </c>
      <c r="BV863" s="21">
        <v>-0.65081</v>
      </c>
      <c r="BW863" s="21">
        <v>-1.1143400000000001</v>
      </c>
      <c r="BX863" s="21">
        <v>-1.0908199999999999</v>
      </c>
      <c r="BY863" s="21">
        <v>2049.54034</v>
      </c>
      <c r="BZ863" s="21">
        <v>1893.71372</v>
      </c>
      <c r="CA863" s="21">
        <v>2011.5177100000001</v>
      </c>
      <c r="CB863" s="21">
        <v>1971.00983</v>
      </c>
      <c r="CC863" s="21">
        <v>1930.7608499999999</v>
      </c>
      <c r="CD863" s="21">
        <v>966.46780999999999</v>
      </c>
      <c r="CE863" s="21">
        <v>891.84014000000002</v>
      </c>
      <c r="CF863" s="21">
        <v>949.21887000000004</v>
      </c>
      <c r="CG863" s="21">
        <v>929.30251999999996</v>
      </c>
      <c r="CH863" s="21">
        <v>908.03195000000005</v>
      </c>
      <c r="CI863" s="21">
        <v>1224.4619700000001</v>
      </c>
      <c r="CJ863" s="21">
        <v>1129.1883800000001</v>
      </c>
      <c r="CK863" s="21">
        <v>1201.7327</v>
      </c>
      <c r="CL863" s="21">
        <v>1176.62068</v>
      </c>
      <c r="CM863" s="21">
        <v>1149.6893399999999</v>
      </c>
      <c r="CN863" s="21">
        <v>1296.0539699999999</v>
      </c>
      <c r="CO863" s="21">
        <v>1195.06672</v>
      </c>
      <c r="CP863" s="21">
        <v>1271.82365</v>
      </c>
      <c r="CQ863" s="21">
        <v>1245.2662800000001</v>
      </c>
      <c r="CR863" s="21">
        <v>1216.7637299999999</v>
      </c>
      <c r="CS863" s="21">
        <v>1449.34764</v>
      </c>
      <c r="CT863" s="21">
        <v>1336.0196000000001</v>
      </c>
      <c r="CU863" s="21">
        <v>1421.7791999999999</v>
      </c>
      <c r="CV863" s="21">
        <v>1392.13993</v>
      </c>
      <c r="CW863" s="21">
        <v>1360.2756199999999</v>
      </c>
      <c r="CX863" s="21">
        <v>1547.27505</v>
      </c>
      <c r="CY863" s="21">
        <v>1426.18604</v>
      </c>
      <c r="CZ863" s="21">
        <v>1517.71912</v>
      </c>
      <c r="DA863" s="21">
        <v>1486.0938699999999</v>
      </c>
      <c r="DB863" s="21">
        <v>1452.07908</v>
      </c>
      <c r="DC863" s="21">
        <v>1718.76647</v>
      </c>
      <c r="DD863" s="21">
        <v>1583.94219</v>
      </c>
      <c r="DE863" s="21">
        <v>1685.55612</v>
      </c>
      <c r="DF863" s="21">
        <v>1650.4766299999999</v>
      </c>
      <c r="DG863" s="21">
        <v>1612.6993299999999</v>
      </c>
      <c r="DH863" s="21">
        <v>1721.4560300000001</v>
      </c>
      <c r="DI863" s="21">
        <v>1586.44425</v>
      </c>
      <c r="DJ863" s="21">
        <v>1688.2176199999999</v>
      </c>
      <c r="DK863" s="21">
        <v>1653.0837899999999</v>
      </c>
      <c r="DL863" s="21">
        <v>1615.24683</v>
      </c>
      <c r="DM863" s="21">
        <v>1217.95749</v>
      </c>
      <c r="DN863" s="21">
        <v>1122.71002</v>
      </c>
      <c r="DO863" s="21">
        <v>1194.77198</v>
      </c>
      <c r="DP863" s="21">
        <v>1169.8701599999999</v>
      </c>
      <c r="DQ863" s="21">
        <v>1143.0933299999999</v>
      </c>
      <c r="DR863" s="21">
        <v>964.01476000000002</v>
      </c>
      <c r="DS863" s="21">
        <v>891.88720000000001</v>
      </c>
      <c r="DT863" s="21">
        <v>947.47231999999997</v>
      </c>
      <c r="DU863" s="21">
        <v>928.24580000000003</v>
      </c>
      <c r="DV863" s="21">
        <v>909.35190999999998</v>
      </c>
      <c r="DW863" s="21">
        <v>1050.56366</v>
      </c>
      <c r="DX863" s="21">
        <v>969.0394</v>
      </c>
      <c r="DY863" s="21">
        <v>1031.3251399999999</v>
      </c>
      <c r="DZ863" s="21">
        <v>1009.74456</v>
      </c>
      <c r="EA863" s="21">
        <v>986.63279</v>
      </c>
      <c r="EB863" s="21">
        <v>1301.2342900000001</v>
      </c>
      <c r="EC863" s="21">
        <v>1199.2389800000001</v>
      </c>
      <c r="ED863" s="21">
        <v>1276.1805400000001</v>
      </c>
      <c r="EE863" s="21">
        <v>1249.61374</v>
      </c>
      <c r="EF863" s="21">
        <v>1221.01169</v>
      </c>
    </row>
    <row r="864" spans="2:136" x14ac:dyDescent="0.3">
      <c r="B864" s="58" t="s">
        <v>1018</v>
      </c>
      <c r="C864" s="21">
        <v>64634.571049999999</v>
      </c>
      <c r="D864" s="21">
        <v>59694.196080000002</v>
      </c>
      <c r="E864" s="21">
        <v>63347.121099999997</v>
      </c>
      <c r="F864" s="21">
        <v>62096.76612</v>
      </c>
      <c r="G864" s="21">
        <v>60847.236989999998</v>
      </c>
      <c r="H864" s="21">
        <v>87528.146429999993</v>
      </c>
      <c r="I864" s="21">
        <v>80837.896599999993</v>
      </c>
      <c r="J864" s="21">
        <v>85784.706560000006</v>
      </c>
      <c r="K864" s="21">
        <v>84091.515010000003</v>
      </c>
      <c r="L864" s="21">
        <v>82399.366940000007</v>
      </c>
      <c r="M864" s="21">
        <v>77440.569879999995</v>
      </c>
      <c r="N864" s="21">
        <v>71521.394960000005</v>
      </c>
      <c r="O864" s="21">
        <v>75898.085579999999</v>
      </c>
      <c r="P864" s="21">
        <v>74400.006259999995</v>
      </c>
      <c r="Q864" s="21">
        <v>72902.901079999996</v>
      </c>
      <c r="R864" s="21">
        <v>865.3184</v>
      </c>
      <c r="S864" s="21">
        <v>590.15736000000004</v>
      </c>
      <c r="T864" s="21">
        <v>671.31830000000002</v>
      </c>
      <c r="U864" s="21">
        <v>669.72690999999998</v>
      </c>
      <c r="V864" s="21">
        <v>624.20252000000005</v>
      </c>
      <c r="W864" s="21">
        <v>793.24156000000005</v>
      </c>
      <c r="X864" s="21">
        <v>529.12782000000004</v>
      </c>
      <c r="Y864" s="21">
        <v>606.32191999999998</v>
      </c>
      <c r="Z864" s="21">
        <v>605.44394</v>
      </c>
      <c r="AA864" s="21">
        <v>562.13724000000002</v>
      </c>
      <c r="AB864" s="21">
        <v>76989.179990000004</v>
      </c>
      <c r="AC864" s="21">
        <v>71104.512270000007</v>
      </c>
      <c r="AD864" s="21">
        <v>75455.661429999993</v>
      </c>
      <c r="AE864" s="21">
        <v>73966.343569999997</v>
      </c>
      <c r="AF864" s="21">
        <v>72477.926089999994</v>
      </c>
      <c r="AG864" s="21">
        <v>-38.556780000000003</v>
      </c>
      <c r="AH864" s="21">
        <v>-217.76096000000001</v>
      </c>
      <c r="AI864" s="21">
        <v>-192.41290000000001</v>
      </c>
      <c r="AJ864" s="21">
        <v>-178.77628999999999</v>
      </c>
      <c r="AK864" s="21">
        <v>-198.78258</v>
      </c>
      <c r="AL864" s="21">
        <v>603.75121000000001</v>
      </c>
      <c r="AM864" s="21">
        <v>425.90177999999997</v>
      </c>
      <c r="AN864" s="21">
        <v>479.96188999999998</v>
      </c>
      <c r="AO864" s="21">
        <v>477.77933999999999</v>
      </c>
      <c r="AP864" s="21">
        <v>451.03661</v>
      </c>
      <c r="AQ864" s="21">
        <v>675.77641000000006</v>
      </c>
      <c r="AR864" s="21">
        <v>496.18180000000001</v>
      </c>
      <c r="AS864" s="21">
        <v>553.89355999999998</v>
      </c>
      <c r="AT864" s="21">
        <v>549.89086999999995</v>
      </c>
      <c r="AU864" s="21">
        <v>522.17525000000001</v>
      </c>
      <c r="AV864" s="21">
        <v>936.53603999999996</v>
      </c>
      <c r="AW864" s="21">
        <v>720.87513000000001</v>
      </c>
      <c r="AX864" s="21">
        <v>796.24852999999996</v>
      </c>
      <c r="AY864" s="21">
        <v>788.05703000000005</v>
      </c>
      <c r="AZ864" s="21">
        <v>753.31605000000002</v>
      </c>
      <c r="BA864" s="21">
        <v>875.55255</v>
      </c>
      <c r="BB864" s="21">
        <v>681.34767999999997</v>
      </c>
      <c r="BC864" s="21">
        <v>750.28465000000006</v>
      </c>
      <c r="BD864" s="21">
        <v>742.64349000000004</v>
      </c>
      <c r="BE864" s="21">
        <v>711.00847999999996</v>
      </c>
      <c r="BF864" s="21">
        <v>1113.39346</v>
      </c>
      <c r="BG864" s="21">
        <v>899.23712</v>
      </c>
      <c r="BH864" s="21">
        <v>982.72540000000004</v>
      </c>
      <c r="BI864" s="21">
        <v>970.01265000000001</v>
      </c>
      <c r="BJ864" s="21">
        <v>933.31551000000002</v>
      </c>
      <c r="BK864" s="21">
        <v>12458.705540000001</v>
      </c>
      <c r="BL864" s="21">
        <v>11495.942929999999</v>
      </c>
      <c r="BM864" s="21">
        <v>12207.93881</v>
      </c>
      <c r="BN864" s="21">
        <v>11964.29694</v>
      </c>
      <c r="BO864" s="21">
        <v>11720.82969</v>
      </c>
      <c r="BP864" s="21">
        <v>1020.0846299999999</v>
      </c>
      <c r="BQ864" s="21">
        <v>656.90787</v>
      </c>
      <c r="BR864" s="21">
        <v>762.07497999999998</v>
      </c>
      <c r="BS864" s="21">
        <v>760.55011000000002</v>
      </c>
      <c r="BT864" s="21">
        <v>700.95743000000004</v>
      </c>
      <c r="BU864" s="21">
        <v>-176.27538000000001</v>
      </c>
      <c r="BV864" s="21">
        <v>-110.06617</v>
      </c>
      <c r="BW864" s="21">
        <v>-88.789370000000005</v>
      </c>
      <c r="BX864" s="21">
        <v>-133.70189999999999</v>
      </c>
      <c r="BY864" s="21">
        <v>1326.47693</v>
      </c>
      <c r="BZ864" s="21">
        <v>951.09438999999998</v>
      </c>
      <c r="CA864" s="21">
        <v>1069.17929</v>
      </c>
      <c r="CB864" s="21">
        <v>1062.62266</v>
      </c>
      <c r="CC864" s="21">
        <v>1005.04785</v>
      </c>
      <c r="CD864" s="21">
        <v>872.96774000000005</v>
      </c>
      <c r="CE864" s="21">
        <v>561.57578000000001</v>
      </c>
      <c r="CF864" s="21">
        <v>650.47995000000003</v>
      </c>
      <c r="CG864" s="21">
        <v>649.07102999999995</v>
      </c>
      <c r="CH864" s="21">
        <v>598.80966000000001</v>
      </c>
      <c r="CI864" s="21">
        <v>925.07203000000004</v>
      </c>
      <c r="CJ864" s="21">
        <v>625.27908000000002</v>
      </c>
      <c r="CK864" s="21">
        <v>712.69821000000002</v>
      </c>
      <c r="CL864" s="21">
        <v>711.77485000000001</v>
      </c>
      <c r="CM864" s="21">
        <v>662.35123999999996</v>
      </c>
      <c r="CN864" s="21">
        <v>880.49045999999998</v>
      </c>
      <c r="CO864" s="21">
        <v>584.81375000000003</v>
      </c>
      <c r="CP864" s="21">
        <v>670.36242000000004</v>
      </c>
      <c r="CQ864" s="21">
        <v>669.28357000000005</v>
      </c>
      <c r="CR864" s="21">
        <v>620.92376999999999</v>
      </c>
      <c r="CS864" s="21">
        <v>981.36541</v>
      </c>
      <c r="CT864" s="21">
        <v>686.82312000000002</v>
      </c>
      <c r="CU864" s="21">
        <v>778.59622000000002</v>
      </c>
      <c r="CV864" s="21">
        <v>773.25440000000003</v>
      </c>
      <c r="CW864" s="21">
        <v>723.62690999999995</v>
      </c>
      <c r="CX864" s="21">
        <v>836.77412000000004</v>
      </c>
      <c r="CY864" s="21">
        <v>550.21087999999997</v>
      </c>
      <c r="CZ864" s="21">
        <v>634.14423999999997</v>
      </c>
      <c r="DA864" s="21">
        <v>631.95415000000003</v>
      </c>
      <c r="DB864" s="21">
        <v>584.97091</v>
      </c>
      <c r="DC864" s="21">
        <v>899.45105999999998</v>
      </c>
      <c r="DD864" s="21">
        <v>616.27763000000004</v>
      </c>
      <c r="DE864" s="21">
        <v>702.61041999999998</v>
      </c>
      <c r="DF864" s="21">
        <v>698.58991000000003</v>
      </c>
      <c r="DG864" s="21">
        <v>651.30314999999996</v>
      </c>
      <c r="DH864" s="21">
        <v>970.71223999999995</v>
      </c>
      <c r="DI864" s="21">
        <v>683.61944000000005</v>
      </c>
      <c r="DJ864" s="21">
        <v>772.18862999999999</v>
      </c>
      <c r="DK864" s="21">
        <v>768.19539999999995</v>
      </c>
      <c r="DL864" s="21">
        <v>719.80148999999994</v>
      </c>
      <c r="DM864" s="21">
        <v>813.67652999999996</v>
      </c>
      <c r="DN864" s="21">
        <v>572.90033000000005</v>
      </c>
      <c r="DO864" s="21">
        <v>646.44609000000003</v>
      </c>
      <c r="DP864" s="21">
        <v>643.78210000000001</v>
      </c>
      <c r="DQ864" s="21">
        <v>603.29204000000004</v>
      </c>
      <c r="DR864" s="21">
        <v>1103.71723</v>
      </c>
      <c r="DS864" s="21">
        <v>776.87089000000003</v>
      </c>
      <c r="DT864" s="21">
        <v>875.98269000000005</v>
      </c>
      <c r="DU864" s="21">
        <v>872.29339000000004</v>
      </c>
      <c r="DV864" s="21">
        <v>823.11201000000005</v>
      </c>
      <c r="DW864" s="21">
        <v>842.63175000000001</v>
      </c>
      <c r="DX864" s="21">
        <v>558.52755999999999</v>
      </c>
      <c r="DY864" s="21">
        <v>640.36614999999995</v>
      </c>
      <c r="DZ864" s="21">
        <v>639.17435999999998</v>
      </c>
      <c r="EA864" s="21">
        <v>593.00576000000001</v>
      </c>
      <c r="EB864" s="21">
        <v>617.69797000000005</v>
      </c>
      <c r="EC864" s="21">
        <v>404.26862999999997</v>
      </c>
      <c r="ED864" s="21">
        <v>465.18606</v>
      </c>
      <c r="EE864" s="21">
        <v>464.88004000000001</v>
      </c>
      <c r="EF864" s="21">
        <v>430.17505999999997</v>
      </c>
    </row>
    <row r="865" spans="2:136" x14ac:dyDescent="0.3">
      <c r="B865" s="58" t="s">
        <v>1019</v>
      </c>
      <c r="C865" s="21">
        <v>32851.817889999998</v>
      </c>
      <c r="D865" s="21">
        <v>30340.773160000001</v>
      </c>
      <c r="E865" s="21">
        <v>32197.445619999999</v>
      </c>
      <c r="F865" s="21">
        <v>31561.927599999999</v>
      </c>
      <c r="G865" s="21">
        <v>30926.82935</v>
      </c>
      <c r="H865" s="21">
        <v>23429.593339999999</v>
      </c>
      <c r="I865" s="21">
        <v>21638.742740000002</v>
      </c>
      <c r="J865" s="21">
        <v>22962.908169999999</v>
      </c>
      <c r="K865" s="21">
        <v>22509.67352</v>
      </c>
      <c r="L865" s="21">
        <v>22056.71818</v>
      </c>
      <c r="M865" s="21">
        <v>13453.951429999999</v>
      </c>
      <c r="N865" s="21">
        <v>12425.59779</v>
      </c>
      <c r="O865" s="21">
        <v>13185.97162</v>
      </c>
      <c r="P865" s="21">
        <v>12925.706410000001</v>
      </c>
      <c r="Q865" s="21">
        <v>12665.61044</v>
      </c>
      <c r="R865" s="21">
        <v>204.85415</v>
      </c>
      <c r="S865" s="21">
        <v>-19.62688</v>
      </c>
      <c r="T865" s="21">
        <v>22.740950000000002</v>
      </c>
      <c r="U865" s="21">
        <v>37.301960000000001</v>
      </c>
      <c r="V865" s="21">
        <v>5.1289999999999996</v>
      </c>
      <c r="W865" s="21">
        <v>-44.291640000000001</v>
      </c>
      <c r="X865" s="21">
        <v>-243.09052</v>
      </c>
      <c r="Y865" s="21">
        <v>-215.15697</v>
      </c>
      <c r="Z865" s="21">
        <v>-196.37969000000001</v>
      </c>
      <c r="AA865" s="21">
        <v>-222.35872000000001</v>
      </c>
      <c r="AB865" s="21">
        <v>13613.39345</v>
      </c>
      <c r="AC865" s="21">
        <v>12572.85376</v>
      </c>
      <c r="AD865" s="21">
        <v>13342.23338</v>
      </c>
      <c r="AE865" s="21">
        <v>13078.88897</v>
      </c>
      <c r="AF865" s="21">
        <v>12815.70377</v>
      </c>
      <c r="AG865" s="21">
        <v>-121.09695000000001</v>
      </c>
      <c r="AH865" s="21">
        <v>-297.07292000000001</v>
      </c>
      <c r="AI865" s="21">
        <v>-276.09559999999999</v>
      </c>
      <c r="AJ865" s="21">
        <v>-258.30561999999998</v>
      </c>
      <c r="AK865" s="21">
        <v>-277.66028</v>
      </c>
      <c r="AL865" s="21">
        <v>230.36080999999999</v>
      </c>
      <c r="AM865" s="21">
        <v>79.441190000000006</v>
      </c>
      <c r="AN865" s="21">
        <v>112.33805</v>
      </c>
      <c r="AO865" s="21">
        <v>119.28094</v>
      </c>
      <c r="AP865" s="21">
        <v>99.181619999999995</v>
      </c>
      <c r="AQ865" s="21">
        <v>161.70205000000001</v>
      </c>
      <c r="AR865" s="21">
        <v>20.11533</v>
      </c>
      <c r="AS865" s="21">
        <v>48.604030000000002</v>
      </c>
      <c r="AT865" s="21">
        <v>56.404380000000003</v>
      </c>
      <c r="AU865" s="21">
        <v>38.11871</v>
      </c>
      <c r="AV865" s="21">
        <v>-60.905540000000002</v>
      </c>
      <c r="AW865" s="21">
        <v>-201.00344000000001</v>
      </c>
      <c r="AX865" s="21">
        <v>-182.51598999999999</v>
      </c>
      <c r="AY865" s="21">
        <v>-169.29022000000001</v>
      </c>
      <c r="AZ865" s="21">
        <v>-185.16293999999999</v>
      </c>
      <c r="BA865" s="21">
        <v>-164.32068000000001</v>
      </c>
      <c r="BB865" s="21">
        <v>-279.30757</v>
      </c>
      <c r="BC865" s="21">
        <v>-269.74774000000002</v>
      </c>
      <c r="BD865" s="21">
        <v>-255.34887000000001</v>
      </c>
      <c r="BE865" s="21">
        <v>-267.21060999999997</v>
      </c>
      <c r="BF865" s="21">
        <v>79.341200000000001</v>
      </c>
      <c r="BG865" s="21">
        <v>-56.105759999999997</v>
      </c>
      <c r="BH865" s="21">
        <v>-31.639579999999999</v>
      </c>
      <c r="BI865" s="21">
        <v>-22.43064</v>
      </c>
      <c r="BJ865" s="21">
        <v>-39.44415</v>
      </c>
      <c r="BK865" s="21">
        <v>5983.9728100000002</v>
      </c>
      <c r="BL865" s="21">
        <v>5521.5535600000003</v>
      </c>
      <c r="BM865" s="21">
        <v>5863.5284099999999</v>
      </c>
      <c r="BN865" s="21">
        <v>5746.5061100000003</v>
      </c>
      <c r="BO865" s="21">
        <v>5629.5676899999999</v>
      </c>
      <c r="BP865" s="21">
        <v>488.58186999999998</v>
      </c>
      <c r="BQ865" s="21">
        <v>163.98909</v>
      </c>
      <c r="BR865" s="21">
        <v>238.40647000000001</v>
      </c>
      <c r="BS865" s="21">
        <v>251.4006</v>
      </c>
      <c r="BT865" s="21">
        <v>201.67376999999999</v>
      </c>
      <c r="BU865" s="21">
        <v>-178.76651000000001</v>
      </c>
      <c r="BV865" s="21">
        <v>-111.46724</v>
      </c>
      <c r="BW865" s="21">
        <v>-85.314250000000001</v>
      </c>
      <c r="BX865" s="21">
        <v>-132.28531000000001</v>
      </c>
      <c r="BY865" s="21">
        <v>231.87069</v>
      </c>
      <c r="BZ865" s="21">
        <v>-62.630809999999997</v>
      </c>
      <c r="CA865" s="21">
        <v>-6.7343900000000003</v>
      </c>
      <c r="CB865" s="21">
        <v>11.85688</v>
      </c>
      <c r="CC865" s="21">
        <v>-25.624559999999999</v>
      </c>
      <c r="CD865" s="21">
        <v>293.06459000000001</v>
      </c>
      <c r="CE865" s="21">
        <v>25.017900000000001</v>
      </c>
      <c r="CF865" s="21">
        <v>80.102959999999996</v>
      </c>
      <c r="CG865" s="21">
        <v>93.585499999999996</v>
      </c>
      <c r="CH865" s="21">
        <v>54.646410000000003</v>
      </c>
      <c r="CI865" s="21">
        <v>253.59693999999999</v>
      </c>
      <c r="CJ865" s="21">
        <v>5.0621299999999998</v>
      </c>
      <c r="CK865" s="21">
        <v>53.044409999999999</v>
      </c>
      <c r="CL865" s="21">
        <v>68.813010000000006</v>
      </c>
      <c r="CM865" s="21">
        <v>32.853090000000002</v>
      </c>
      <c r="CN865" s="21">
        <v>131.26463000000001</v>
      </c>
      <c r="CO865" s="21">
        <v>-106.81343</v>
      </c>
      <c r="CP865" s="21">
        <v>-65.233249999999998</v>
      </c>
      <c r="CQ865" s="21">
        <v>-48.158340000000003</v>
      </c>
      <c r="CR865" s="21">
        <v>-81.316940000000002</v>
      </c>
      <c r="CS865" s="21">
        <v>95.343980000000002</v>
      </c>
      <c r="CT865" s="21">
        <v>-130.25693999999999</v>
      </c>
      <c r="CU865" s="21">
        <v>-90.464709999999997</v>
      </c>
      <c r="CV865" s="21">
        <v>-75.141589999999994</v>
      </c>
      <c r="CW865" s="21">
        <v>-106.47257</v>
      </c>
      <c r="CX865" s="21">
        <v>-15.93632</v>
      </c>
      <c r="CY865" s="21">
        <v>-236.36476999999999</v>
      </c>
      <c r="CZ865" s="21">
        <v>-202.42246</v>
      </c>
      <c r="DA865" s="21">
        <v>-184.56784999999999</v>
      </c>
      <c r="DB865" s="21">
        <v>-214.02327</v>
      </c>
      <c r="DC865" s="21">
        <v>-2.5128900000000001</v>
      </c>
      <c r="DD865" s="21">
        <v>-215.35400999999999</v>
      </c>
      <c r="DE865" s="21">
        <v>-181.94815</v>
      </c>
      <c r="DF865" s="21">
        <v>-165.05235999999999</v>
      </c>
      <c r="DG865" s="21">
        <v>-193.65925999999999</v>
      </c>
      <c r="DH865" s="21">
        <v>64.516949999999994</v>
      </c>
      <c r="DI865" s="21">
        <v>-151.80063000000001</v>
      </c>
      <c r="DJ865" s="21">
        <v>-116.52373</v>
      </c>
      <c r="DK865" s="21">
        <v>-99.439570000000003</v>
      </c>
      <c r="DL865" s="21">
        <v>-129.03583</v>
      </c>
      <c r="DM865" s="21">
        <v>97.281530000000004</v>
      </c>
      <c r="DN865" s="21">
        <v>-87.672409999999999</v>
      </c>
      <c r="DO865" s="21">
        <v>-56.301000000000002</v>
      </c>
      <c r="DP865" s="21">
        <v>-42.099029999999999</v>
      </c>
      <c r="DQ865" s="21">
        <v>-67.792500000000004</v>
      </c>
      <c r="DR865" s="21">
        <v>516.51259000000005</v>
      </c>
      <c r="DS865" s="21">
        <v>231.39616000000001</v>
      </c>
      <c r="DT865" s="21">
        <v>297.28854999999999</v>
      </c>
      <c r="DU865" s="21">
        <v>308.45863000000003</v>
      </c>
      <c r="DV865" s="21">
        <v>269.5335</v>
      </c>
      <c r="DW865" s="21">
        <v>231.70552000000001</v>
      </c>
      <c r="DX865" s="21">
        <v>-6.0052099999999999</v>
      </c>
      <c r="DY865" s="21">
        <v>40.027630000000002</v>
      </c>
      <c r="DZ865" s="21">
        <v>54.091320000000003</v>
      </c>
      <c r="EA865" s="21">
        <v>20.111509999999999</v>
      </c>
      <c r="EB865" s="21">
        <v>-72.408850000000001</v>
      </c>
      <c r="EC865" s="21">
        <v>-232.01639</v>
      </c>
      <c r="ED865" s="21">
        <v>-211.67829</v>
      </c>
      <c r="EE865" s="21">
        <v>-195.87264999999999</v>
      </c>
      <c r="EF865" s="21">
        <v>-216.28934000000001</v>
      </c>
    </row>
    <row r="866" spans="2:136" x14ac:dyDescent="0.3">
      <c r="B866" s="58" t="s">
        <v>1020</v>
      </c>
      <c r="C866" s="21">
        <v>45579.649949999999</v>
      </c>
      <c r="D866" s="21">
        <v>42095.747170000002</v>
      </c>
      <c r="E866" s="21">
        <v>44671.75318</v>
      </c>
      <c r="F866" s="21">
        <v>43790.01541</v>
      </c>
      <c r="G866" s="21">
        <v>42908.860030000003</v>
      </c>
      <c r="H866" s="21">
        <v>53983.496789999997</v>
      </c>
      <c r="I866" s="21">
        <v>49857.246039999998</v>
      </c>
      <c r="J866" s="21">
        <v>52908.220050000004</v>
      </c>
      <c r="K866" s="21">
        <v>51863.934240000002</v>
      </c>
      <c r="L866" s="21">
        <v>50820.292020000001</v>
      </c>
      <c r="M866" s="21">
        <v>33238.00273</v>
      </c>
      <c r="N866" s="21">
        <v>30697.453860000001</v>
      </c>
      <c r="O866" s="21">
        <v>32575.958310000002</v>
      </c>
      <c r="P866" s="21">
        <v>31932.97279</v>
      </c>
      <c r="Q866" s="21">
        <v>31290.40539</v>
      </c>
      <c r="R866" s="21">
        <v>262.32654000000002</v>
      </c>
      <c r="S866" s="21">
        <v>239.36043000000001</v>
      </c>
      <c r="T866" s="21">
        <v>252.23007999999999</v>
      </c>
      <c r="U866" s="21">
        <v>251.73831000000001</v>
      </c>
      <c r="V866" s="21">
        <v>245.75918999999999</v>
      </c>
      <c r="W866" s="21">
        <v>126.35284</v>
      </c>
      <c r="X866" s="21">
        <v>114.29277999999999</v>
      </c>
      <c r="Y866" s="21">
        <v>119.23139</v>
      </c>
      <c r="Z866" s="21">
        <v>121.42214</v>
      </c>
      <c r="AA866" s="21">
        <v>118.43134999999999</v>
      </c>
      <c r="AB866" s="21">
        <v>33077.130720000001</v>
      </c>
      <c r="AC866" s="21">
        <v>30548.88034</v>
      </c>
      <c r="AD866" s="21">
        <v>32418.279770000001</v>
      </c>
      <c r="AE866" s="21">
        <v>31778.41893</v>
      </c>
      <c r="AF866" s="21">
        <v>31138.944920000002</v>
      </c>
      <c r="AG866" s="21">
        <v>65.998149999999995</v>
      </c>
      <c r="AH866" s="21">
        <v>58.886690000000002</v>
      </c>
      <c r="AI866" s="21">
        <v>60.525930000000002</v>
      </c>
      <c r="AJ866" s="21">
        <v>63.385890000000003</v>
      </c>
      <c r="AK866" s="21">
        <v>62.124070000000003</v>
      </c>
      <c r="AL866" s="21">
        <v>226.99081000000001</v>
      </c>
      <c r="AM866" s="21">
        <v>208.04186000000001</v>
      </c>
      <c r="AN866" s="21">
        <v>219.44245000000001</v>
      </c>
      <c r="AO866" s="21">
        <v>218.02554000000001</v>
      </c>
      <c r="AP866" s="21">
        <v>213.61394000000001</v>
      </c>
      <c r="AQ866" s="21">
        <v>241.08761000000001</v>
      </c>
      <c r="AR866" s="21">
        <v>221.07669999999999</v>
      </c>
      <c r="AS866" s="21">
        <v>233.34666999999999</v>
      </c>
      <c r="AT866" s="21">
        <v>231.54357999999999</v>
      </c>
      <c r="AU866" s="21">
        <v>226.85637</v>
      </c>
      <c r="AV866" s="21">
        <v>-425.93486999999999</v>
      </c>
      <c r="AW866" s="21">
        <v>-394.59275000000002</v>
      </c>
      <c r="AX866" s="21">
        <v>-420.59458999999998</v>
      </c>
      <c r="AY866" s="21">
        <v>-409.03917000000001</v>
      </c>
      <c r="AZ866" s="21">
        <v>-400.68436000000003</v>
      </c>
      <c r="BA866" s="21">
        <v>-75.670190000000005</v>
      </c>
      <c r="BB866" s="21">
        <v>-71.157970000000006</v>
      </c>
      <c r="BC866" s="21">
        <v>-77.007530000000003</v>
      </c>
      <c r="BD866" s="21">
        <v>-72.607339999999994</v>
      </c>
      <c r="BE866" s="21">
        <v>-71.104129999999998</v>
      </c>
      <c r="BF866" s="21">
        <v>-373.65886999999998</v>
      </c>
      <c r="BG866" s="21">
        <v>-346.20715999999999</v>
      </c>
      <c r="BH866" s="21">
        <v>-369.02721000000003</v>
      </c>
      <c r="BI866" s="21">
        <v>-358.83575999999999</v>
      </c>
      <c r="BJ866" s="21">
        <v>-351.51853</v>
      </c>
      <c r="BK866" s="21">
        <v>8710.9466400000001</v>
      </c>
      <c r="BL866" s="21">
        <v>8037.7969499999999</v>
      </c>
      <c r="BM866" s="21">
        <v>8535.6141700000007</v>
      </c>
      <c r="BN866" s="21">
        <v>8365.2633000000005</v>
      </c>
      <c r="BO866" s="21">
        <v>8195.0345199999992</v>
      </c>
      <c r="BP866" s="21">
        <v>413.47680000000003</v>
      </c>
      <c r="BQ866" s="21">
        <v>377.28748999999999</v>
      </c>
      <c r="BR866" s="21">
        <v>398.54694000000001</v>
      </c>
      <c r="BS866" s="21">
        <v>396.54383000000001</v>
      </c>
      <c r="BT866" s="21">
        <v>386.98924</v>
      </c>
      <c r="BU866" s="21">
        <v>-0.78332000000000002</v>
      </c>
      <c r="BV866" s="21">
        <v>-4.5676600000000001</v>
      </c>
      <c r="BW866" s="21">
        <v>3.4367299999999998</v>
      </c>
      <c r="BX866" s="21">
        <v>3.3264</v>
      </c>
      <c r="BY866" s="21">
        <v>273.62227000000001</v>
      </c>
      <c r="BZ866" s="21">
        <v>249.41928999999999</v>
      </c>
      <c r="CA866" s="21">
        <v>261.94740999999999</v>
      </c>
      <c r="CB866" s="21">
        <v>262.82853999999998</v>
      </c>
      <c r="CC866" s="21">
        <v>257.45654000000002</v>
      </c>
      <c r="CD866" s="21">
        <v>329.34967999999998</v>
      </c>
      <c r="CE866" s="21">
        <v>300.43612000000002</v>
      </c>
      <c r="CF866" s="21">
        <v>317.09115000000003</v>
      </c>
      <c r="CG866" s="21">
        <v>315.80964999999998</v>
      </c>
      <c r="CH866" s="21">
        <v>308.29047000000003</v>
      </c>
      <c r="CI866" s="21">
        <v>354.72953999999999</v>
      </c>
      <c r="CJ866" s="21">
        <v>324.24939000000001</v>
      </c>
      <c r="CK866" s="21">
        <v>342.25698999999997</v>
      </c>
      <c r="CL866" s="21">
        <v>340.43027999999998</v>
      </c>
      <c r="CM866" s="21">
        <v>332.39976000000001</v>
      </c>
      <c r="CN866" s="21">
        <v>87.744860000000003</v>
      </c>
      <c r="CO866" s="21">
        <v>78.421689999999998</v>
      </c>
      <c r="CP866" s="21">
        <v>80.862589999999997</v>
      </c>
      <c r="CQ866" s="21">
        <v>84.256159999999994</v>
      </c>
      <c r="CR866" s="21">
        <v>82.090350000000001</v>
      </c>
      <c r="CS866" s="21">
        <v>32.075530000000001</v>
      </c>
      <c r="CT866" s="21">
        <v>27.110379999999999</v>
      </c>
      <c r="CU866" s="21">
        <v>26.595289999999999</v>
      </c>
      <c r="CV866" s="21">
        <v>30.7211</v>
      </c>
      <c r="CW866" s="21">
        <v>29.75121</v>
      </c>
      <c r="CX866" s="21">
        <v>80.874319999999997</v>
      </c>
      <c r="CY866" s="21">
        <v>71.97251</v>
      </c>
      <c r="CZ866" s="21">
        <v>74.292969999999997</v>
      </c>
      <c r="DA866" s="21">
        <v>77.519509999999997</v>
      </c>
      <c r="DB866" s="21">
        <v>75.471469999999997</v>
      </c>
      <c r="DC866" s="21">
        <v>110.7723</v>
      </c>
      <c r="DD866" s="21">
        <v>99.583560000000006</v>
      </c>
      <c r="DE866" s="21">
        <v>103.76130000000001</v>
      </c>
      <c r="DF866" s="21">
        <v>106.19396999999999</v>
      </c>
      <c r="DG866" s="21">
        <v>103.49966000000001</v>
      </c>
      <c r="DH866" s="21">
        <v>28.793220000000002</v>
      </c>
      <c r="DI866" s="21">
        <v>24.336089999999999</v>
      </c>
      <c r="DJ866" s="21">
        <v>23.501989999999999</v>
      </c>
      <c r="DK866" s="21">
        <v>27.72092</v>
      </c>
      <c r="DL866" s="21">
        <v>26.865659999999998</v>
      </c>
      <c r="DM866" s="21">
        <v>66.175809999999998</v>
      </c>
      <c r="DN866" s="21">
        <v>59.174379999999999</v>
      </c>
      <c r="DO866" s="21">
        <v>60.843519999999998</v>
      </c>
      <c r="DP866" s="21">
        <v>63.642290000000003</v>
      </c>
      <c r="DQ866" s="21">
        <v>62.000970000000002</v>
      </c>
      <c r="DR866" s="21">
        <v>431.04136999999997</v>
      </c>
      <c r="DS866" s="21">
        <v>395.14998000000003</v>
      </c>
      <c r="DT866" s="21">
        <v>416.88020999999998</v>
      </c>
      <c r="DU866" s="21">
        <v>414.03539999999998</v>
      </c>
      <c r="DV866" s="21">
        <v>405.65586999999999</v>
      </c>
      <c r="DW866" s="21">
        <v>304.36781000000002</v>
      </c>
      <c r="DX866" s="21">
        <v>277.86818</v>
      </c>
      <c r="DY866" s="21">
        <v>293.16237999999998</v>
      </c>
      <c r="DZ866" s="21">
        <v>291.97329000000002</v>
      </c>
      <c r="EA866" s="21">
        <v>285.06333999999998</v>
      </c>
      <c r="EB866" s="21">
        <v>88.235650000000007</v>
      </c>
      <c r="EC866" s="21">
        <v>79.507249999999999</v>
      </c>
      <c r="ED866" s="21">
        <v>82.716390000000004</v>
      </c>
      <c r="EE866" s="21">
        <v>84.698430000000002</v>
      </c>
      <c r="EF866" s="21">
        <v>82.586849999999998</v>
      </c>
    </row>
    <row r="867" spans="2:136" x14ac:dyDescent="0.3">
      <c r="B867" s="58" t="s">
        <v>1021</v>
      </c>
      <c r="C867" s="21">
        <v>37720.570599999999</v>
      </c>
      <c r="D867" s="21">
        <v>34837.380380000002</v>
      </c>
      <c r="E867" s="21">
        <v>36969.218099999998</v>
      </c>
      <c r="F867" s="21">
        <v>36239.51412</v>
      </c>
      <c r="G867" s="21">
        <v>35510.292119999998</v>
      </c>
      <c r="H867" s="21">
        <v>78554.647750000004</v>
      </c>
      <c r="I867" s="21">
        <v>72550.290980000005</v>
      </c>
      <c r="J867" s="21">
        <v>76989.947589999996</v>
      </c>
      <c r="K867" s="21">
        <v>75470.344219999999</v>
      </c>
      <c r="L867" s="21">
        <v>73951.677360000001</v>
      </c>
      <c r="M867" s="21">
        <v>65124.227359999997</v>
      </c>
      <c r="N867" s="21">
        <v>60146.452879999997</v>
      </c>
      <c r="O867" s="21">
        <v>63827.06364</v>
      </c>
      <c r="P867" s="21">
        <v>62567.242610000001</v>
      </c>
      <c r="Q867" s="21">
        <v>61308.2408</v>
      </c>
      <c r="R867" s="21">
        <v>648.59025999999994</v>
      </c>
      <c r="S867" s="21">
        <v>597.90968999999996</v>
      </c>
      <c r="T867" s="21">
        <v>636.30282999999997</v>
      </c>
      <c r="U867" s="21">
        <v>623.02536999999995</v>
      </c>
      <c r="V867" s="21">
        <v>608.76508999999999</v>
      </c>
      <c r="W867" s="21">
        <v>730.19304</v>
      </c>
      <c r="X867" s="21">
        <v>672.98257000000001</v>
      </c>
      <c r="Y867" s="21">
        <v>716.17637000000002</v>
      </c>
      <c r="Z867" s="21">
        <v>701.25171999999998</v>
      </c>
      <c r="AA867" s="21">
        <v>685.20095000000003</v>
      </c>
      <c r="AB867" s="21">
        <v>64497.36088</v>
      </c>
      <c r="AC867" s="21">
        <v>59567.50531</v>
      </c>
      <c r="AD867" s="21">
        <v>63212.662179999999</v>
      </c>
      <c r="AE867" s="21">
        <v>61964.992409999999</v>
      </c>
      <c r="AF867" s="21">
        <v>60718.076950000002</v>
      </c>
      <c r="AG867" s="21">
        <v>59.973010000000002</v>
      </c>
      <c r="AH867" s="21">
        <v>56.194710000000001</v>
      </c>
      <c r="AI867" s="21">
        <v>59.804400000000001</v>
      </c>
      <c r="AJ867" s="21">
        <v>58.484479999999998</v>
      </c>
      <c r="AK867" s="21">
        <v>57.293680000000002</v>
      </c>
      <c r="AL867" s="21">
        <v>389.48923000000002</v>
      </c>
      <c r="AM867" s="21">
        <v>360.00549000000001</v>
      </c>
      <c r="AN867" s="21">
        <v>382.39974999999998</v>
      </c>
      <c r="AO867" s="21">
        <v>374.67921000000001</v>
      </c>
      <c r="AP867" s="21">
        <v>367.05333999999999</v>
      </c>
      <c r="AQ867" s="21">
        <v>509.08044999999998</v>
      </c>
      <c r="AR867" s="21">
        <v>470.33622000000003</v>
      </c>
      <c r="AS867" s="21">
        <v>499.56173999999999</v>
      </c>
      <c r="AT867" s="21">
        <v>489.50202000000002</v>
      </c>
      <c r="AU867" s="21">
        <v>479.53969000000001</v>
      </c>
      <c r="AV867" s="21">
        <v>538.09103000000005</v>
      </c>
      <c r="AW867" s="21">
        <v>497.17791999999997</v>
      </c>
      <c r="AX867" s="21">
        <v>528.08446000000004</v>
      </c>
      <c r="AY867" s="21">
        <v>517.44791999999995</v>
      </c>
      <c r="AZ867" s="21">
        <v>506.90499999999997</v>
      </c>
      <c r="BA867" s="21">
        <v>632.95565999999997</v>
      </c>
      <c r="BB867" s="21">
        <v>584.62996999999996</v>
      </c>
      <c r="BC867" s="21">
        <v>620.94069999999999</v>
      </c>
      <c r="BD867" s="21">
        <v>608.46627000000001</v>
      </c>
      <c r="BE867" s="21">
        <v>596.08064000000002</v>
      </c>
      <c r="BF867" s="21">
        <v>284.66761000000002</v>
      </c>
      <c r="BG867" s="21">
        <v>263.25085999999999</v>
      </c>
      <c r="BH867" s="21">
        <v>279.66050000000001</v>
      </c>
      <c r="BI867" s="21">
        <v>273.99169000000001</v>
      </c>
      <c r="BJ867" s="21">
        <v>268.40044</v>
      </c>
      <c r="BK867" s="21">
        <v>31663.063829999999</v>
      </c>
      <c r="BL867" s="21">
        <v>29216.259569999998</v>
      </c>
      <c r="BM867" s="21">
        <v>31025.755020000001</v>
      </c>
      <c r="BN867" s="21">
        <v>30406.553599999999</v>
      </c>
      <c r="BO867" s="21">
        <v>29787.795979999999</v>
      </c>
      <c r="BP867" s="21">
        <v>470.50974000000002</v>
      </c>
      <c r="BQ867" s="21">
        <v>434.29005999999998</v>
      </c>
      <c r="BR867" s="21">
        <v>462.26992999999999</v>
      </c>
      <c r="BS867" s="21">
        <v>452.53287</v>
      </c>
      <c r="BT867" s="21">
        <v>442.17491999999999</v>
      </c>
      <c r="BU867" s="21">
        <v>-0.54393999999999998</v>
      </c>
      <c r="BV867" s="21">
        <v>-0.32823000000000002</v>
      </c>
      <c r="BW867" s="21">
        <v>-0.56786000000000003</v>
      </c>
      <c r="BX867" s="21">
        <v>-0.55545999999999995</v>
      </c>
      <c r="BY867" s="21">
        <v>1078.9648299999999</v>
      </c>
      <c r="BZ867" s="21">
        <v>996.80020999999999</v>
      </c>
      <c r="CA867" s="21">
        <v>1058.80403</v>
      </c>
      <c r="CB867" s="21">
        <v>1037.4861699999999</v>
      </c>
      <c r="CC867" s="21">
        <v>1016.30051</v>
      </c>
      <c r="CD867" s="21">
        <v>621.06142</v>
      </c>
      <c r="CE867" s="21">
        <v>572.71817999999996</v>
      </c>
      <c r="CF867" s="21">
        <v>609.52332999999999</v>
      </c>
      <c r="CG867" s="21">
        <v>596.77569000000005</v>
      </c>
      <c r="CH867" s="21">
        <v>583.11622</v>
      </c>
      <c r="CI867" s="21">
        <v>682.97906</v>
      </c>
      <c r="CJ867" s="21">
        <v>629.65431000000001</v>
      </c>
      <c r="CK867" s="21">
        <v>670.09222</v>
      </c>
      <c r="CL867" s="21">
        <v>656.10344999999995</v>
      </c>
      <c r="CM867" s="21">
        <v>641.08605999999997</v>
      </c>
      <c r="CN867" s="21">
        <v>722.88459</v>
      </c>
      <c r="CO867" s="21">
        <v>666.37563999999998</v>
      </c>
      <c r="CP867" s="21">
        <v>709.16170999999997</v>
      </c>
      <c r="CQ867" s="21">
        <v>694.36726999999996</v>
      </c>
      <c r="CR867" s="21">
        <v>678.47407999999996</v>
      </c>
      <c r="CS867" s="21">
        <v>661.31353000000001</v>
      </c>
      <c r="CT867" s="21">
        <v>609.64184</v>
      </c>
      <c r="CU867" s="21">
        <v>648.79088000000002</v>
      </c>
      <c r="CV867" s="21">
        <v>635.25032999999996</v>
      </c>
      <c r="CW867" s="21">
        <v>620.71023000000002</v>
      </c>
      <c r="CX867" s="21">
        <v>734.13068999999996</v>
      </c>
      <c r="CY867" s="21">
        <v>676.67785000000003</v>
      </c>
      <c r="CZ867" s="21">
        <v>720.11801000000003</v>
      </c>
      <c r="DA867" s="21">
        <v>705.10221999999999</v>
      </c>
      <c r="DB867" s="21">
        <v>688.9633</v>
      </c>
      <c r="DC867" s="21">
        <v>720.37585999999999</v>
      </c>
      <c r="DD867" s="21">
        <v>663.97865000000002</v>
      </c>
      <c r="DE867" s="21">
        <v>706.60045000000002</v>
      </c>
      <c r="DF867" s="21">
        <v>691.86958000000004</v>
      </c>
      <c r="DG867" s="21">
        <v>676.03354000000002</v>
      </c>
      <c r="DH867" s="21">
        <v>625.12728000000004</v>
      </c>
      <c r="DI867" s="21">
        <v>576.32659000000001</v>
      </c>
      <c r="DJ867" s="21">
        <v>613.34073000000001</v>
      </c>
      <c r="DK867" s="21">
        <v>600.53566000000001</v>
      </c>
      <c r="DL867" s="21">
        <v>586.79013999999995</v>
      </c>
      <c r="DM867" s="21">
        <v>622.69318999999996</v>
      </c>
      <c r="DN867" s="21">
        <v>573.93322000000001</v>
      </c>
      <c r="DO867" s="21">
        <v>610.77148</v>
      </c>
      <c r="DP867" s="21">
        <v>598.04172000000005</v>
      </c>
      <c r="DQ867" s="21">
        <v>584.35329999999999</v>
      </c>
      <c r="DR867" s="21">
        <v>543.08659999999998</v>
      </c>
      <c r="DS867" s="21">
        <v>502.24990000000003</v>
      </c>
      <c r="DT867" s="21">
        <v>533.53539000000001</v>
      </c>
      <c r="DU867" s="21">
        <v>522.72405000000003</v>
      </c>
      <c r="DV867" s="21">
        <v>512.08457999999996</v>
      </c>
      <c r="DW867" s="21">
        <v>647.86071000000004</v>
      </c>
      <c r="DX867" s="21">
        <v>597.28679999999997</v>
      </c>
      <c r="DY867" s="21">
        <v>635.64729999999997</v>
      </c>
      <c r="DZ867" s="21">
        <v>622.37630999999999</v>
      </c>
      <c r="EA867" s="21">
        <v>608.1309</v>
      </c>
      <c r="EB867" s="21">
        <v>615.30525999999998</v>
      </c>
      <c r="EC867" s="21">
        <v>567.077</v>
      </c>
      <c r="ED867" s="21">
        <v>603.46825000000001</v>
      </c>
      <c r="EE867" s="21">
        <v>590.89748999999995</v>
      </c>
      <c r="EF867" s="21">
        <v>577.37258999999995</v>
      </c>
    </row>
    <row r="868" spans="2:136" x14ac:dyDescent="0.3">
      <c r="B868" s="58" t="s">
        <v>1022</v>
      </c>
      <c r="C868" s="21">
        <v>7703.6428599999999</v>
      </c>
      <c r="D868" s="21">
        <v>7114.8111600000002</v>
      </c>
      <c r="E868" s="21">
        <v>7550.1947200000004</v>
      </c>
      <c r="F868" s="21">
        <v>7401.1678499999998</v>
      </c>
      <c r="G868" s="21">
        <v>7252.2394000000004</v>
      </c>
      <c r="H868" s="21">
        <v>56524.934679999998</v>
      </c>
      <c r="I868" s="21">
        <v>52204.428079999998</v>
      </c>
      <c r="J868" s="21">
        <v>55399.036</v>
      </c>
      <c r="K868" s="21">
        <v>54305.587249999997</v>
      </c>
      <c r="L868" s="21">
        <v>53212.812380000003</v>
      </c>
      <c r="M868" s="21">
        <v>54360.091840000001</v>
      </c>
      <c r="N868" s="21">
        <v>50205.074739999996</v>
      </c>
      <c r="O868" s="21">
        <v>53277.33137</v>
      </c>
      <c r="P868" s="21">
        <v>52225.74136</v>
      </c>
      <c r="Q868" s="21">
        <v>51174.835160000002</v>
      </c>
      <c r="R868" s="21">
        <v>543.06443999999999</v>
      </c>
      <c r="S868" s="21">
        <v>500.66931</v>
      </c>
      <c r="T868" s="21">
        <v>536.04165</v>
      </c>
      <c r="U868" s="21">
        <v>522.74225999999999</v>
      </c>
      <c r="V868" s="21">
        <v>509.65330999999998</v>
      </c>
      <c r="W868" s="21">
        <v>680.47221000000002</v>
      </c>
      <c r="X868" s="21">
        <v>627.06182999999999</v>
      </c>
      <c r="Y868" s="21">
        <v>670.47247000000004</v>
      </c>
      <c r="Z868" s="21">
        <v>654.41904</v>
      </c>
      <c r="AA868" s="21">
        <v>638.34132999999997</v>
      </c>
      <c r="AB868" s="21">
        <v>54099.135470000001</v>
      </c>
      <c r="AC868" s="21">
        <v>49964.068220000001</v>
      </c>
      <c r="AD868" s="21">
        <v>53021.555110000001</v>
      </c>
      <c r="AE868" s="21">
        <v>51975.033909999998</v>
      </c>
      <c r="AF868" s="21">
        <v>50929.145400000001</v>
      </c>
      <c r="AG868" s="21">
        <v>-4.8334400000000004</v>
      </c>
      <c r="AH868" s="21">
        <v>-3.5960100000000002</v>
      </c>
      <c r="AI868" s="21">
        <v>-0.95794999999999997</v>
      </c>
      <c r="AJ868" s="21">
        <v>-2.8390300000000002</v>
      </c>
      <c r="AK868" s="21">
        <v>-3.7723</v>
      </c>
      <c r="AL868" s="21">
        <v>249.88797</v>
      </c>
      <c r="AM868" s="21">
        <v>231.17974000000001</v>
      </c>
      <c r="AN868" s="21">
        <v>247.57876999999999</v>
      </c>
      <c r="AO868" s="21">
        <v>241.25578999999999</v>
      </c>
      <c r="AP868" s="21">
        <v>235.62951000000001</v>
      </c>
      <c r="AQ868" s="21">
        <v>416.74419</v>
      </c>
      <c r="AR868" s="21">
        <v>385.12920000000003</v>
      </c>
      <c r="AS868" s="21">
        <v>410.99691000000001</v>
      </c>
      <c r="AT868" s="21">
        <v>401.45769999999999</v>
      </c>
      <c r="AU868" s="21">
        <v>392.59152</v>
      </c>
      <c r="AV868" s="21">
        <v>741.27891999999997</v>
      </c>
      <c r="AW868" s="21">
        <v>684.66936999999996</v>
      </c>
      <c r="AX868" s="21">
        <v>729.33889999999997</v>
      </c>
      <c r="AY868" s="21">
        <v>713.29506000000003</v>
      </c>
      <c r="AZ868" s="21">
        <v>697.98163</v>
      </c>
      <c r="BA868" s="21">
        <v>1031.71803</v>
      </c>
      <c r="BB868" s="21">
        <v>952.54756999999995</v>
      </c>
      <c r="BC868" s="21">
        <v>1013.5899899999999</v>
      </c>
      <c r="BD868" s="21">
        <v>992.02161999999998</v>
      </c>
      <c r="BE868" s="21">
        <v>971.13054</v>
      </c>
      <c r="BF868" s="21">
        <v>1299.8563099999999</v>
      </c>
      <c r="BG868" s="21">
        <v>1199.9803400000001</v>
      </c>
      <c r="BH868" s="21">
        <v>1276.3824</v>
      </c>
      <c r="BI868" s="21">
        <v>1249.57403</v>
      </c>
      <c r="BJ868" s="21">
        <v>1223.37986</v>
      </c>
      <c r="BK868" s="21">
        <v>19260.73444</v>
      </c>
      <c r="BL868" s="21">
        <v>17772.336240000001</v>
      </c>
      <c r="BM868" s="21">
        <v>18873.057629999999</v>
      </c>
      <c r="BN868" s="21">
        <v>18496.39559</v>
      </c>
      <c r="BO868" s="21">
        <v>18120.003519999998</v>
      </c>
      <c r="BP868" s="21">
        <v>108.65494</v>
      </c>
      <c r="BQ868" s="21">
        <v>101.23779</v>
      </c>
      <c r="BR868" s="21">
        <v>112.08514</v>
      </c>
      <c r="BS868" s="21">
        <v>106.83638000000001</v>
      </c>
      <c r="BT868" s="21">
        <v>102.93059</v>
      </c>
      <c r="BU868" s="21">
        <v>-2.9176500000000001</v>
      </c>
      <c r="BV868" s="21">
        <v>2.4447399999999999</v>
      </c>
      <c r="BW868" s="21">
        <v>-1.30202</v>
      </c>
      <c r="BX868" s="21">
        <v>-3.1843599999999999</v>
      </c>
      <c r="BY868" s="21">
        <v>1070.18066</v>
      </c>
      <c r="BZ868" s="21">
        <v>988.68646000000001</v>
      </c>
      <c r="CA868" s="21">
        <v>1054.2885900000001</v>
      </c>
      <c r="CB868" s="21">
        <v>1030.38851</v>
      </c>
      <c r="CC868" s="21">
        <v>1007.86776</v>
      </c>
      <c r="CD868" s="21">
        <v>435.67577999999997</v>
      </c>
      <c r="CE868" s="21">
        <v>402.08382</v>
      </c>
      <c r="CF868" s="21">
        <v>431.56313</v>
      </c>
      <c r="CG868" s="21">
        <v>420.16185000000002</v>
      </c>
      <c r="CH868" s="21">
        <v>409.26114999999999</v>
      </c>
      <c r="CI868" s="21">
        <v>460.48178999999999</v>
      </c>
      <c r="CJ868" s="21">
        <v>424.71964000000003</v>
      </c>
      <c r="CK868" s="21">
        <v>455.5813</v>
      </c>
      <c r="CL868" s="21">
        <v>443.70229</v>
      </c>
      <c r="CM868" s="21">
        <v>432.31459999999998</v>
      </c>
      <c r="CN868" s="21">
        <v>737.35069999999996</v>
      </c>
      <c r="CO868" s="21">
        <v>679.58713999999998</v>
      </c>
      <c r="CP868" s="21">
        <v>726.68733999999995</v>
      </c>
      <c r="CQ868" s="21">
        <v>709.27638000000002</v>
      </c>
      <c r="CR868" s="21">
        <v>691.80922999999996</v>
      </c>
      <c r="CS868" s="21">
        <v>580.05922999999996</v>
      </c>
      <c r="CT868" s="21">
        <v>534.84401000000003</v>
      </c>
      <c r="CU868" s="21">
        <v>572.41857000000005</v>
      </c>
      <c r="CV868" s="21">
        <v>558.37663999999995</v>
      </c>
      <c r="CW868" s="21">
        <v>544.44392000000005</v>
      </c>
      <c r="CX868" s="21">
        <v>676.29612999999995</v>
      </c>
      <c r="CY868" s="21">
        <v>623.43361000000004</v>
      </c>
      <c r="CZ868" s="21">
        <v>666.73960999999997</v>
      </c>
      <c r="DA868" s="21">
        <v>650.7088</v>
      </c>
      <c r="DB868" s="21">
        <v>634.63960999999995</v>
      </c>
      <c r="DC868" s="21">
        <v>741.36080000000004</v>
      </c>
      <c r="DD868" s="21">
        <v>683.27823000000001</v>
      </c>
      <c r="DE868" s="21">
        <v>730.28182000000004</v>
      </c>
      <c r="DF868" s="21">
        <v>713.02596000000005</v>
      </c>
      <c r="DG868" s="21">
        <v>695.57498999999996</v>
      </c>
      <c r="DH868" s="21">
        <v>822.02673000000004</v>
      </c>
      <c r="DI868" s="21">
        <v>757.44592</v>
      </c>
      <c r="DJ868" s="21">
        <v>809.27854000000002</v>
      </c>
      <c r="DK868" s="21">
        <v>790.32834000000003</v>
      </c>
      <c r="DL868" s="21">
        <v>771.08941000000004</v>
      </c>
      <c r="DM868" s="21">
        <v>583.56038999999998</v>
      </c>
      <c r="DN868" s="21">
        <v>537.80038000000002</v>
      </c>
      <c r="DO868" s="21">
        <v>575.07875000000001</v>
      </c>
      <c r="DP868" s="21">
        <v>561.28033000000005</v>
      </c>
      <c r="DQ868" s="21">
        <v>547.47401000000002</v>
      </c>
      <c r="DR868" s="21">
        <v>187.60393999999999</v>
      </c>
      <c r="DS868" s="21">
        <v>174.20410999999999</v>
      </c>
      <c r="DT868" s="21">
        <v>188.83</v>
      </c>
      <c r="DU868" s="21">
        <v>182.51011</v>
      </c>
      <c r="DV868" s="21">
        <v>177.47479999999999</v>
      </c>
      <c r="DW868" s="21">
        <v>455.49256000000003</v>
      </c>
      <c r="DX868" s="21">
        <v>420.15741000000003</v>
      </c>
      <c r="DY868" s="21">
        <v>450.49612000000002</v>
      </c>
      <c r="DZ868" s="21">
        <v>438.89418999999998</v>
      </c>
      <c r="EA868" s="21">
        <v>427.67504000000002</v>
      </c>
      <c r="EB868" s="21">
        <v>571.42309</v>
      </c>
      <c r="EC868" s="21">
        <v>526.61359000000004</v>
      </c>
      <c r="ED868" s="21">
        <v>562.94479999999999</v>
      </c>
      <c r="EE868" s="21">
        <v>549.56732999999997</v>
      </c>
      <c r="EF868" s="21">
        <v>536.08983999999998</v>
      </c>
    </row>
    <row r="869" spans="2:136" x14ac:dyDescent="0.3">
      <c r="B869" s="58" t="s">
        <v>1023</v>
      </c>
      <c r="C869" s="21">
        <v>-38649.659379999997</v>
      </c>
      <c r="D869" s="21">
        <v>-35695.453809999999</v>
      </c>
      <c r="E869" s="21">
        <v>-37879.800450000002</v>
      </c>
      <c r="F869" s="21">
        <v>-37132.12326</v>
      </c>
      <c r="G869" s="21">
        <v>-36384.939919999997</v>
      </c>
      <c r="H869" s="21">
        <v>-49715.115279999998</v>
      </c>
      <c r="I869" s="21">
        <v>-45915.120029999998</v>
      </c>
      <c r="J869" s="21">
        <v>-48724.858809999998</v>
      </c>
      <c r="K869" s="21">
        <v>-47763.142870000003</v>
      </c>
      <c r="L869" s="21">
        <v>-46802.019630000003</v>
      </c>
      <c r="M869" s="21">
        <v>-42126.471360000003</v>
      </c>
      <c r="N869" s="21">
        <v>-38906.531819999997</v>
      </c>
      <c r="O869" s="21">
        <v>-41287.383779999996</v>
      </c>
      <c r="P869" s="21">
        <v>-40472.451809999999</v>
      </c>
      <c r="Q869" s="21">
        <v>-39658.049769999998</v>
      </c>
      <c r="R869" s="21">
        <v>-332.45848000000001</v>
      </c>
      <c r="S869" s="21">
        <v>-433.68151</v>
      </c>
      <c r="T869" s="21">
        <v>-310.14213999999998</v>
      </c>
      <c r="U869" s="21">
        <v>-365.35525999999999</v>
      </c>
      <c r="V869" s="21">
        <v>-443.12121999999999</v>
      </c>
      <c r="W869" s="21">
        <v>-299.30178000000001</v>
      </c>
      <c r="X869" s="21">
        <v>-401.23448000000002</v>
      </c>
      <c r="Y869" s="21">
        <v>-278.14988</v>
      </c>
      <c r="Z869" s="21">
        <v>-333.50106</v>
      </c>
      <c r="AA869" s="21">
        <v>-409.94229999999999</v>
      </c>
      <c r="AB869" s="21">
        <v>-41833.861810000002</v>
      </c>
      <c r="AC869" s="21">
        <v>-38636.290710000001</v>
      </c>
      <c r="AD869" s="21">
        <v>-41000.588830000001</v>
      </c>
      <c r="AE869" s="21">
        <v>-40191.333319999998</v>
      </c>
      <c r="AF869" s="21">
        <v>-39382.567060000001</v>
      </c>
      <c r="AG869" s="21">
        <v>-52.302210000000002</v>
      </c>
      <c r="AH869" s="21">
        <v>-160.05411000000001</v>
      </c>
      <c r="AI869" s="21">
        <v>-36.438070000000003</v>
      </c>
      <c r="AJ869" s="21">
        <v>-88.594380000000001</v>
      </c>
      <c r="AK869" s="21">
        <v>-163.59213</v>
      </c>
      <c r="AL869" s="21">
        <v>-231.26740000000001</v>
      </c>
      <c r="AM869" s="21">
        <v>-293.83953000000002</v>
      </c>
      <c r="AN869" s="21">
        <v>-215.99121</v>
      </c>
      <c r="AO869" s="21">
        <v>-249.95391000000001</v>
      </c>
      <c r="AP869" s="21">
        <v>-300.01166000000001</v>
      </c>
      <c r="AQ869" s="21">
        <v>-282.03710000000001</v>
      </c>
      <c r="AR869" s="21">
        <v>-338.12430000000001</v>
      </c>
      <c r="AS869" s="21">
        <v>-266.07069000000001</v>
      </c>
      <c r="AT869" s="21">
        <v>-297.67588999999998</v>
      </c>
      <c r="AU869" s="21">
        <v>-345.09877</v>
      </c>
      <c r="AV869" s="21">
        <v>-388.81324999999998</v>
      </c>
      <c r="AW869" s="21">
        <v>-446.00761</v>
      </c>
      <c r="AX869" s="21">
        <v>-369.46937000000003</v>
      </c>
      <c r="AY869" s="21">
        <v>-403.25414999999998</v>
      </c>
      <c r="AZ869" s="21">
        <v>-455.05176999999998</v>
      </c>
      <c r="BA869" s="21">
        <v>-205.57552000000001</v>
      </c>
      <c r="BB869" s="21">
        <v>-267.55871999999999</v>
      </c>
      <c r="BC869" s="21">
        <v>-191.21931000000001</v>
      </c>
      <c r="BD869" s="21">
        <v>-224.44296</v>
      </c>
      <c r="BE869" s="21">
        <v>-273.2824</v>
      </c>
      <c r="BF869" s="21">
        <v>-278.87261000000001</v>
      </c>
      <c r="BG869" s="21">
        <v>-335.2242</v>
      </c>
      <c r="BH869" s="21">
        <v>-262.98554000000001</v>
      </c>
      <c r="BI869" s="21">
        <v>-294.55459999999999</v>
      </c>
      <c r="BJ869" s="21">
        <v>-342.06745999999998</v>
      </c>
      <c r="BK869" s="21">
        <v>-15520.046840000001</v>
      </c>
      <c r="BL869" s="21">
        <v>-14320.715120000001</v>
      </c>
      <c r="BM869" s="21">
        <v>-15207.66195</v>
      </c>
      <c r="BN869" s="21">
        <v>-14904.15263</v>
      </c>
      <c r="BO869" s="21">
        <v>-14600.860839999999</v>
      </c>
      <c r="BP869" s="21">
        <v>-389.74754999999999</v>
      </c>
      <c r="BQ869" s="21">
        <v>-530.38843999999995</v>
      </c>
      <c r="BR869" s="21">
        <v>-360.74659000000003</v>
      </c>
      <c r="BS869" s="21">
        <v>-435.57850999999999</v>
      </c>
      <c r="BT869" s="21">
        <v>-541.33852999999999</v>
      </c>
      <c r="BU869" s="21">
        <v>-232.95680999999999</v>
      </c>
      <c r="BV869" s="21">
        <v>12.38288</v>
      </c>
      <c r="BW869" s="21">
        <v>-90.804239999999993</v>
      </c>
      <c r="BX869" s="21">
        <v>-238.31909999999999</v>
      </c>
      <c r="BY869" s="21">
        <v>-463.45952</v>
      </c>
      <c r="BZ869" s="21">
        <v>-594.95614999999998</v>
      </c>
      <c r="CA869" s="21">
        <v>-432.17703999999998</v>
      </c>
      <c r="CB869" s="21">
        <v>-502.79577999999998</v>
      </c>
      <c r="CC869" s="21">
        <v>-607.21015999999997</v>
      </c>
      <c r="CD869" s="21">
        <v>-329.59546999999998</v>
      </c>
      <c r="CE869" s="21">
        <v>-450.01391000000001</v>
      </c>
      <c r="CF869" s="21">
        <v>-304.79712999999998</v>
      </c>
      <c r="CG869" s="21">
        <v>-368.10980000000001</v>
      </c>
      <c r="CH869" s="21">
        <v>-459.29556000000002</v>
      </c>
      <c r="CI869" s="21">
        <v>-388.20508999999998</v>
      </c>
      <c r="CJ869" s="21">
        <v>-497.92554999999999</v>
      </c>
      <c r="CK869" s="21">
        <v>-363.23099999999999</v>
      </c>
      <c r="CL869" s="21">
        <v>-424.00418999999999</v>
      </c>
      <c r="CM869" s="21">
        <v>-508.80462</v>
      </c>
      <c r="CN869" s="21">
        <v>-271.34151000000003</v>
      </c>
      <c r="CO869" s="21">
        <v>-389.10203999999999</v>
      </c>
      <c r="CP869" s="21">
        <v>-248.87991</v>
      </c>
      <c r="CQ869" s="21">
        <v>-310.36516</v>
      </c>
      <c r="CR869" s="21">
        <v>-397.66901999999999</v>
      </c>
      <c r="CS869" s="21">
        <v>-420.07404000000002</v>
      </c>
      <c r="CT869" s="21">
        <v>-517.70371999999998</v>
      </c>
      <c r="CU869" s="21">
        <v>-395.38616000000002</v>
      </c>
      <c r="CV869" s="21">
        <v>-449.12774999999999</v>
      </c>
      <c r="CW869" s="21">
        <v>-528.09951999999998</v>
      </c>
      <c r="CX869" s="21">
        <v>-339.85680000000002</v>
      </c>
      <c r="CY869" s="21">
        <v>-446.49067000000002</v>
      </c>
      <c r="CZ869" s="21">
        <v>-316.53530000000001</v>
      </c>
      <c r="DA869" s="21">
        <v>-373.06547999999998</v>
      </c>
      <c r="DB869" s="21">
        <v>-455.61428000000001</v>
      </c>
      <c r="DC869" s="21">
        <v>-305.91379000000001</v>
      </c>
      <c r="DD869" s="21">
        <v>-410.06893000000002</v>
      </c>
      <c r="DE869" s="21">
        <v>-283.93329</v>
      </c>
      <c r="DF869" s="21">
        <v>-338.66994999999997</v>
      </c>
      <c r="DG869" s="21">
        <v>-418.49209999999999</v>
      </c>
      <c r="DH869" s="21">
        <v>-324.09037000000001</v>
      </c>
      <c r="DI869" s="21">
        <v>-427.82726000000002</v>
      </c>
      <c r="DJ869" s="21">
        <v>-301.75873999999999</v>
      </c>
      <c r="DK869" s="21">
        <v>-357.38679999999999</v>
      </c>
      <c r="DL869" s="21">
        <v>-437.01763999999997</v>
      </c>
      <c r="DM869" s="21">
        <v>-290.58631000000003</v>
      </c>
      <c r="DN869" s="21">
        <v>-376.64769999999999</v>
      </c>
      <c r="DO869" s="21">
        <v>-271.40498000000002</v>
      </c>
      <c r="DP869" s="21">
        <v>-318.81851</v>
      </c>
      <c r="DQ869" s="21">
        <v>-384.89890000000003</v>
      </c>
      <c r="DR869" s="21">
        <v>-423.27051999999998</v>
      </c>
      <c r="DS869" s="21">
        <v>-539.08308</v>
      </c>
      <c r="DT869" s="21">
        <v>-395.19715000000002</v>
      </c>
      <c r="DU869" s="21">
        <v>-457.96604000000002</v>
      </c>
      <c r="DV869" s="21">
        <v>-550.48239999999998</v>
      </c>
      <c r="DW869" s="21">
        <v>-336.80536000000001</v>
      </c>
      <c r="DX869" s="21">
        <v>-443.14888999999999</v>
      </c>
      <c r="DY869" s="21">
        <v>-313.6189</v>
      </c>
      <c r="DZ869" s="21">
        <v>-371.00842999999998</v>
      </c>
      <c r="EA869" s="21">
        <v>-452.55265000000003</v>
      </c>
      <c r="EB869" s="21">
        <v>-247.90485000000001</v>
      </c>
      <c r="EC869" s="21">
        <v>-329.62216000000001</v>
      </c>
      <c r="ED869" s="21">
        <v>-230.51038</v>
      </c>
      <c r="EE869" s="21">
        <v>-274.24727999999999</v>
      </c>
      <c r="EF869" s="21">
        <v>-336.70256999999998</v>
      </c>
    </row>
    <row r="870" spans="2:136" x14ac:dyDescent="0.3">
      <c r="B870" s="58" t="s">
        <v>1024</v>
      </c>
      <c r="C870" s="21">
        <v>-73607.144279999993</v>
      </c>
      <c r="D870" s="21">
        <v>-67980.946290000007</v>
      </c>
      <c r="E870" s="21">
        <v>-72140.970490000007</v>
      </c>
      <c r="F870" s="21">
        <v>-70717.041190000004</v>
      </c>
      <c r="G870" s="21">
        <v>-69294.052389999997</v>
      </c>
      <c r="H870" s="21">
        <v>-132850.32298</v>
      </c>
      <c r="I870" s="21">
        <v>-122695.85397</v>
      </c>
      <c r="J870" s="21">
        <v>-130204.12791</v>
      </c>
      <c r="K870" s="21">
        <v>-127634.19978</v>
      </c>
      <c r="L870" s="21">
        <v>-125065.85548</v>
      </c>
      <c r="M870" s="21">
        <v>-120707.45395</v>
      </c>
      <c r="N870" s="21">
        <v>-111481.17198</v>
      </c>
      <c r="O870" s="21">
        <v>-118303.16699</v>
      </c>
      <c r="P870" s="21">
        <v>-115968.09454000001</v>
      </c>
      <c r="Q870" s="21">
        <v>-113634.54051000001</v>
      </c>
      <c r="R870" s="21">
        <v>-1224.25424</v>
      </c>
      <c r="S870" s="21">
        <v>-1254.09383</v>
      </c>
      <c r="T870" s="21">
        <v>-1184.7352599999999</v>
      </c>
      <c r="U870" s="21">
        <v>-1224.4951699999999</v>
      </c>
      <c r="V870" s="21">
        <v>-1279.8454200000001</v>
      </c>
      <c r="W870" s="21">
        <v>-1400.99575</v>
      </c>
      <c r="X870" s="21">
        <v>-1414.4870599999999</v>
      </c>
      <c r="Y870" s="21">
        <v>-1358.2853700000001</v>
      </c>
      <c r="Z870" s="21">
        <v>-1393.75467</v>
      </c>
      <c r="AA870" s="21">
        <v>-1443.0121099999999</v>
      </c>
      <c r="AB870" s="21">
        <v>-119785.55370999999</v>
      </c>
      <c r="AC870" s="21">
        <v>-110629.74529000001</v>
      </c>
      <c r="AD870" s="21">
        <v>-117399.59024999999</v>
      </c>
      <c r="AE870" s="21">
        <v>-115082.39756</v>
      </c>
      <c r="AF870" s="21">
        <v>-112766.60576000001</v>
      </c>
      <c r="AG870" s="21">
        <v>-127.50941</v>
      </c>
      <c r="AH870" s="21">
        <v>-230.27071000000001</v>
      </c>
      <c r="AI870" s="21">
        <v>-111.16370999999999</v>
      </c>
      <c r="AJ870" s="21">
        <v>-164.72781000000001</v>
      </c>
      <c r="AK870" s="21">
        <v>-236.65813</v>
      </c>
      <c r="AL870" s="21">
        <v>-720.39342999999997</v>
      </c>
      <c r="AM870" s="21">
        <v>-745.50117</v>
      </c>
      <c r="AN870" s="21">
        <v>-696.04886999999997</v>
      </c>
      <c r="AO870" s="21">
        <v>-722.39561000000003</v>
      </c>
      <c r="AP870" s="21">
        <v>-761.56908999999996</v>
      </c>
      <c r="AQ870" s="21">
        <v>-995.56145000000004</v>
      </c>
      <c r="AR870" s="21">
        <v>-996.67004999999995</v>
      </c>
      <c r="AS870" s="21">
        <v>-966.00473999999997</v>
      </c>
      <c r="AT870" s="21">
        <v>-985.45465000000002</v>
      </c>
      <c r="AU870" s="21">
        <v>-1017.54934</v>
      </c>
      <c r="AV870" s="21">
        <v>-1278.1268</v>
      </c>
      <c r="AW870" s="21">
        <v>-1266.70153</v>
      </c>
      <c r="AX870" s="21">
        <v>-1241.76926</v>
      </c>
      <c r="AY870" s="21">
        <v>-1260.1440399999999</v>
      </c>
      <c r="AZ870" s="21">
        <v>-1292.9477099999999</v>
      </c>
      <c r="BA870" s="21">
        <v>-1570.4901</v>
      </c>
      <c r="BB870" s="21">
        <v>-1526.73975</v>
      </c>
      <c r="BC870" s="21">
        <v>-1529.4828299999999</v>
      </c>
      <c r="BD870" s="21">
        <v>-1537.63014</v>
      </c>
      <c r="BE870" s="21">
        <v>-1558.13688</v>
      </c>
      <c r="BF870" s="21">
        <v>-1842.1693499999999</v>
      </c>
      <c r="BG870" s="21">
        <v>-1777.26641</v>
      </c>
      <c r="BH870" s="21">
        <v>-1795.68616</v>
      </c>
      <c r="BI870" s="21">
        <v>-1798.2167300000001</v>
      </c>
      <c r="BJ870" s="21">
        <v>-1813.3396</v>
      </c>
      <c r="BK870" s="21">
        <v>-3463.9065300000002</v>
      </c>
      <c r="BL870" s="21">
        <v>-3196.22867</v>
      </c>
      <c r="BM870" s="21">
        <v>-3394.1855999999998</v>
      </c>
      <c r="BN870" s="21">
        <v>-3326.4456100000002</v>
      </c>
      <c r="BO870" s="21">
        <v>-3258.75416</v>
      </c>
      <c r="BP870" s="21">
        <v>-981.94453999999996</v>
      </c>
      <c r="BQ870" s="21">
        <v>-1075.61726</v>
      </c>
      <c r="BR870" s="21">
        <v>-942.23981000000003</v>
      </c>
      <c r="BS870" s="21">
        <v>-1009.01472</v>
      </c>
      <c r="BT870" s="21">
        <v>-1098.4535599999999</v>
      </c>
      <c r="BU870" s="21">
        <v>-232.08637999999999</v>
      </c>
      <c r="BV870" s="21">
        <v>13.006180000000001</v>
      </c>
      <c r="BW870" s="21">
        <v>-95.882900000000006</v>
      </c>
      <c r="BX870" s="21">
        <v>-240.35409000000001</v>
      </c>
      <c r="BY870" s="21">
        <v>-2014.4428800000001</v>
      </c>
      <c r="BZ870" s="21">
        <v>-2026.2755400000001</v>
      </c>
      <c r="CA870" s="21">
        <v>-1953.59961</v>
      </c>
      <c r="CB870" s="21">
        <v>-1997.7535499999999</v>
      </c>
      <c r="CC870" s="21">
        <v>-2068.7462</v>
      </c>
      <c r="CD870" s="21">
        <v>-1096.7557200000001</v>
      </c>
      <c r="CE870" s="21">
        <v>-1155.9349099999999</v>
      </c>
      <c r="CF870" s="21">
        <v>-1057.4931799999999</v>
      </c>
      <c r="CG870" s="21">
        <v>-1108.3986199999999</v>
      </c>
      <c r="CH870" s="21">
        <v>-1179.6977099999999</v>
      </c>
      <c r="CI870" s="21">
        <v>-1251.98758</v>
      </c>
      <c r="CJ870" s="21">
        <v>-1292.7296899999999</v>
      </c>
      <c r="CK870" s="21">
        <v>-1210.49964</v>
      </c>
      <c r="CL870" s="21">
        <v>-1256.76767</v>
      </c>
      <c r="CM870" s="21">
        <v>-1319.60286</v>
      </c>
      <c r="CN870" s="21">
        <v>-1264.6418799999999</v>
      </c>
      <c r="CO870" s="21">
        <v>-1302.8192799999999</v>
      </c>
      <c r="CP870" s="21">
        <v>-1222.99416</v>
      </c>
      <c r="CQ870" s="21">
        <v>-1267.15608</v>
      </c>
      <c r="CR870" s="21">
        <v>-1329.52901</v>
      </c>
      <c r="CS870" s="21">
        <v>-1336.0077100000001</v>
      </c>
      <c r="CT870" s="21">
        <v>-1360.1750999999999</v>
      </c>
      <c r="CU870" s="21">
        <v>-1293.64372</v>
      </c>
      <c r="CV870" s="21">
        <v>-1331.44425</v>
      </c>
      <c r="CW870" s="21">
        <v>-1387.35276</v>
      </c>
      <c r="CX870" s="21">
        <v>-1440.6271899999999</v>
      </c>
      <c r="CY870" s="21">
        <v>-1458.80414</v>
      </c>
      <c r="CZ870" s="21">
        <v>-1395.84647</v>
      </c>
      <c r="DA870" s="21">
        <v>-1432.61583</v>
      </c>
      <c r="DB870" s="21">
        <v>-1487.8192899999999</v>
      </c>
      <c r="DC870" s="21">
        <v>-1425.43344</v>
      </c>
      <c r="DD870" s="21">
        <v>-1439.57248</v>
      </c>
      <c r="DE870" s="21">
        <v>-1381.5607500000001</v>
      </c>
      <c r="DF870" s="21">
        <v>-1416.0116399999999</v>
      </c>
      <c r="DG870" s="21">
        <v>-1468.1392699999999</v>
      </c>
      <c r="DH870" s="21">
        <v>-1501.5653500000001</v>
      </c>
      <c r="DI870" s="21">
        <v>-1510.6879300000001</v>
      </c>
      <c r="DJ870" s="21">
        <v>-1456.1652099999999</v>
      </c>
      <c r="DK870" s="21">
        <v>-1490.3489300000001</v>
      </c>
      <c r="DL870" s="21">
        <v>-1540.9755700000001</v>
      </c>
      <c r="DM870" s="21">
        <v>-1112.1650999999999</v>
      </c>
      <c r="DN870" s="21">
        <v>-1132.4215799999999</v>
      </c>
      <c r="DO870" s="21">
        <v>-1077.05692</v>
      </c>
      <c r="DP870" s="21">
        <v>-1110.0394799999999</v>
      </c>
      <c r="DQ870" s="21">
        <v>-1155.60438</v>
      </c>
      <c r="DR870" s="21">
        <v>-1111.2656400000001</v>
      </c>
      <c r="DS870" s="21">
        <v>-1174.6591599999999</v>
      </c>
      <c r="DT870" s="21">
        <v>-1070.7578699999999</v>
      </c>
      <c r="DU870" s="21">
        <v>-1123.7387699999999</v>
      </c>
      <c r="DV870" s="21">
        <v>-1200.4513899999999</v>
      </c>
      <c r="DW870" s="21">
        <v>-1124.78782</v>
      </c>
      <c r="DX870" s="21">
        <v>-1168.1922300000001</v>
      </c>
      <c r="DY870" s="21">
        <v>-1086.5937799999999</v>
      </c>
      <c r="DZ870" s="21">
        <v>-1130.8265699999999</v>
      </c>
      <c r="EA870" s="21">
        <v>-1192.2474299999999</v>
      </c>
      <c r="EB870" s="21">
        <v>-1196.5183099999999</v>
      </c>
      <c r="EC870" s="21">
        <v>-1201.9955399999999</v>
      </c>
      <c r="ED870" s="21">
        <v>-1160.51494</v>
      </c>
      <c r="EE870" s="21">
        <v>-1186.9048399999999</v>
      </c>
      <c r="EF870" s="21">
        <v>-1226.0390199999999</v>
      </c>
    </row>
    <row r="871" spans="2:136" x14ac:dyDescent="0.3">
      <c r="B871" s="58" t="s">
        <v>1025</v>
      </c>
      <c r="C871" s="21">
        <v>-55318.355089999997</v>
      </c>
      <c r="D871" s="21">
        <v>-51090.069629999998</v>
      </c>
      <c r="E871" s="21">
        <v>-54216.473969999999</v>
      </c>
      <c r="F871" s="21">
        <v>-53146.341070000002</v>
      </c>
      <c r="G871" s="21">
        <v>-52076.914989999997</v>
      </c>
      <c r="H871" s="21">
        <v>-128328.23808</v>
      </c>
      <c r="I871" s="21">
        <v>-118519.41649</v>
      </c>
      <c r="J871" s="21">
        <v>-125772.1167</v>
      </c>
      <c r="K871" s="21">
        <v>-123289.66622</v>
      </c>
      <c r="L871" s="21">
        <v>-120808.74563999999</v>
      </c>
      <c r="M871" s="21">
        <v>-113583.38618</v>
      </c>
      <c r="N871" s="21">
        <v>-104901.63279</v>
      </c>
      <c r="O871" s="21">
        <v>-111320.99851999999</v>
      </c>
      <c r="P871" s="21">
        <v>-109123.74039000001</v>
      </c>
      <c r="Q871" s="21">
        <v>-106927.91105</v>
      </c>
      <c r="R871" s="21">
        <v>-1316.2930699999999</v>
      </c>
      <c r="S871" s="21">
        <v>-1213.33672</v>
      </c>
      <c r="T871" s="21">
        <v>-1291.22594</v>
      </c>
      <c r="U871" s="21">
        <v>-1264.30333</v>
      </c>
      <c r="V871" s="21">
        <v>-1235.3651199999999</v>
      </c>
      <c r="W871" s="21">
        <v>-1484.4264000000001</v>
      </c>
      <c r="X871" s="21">
        <v>-1368.01296</v>
      </c>
      <c r="Y871" s="21">
        <v>-1455.7926199999999</v>
      </c>
      <c r="Z871" s="21">
        <v>-1425.4768099999999</v>
      </c>
      <c r="AA871" s="21">
        <v>-1392.8495600000001</v>
      </c>
      <c r="AB871" s="21">
        <v>-112663.50563</v>
      </c>
      <c r="AC871" s="21">
        <v>-104052.07094000001</v>
      </c>
      <c r="AD871" s="21">
        <v>-110419.40358</v>
      </c>
      <c r="AE871" s="21">
        <v>-108239.98341</v>
      </c>
      <c r="AF871" s="21">
        <v>-106061.88082999999</v>
      </c>
      <c r="AG871" s="21">
        <v>-120.44199</v>
      </c>
      <c r="AH871" s="21">
        <v>-112.82046</v>
      </c>
      <c r="AI871" s="21">
        <v>-120.05723999999999</v>
      </c>
      <c r="AJ871" s="21">
        <v>-117.42024000000001</v>
      </c>
      <c r="AK871" s="21">
        <v>-115.02816</v>
      </c>
      <c r="AL871" s="21">
        <v>-761.72095000000002</v>
      </c>
      <c r="AM871" s="21">
        <v>-704.05835000000002</v>
      </c>
      <c r="AN871" s="21">
        <v>-747.85050999999999</v>
      </c>
      <c r="AO871" s="21">
        <v>-732.75748999999996</v>
      </c>
      <c r="AP871" s="21">
        <v>-717.84268999999995</v>
      </c>
      <c r="AQ871" s="21">
        <v>-1061.2113400000001</v>
      </c>
      <c r="AR871" s="21">
        <v>-980.36341000000004</v>
      </c>
      <c r="AS871" s="21">
        <v>-1041.2647199999999</v>
      </c>
      <c r="AT871" s="21">
        <v>-1020.31433</v>
      </c>
      <c r="AU871" s="21">
        <v>-999.54796999999996</v>
      </c>
      <c r="AV871" s="21">
        <v>-1285.6997200000001</v>
      </c>
      <c r="AW871" s="21">
        <v>-1187.6455699999999</v>
      </c>
      <c r="AX871" s="21">
        <v>-1261.4256600000001</v>
      </c>
      <c r="AY871" s="21">
        <v>-1236.06836</v>
      </c>
      <c r="AZ871" s="21">
        <v>-1210.88249</v>
      </c>
      <c r="BA871" s="21">
        <v>-1604.9862700000001</v>
      </c>
      <c r="BB871" s="21">
        <v>-1482.0889199999999</v>
      </c>
      <c r="BC871" s="21">
        <v>-1574.08286</v>
      </c>
      <c r="BD871" s="21">
        <v>-1542.51828</v>
      </c>
      <c r="BE871" s="21">
        <v>-1511.1184599999999</v>
      </c>
      <c r="BF871" s="21">
        <v>-1720.4002800000001</v>
      </c>
      <c r="BG871" s="21">
        <v>-1588.5551</v>
      </c>
      <c r="BH871" s="21">
        <v>-1687.2064</v>
      </c>
      <c r="BI871" s="21">
        <v>-1653.37366</v>
      </c>
      <c r="BJ871" s="21">
        <v>-1619.63174</v>
      </c>
      <c r="BK871" s="21">
        <v>-189.68770000000001</v>
      </c>
      <c r="BL871" s="21">
        <v>-175.02933999999999</v>
      </c>
      <c r="BM871" s="21">
        <v>-185.86969999999999</v>
      </c>
      <c r="BN871" s="21">
        <v>-182.16018</v>
      </c>
      <c r="BO871" s="21">
        <v>-178.45330999999999</v>
      </c>
      <c r="BP871" s="21">
        <v>-937.23386000000005</v>
      </c>
      <c r="BQ871" s="21">
        <v>-865.02850999999998</v>
      </c>
      <c r="BR871" s="21">
        <v>-920.74129000000005</v>
      </c>
      <c r="BS871" s="21">
        <v>-901.36419999999998</v>
      </c>
      <c r="BT871" s="21">
        <v>-880.73323000000005</v>
      </c>
      <c r="BU871" s="21">
        <v>1.0587</v>
      </c>
      <c r="BV871" s="21">
        <v>0.64298</v>
      </c>
      <c r="BW871" s="21">
        <v>1.1001099999999999</v>
      </c>
      <c r="BX871" s="21">
        <v>1.0785400000000001</v>
      </c>
      <c r="BY871" s="21">
        <v>-2226.6867699999998</v>
      </c>
      <c r="BZ871" s="21">
        <v>-2056.9733299999998</v>
      </c>
      <c r="CA871" s="21">
        <v>-2184.8925199999999</v>
      </c>
      <c r="CB871" s="21">
        <v>-2140.9360299999998</v>
      </c>
      <c r="CC871" s="21">
        <v>-2097.2157200000001</v>
      </c>
      <c r="CD871" s="21">
        <v>-1191.6484399999999</v>
      </c>
      <c r="CE871" s="21">
        <v>-1098.9077400000001</v>
      </c>
      <c r="CF871" s="21">
        <v>-1169.5227</v>
      </c>
      <c r="CG871" s="21">
        <v>-1145.0676800000001</v>
      </c>
      <c r="CH871" s="21">
        <v>-1118.8586399999999</v>
      </c>
      <c r="CI871" s="21">
        <v>-1330.3863100000001</v>
      </c>
      <c r="CJ871" s="21">
        <v>-1226.4926700000001</v>
      </c>
      <c r="CK871" s="21">
        <v>-1305.2503200000001</v>
      </c>
      <c r="CL871" s="21">
        <v>-1278.01187</v>
      </c>
      <c r="CM871" s="21">
        <v>-1248.7599</v>
      </c>
      <c r="CN871" s="21">
        <v>-1424.4438399999999</v>
      </c>
      <c r="CO871" s="21">
        <v>-1313.0443</v>
      </c>
      <c r="CP871" s="21">
        <v>-1397.3364899999999</v>
      </c>
      <c r="CQ871" s="21">
        <v>-1368.1991499999999</v>
      </c>
      <c r="CR871" s="21">
        <v>-1336.88291</v>
      </c>
      <c r="CS871" s="21">
        <v>-1420.2680600000001</v>
      </c>
      <c r="CT871" s="21">
        <v>-1309.0723</v>
      </c>
      <c r="CU871" s="21">
        <v>-1393.09584</v>
      </c>
      <c r="CV871" s="21">
        <v>-1364.06032</v>
      </c>
      <c r="CW871" s="21">
        <v>-1332.8388199999999</v>
      </c>
      <c r="CX871" s="21">
        <v>-1518.1023700000001</v>
      </c>
      <c r="CY871" s="21">
        <v>-1399.1464100000001</v>
      </c>
      <c r="CZ871" s="21">
        <v>-1488.9367999999999</v>
      </c>
      <c r="DA871" s="21">
        <v>-1457.91803</v>
      </c>
      <c r="DB871" s="21">
        <v>-1424.5482500000001</v>
      </c>
      <c r="DC871" s="21">
        <v>-1500.2794799999999</v>
      </c>
      <c r="DD871" s="21">
        <v>-1382.6652099999999</v>
      </c>
      <c r="DE871" s="21">
        <v>-1471.3898999999999</v>
      </c>
      <c r="DF871" s="21">
        <v>-1440.7445399999999</v>
      </c>
      <c r="DG871" s="21">
        <v>-1407.76784</v>
      </c>
      <c r="DH871" s="21">
        <v>-1535.2128600000001</v>
      </c>
      <c r="DI871" s="21">
        <v>-1414.84051</v>
      </c>
      <c r="DJ871" s="21">
        <v>-1505.6226999999999</v>
      </c>
      <c r="DK871" s="21">
        <v>-1474.2713699999999</v>
      </c>
      <c r="DL871" s="21">
        <v>-1440.52727</v>
      </c>
      <c r="DM871" s="21">
        <v>-1237.98894</v>
      </c>
      <c r="DN871" s="21">
        <v>-1140.9913300000001</v>
      </c>
      <c r="DO871" s="21">
        <v>-1214.21236</v>
      </c>
      <c r="DP871" s="21">
        <v>-1188.9190599999999</v>
      </c>
      <c r="DQ871" s="21">
        <v>-1161.7062900000001</v>
      </c>
      <c r="DR871" s="21">
        <v>-1083.403</v>
      </c>
      <c r="DS871" s="21">
        <v>-1001.89518</v>
      </c>
      <c r="DT871" s="21">
        <v>-1064.2906</v>
      </c>
      <c r="DU871" s="21">
        <v>-1042.74092</v>
      </c>
      <c r="DV871" s="21">
        <v>-1021.51529</v>
      </c>
      <c r="DW871" s="21">
        <v>-1225.1898900000001</v>
      </c>
      <c r="DX871" s="21">
        <v>-1129.5865200000001</v>
      </c>
      <c r="DY871" s="21">
        <v>-1202.1323600000001</v>
      </c>
      <c r="DZ871" s="21">
        <v>-1177.0351499999999</v>
      </c>
      <c r="EA871" s="21">
        <v>-1150.0944</v>
      </c>
      <c r="EB871" s="21">
        <v>-1266.0585900000001</v>
      </c>
      <c r="EC871" s="21">
        <v>-1166.7134799999999</v>
      </c>
      <c r="ED871" s="21">
        <v>-1241.5636999999999</v>
      </c>
      <c r="EE871" s="21">
        <v>-1215.7216900000001</v>
      </c>
      <c r="EF871" s="21">
        <v>-1187.89544</v>
      </c>
    </row>
    <row r="872" spans="2:136" x14ac:dyDescent="0.3">
      <c r="B872" s="58" t="s">
        <v>1026</v>
      </c>
      <c r="C872" s="21">
        <v>22660.69846</v>
      </c>
      <c r="D872" s="21">
        <v>20928.61692</v>
      </c>
      <c r="E872" s="21">
        <v>22209.32214</v>
      </c>
      <c r="F872" s="21">
        <v>21770.9512</v>
      </c>
      <c r="G872" s="21">
        <v>21332.86982</v>
      </c>
      <c r="H872" s="21">
        <v>-49965.552340000002</v>
      </c>
      <c r="I872" s="21">
        <v>-46146.414830000002</v>
      </c>
      <c r="J872" s="21">
        <v>-48970.307500000003</v>
      </c>
      <c r="K872" s="21">
        <v>-48003.746980000004</v>
      </c>
      <c r="L872" s="21">
        <v>-47037.78213</v>
      </c>
      <c r="M872" s="21">
        <v>-36726.629560000001</v>
      </c>
      <c r="N872" s="21">
        <v>-33919.427280000004</v>
      </c>
      <c r="O872" s="21">
        <v>-35995.097629999997</v>
      </c>
      <c r="P872" s="21">
        <v>-35284.625010000003</v>
      </c>
      <c r="Q872" s="21">
        <v>-34574.614390000002</v>
      </c>
      <c r="R872" s="21">
        <v>-521.39422000000002</v>
      </c>
      <c r="S872" s="21">
        <v>-479.24471999999997</v>
      </c>
      <c r="T872" s="21">
        <v>-509.91383999999999</v>
      </c>
      <c r="U872" s="21">
        <v>-496.06416999999999</v>
      </c>
      <c r="V872" s="21">
        <v>-486.49590000000001</v>
      </c>
      <c r="W872" s="21">
        <v>-472.96005000000002</v>
      </c>
      <c r="X872" s="21">
        <v>-434.67707999999999</v>
      </c>
      <c r="Y872" s="21">
        <v>-462.50533000000001</v>
      </c>
      <c r="Z872" s="21">
        <v>-449.65658000000002</v>
      </c>
      <c r="AA872" s="21">
        <v>-441.10818999999998</v>
      </c>
      <c r="AB872" s="21">
        <v>-36318.514289999999</v>
      </c>
      <c r="AC872" s="21">
        <v>-33542.508759999997</v>
      </c>
      <c r="AD872" s="21">
        <v>-35595.099439999998</v>
      </c>
      <c r="AE872" s="21">
        <v>-34892.535629999998</v>
      </c>
      <c r="AF872" s="21">
        <v>-34190.396549999998</v>
      </c>
      <c r="AG872" s="21">
        <v>72.388459999999995</v>
      </c>
      <c r="AH872" s="21">
        <v>67.328019999999995</v>
      </c>
      <c r="AI872" s="21">
        <v>71.516660000000002</v>
      </c>
      <c r="AJ872" s="21">
        <v>73.041290000000004</v>
      </c>
      <c r="AK872" s="21">
        <v>70.131699999999995</v>
      </c>
      <c r="AL872" s="21">
        <v>-214.68889999999999</v>
      </c>
      <c r="AM872" s="21">
        <v>-197.69210000000001</v>
      </c>
      <c r="AN872" s="21">
        <v>-209.94794999999999</v>
      </c>
      <c r="AO872" s="21">
        <v>-203.62483</v>
      </c>
      <c r="AP872" s="21">
        <v>-200.49762999999999</v>
      </c>
      <c r="AQ872" s="21">
        <v>-462.24027000000001</v>
      </c>
      <c r="AR872" s="21">
        <v>-426.13576999999998</v>
      </c>
      <c r="AS872" s="21">
        <v>-452.53098999999997</v>
      </c>
      <c r="AT872" s="21">
        <v>-441.44378999999998</v>
      </c>
      <c r="AU872" s="21">
        <v>-433.44436999999999</v>
      </c>
      <c r="AV872" s="21">
        <v>-709.29907000000003</v>
      </c>
      <c r="AW872" s="21">
        <v>-654.08344999999997</v>
      </c>
      <c r="AX872" s="21">
        <v>-694.58663999999999</v>
      </c>
      <c r="AY872" s="21">
        <v>-678.43646000000001</v>
      </c>
      <c r="AZ872" s="21">
        <v>-665.72215000000006</v>
      </c>
      <c r="BA872" s="21">
        <v>-589.45393000000001</v>
      </c>
      <c r="BB872" s="21">
        <v>-543.50810000000001</v>
      </c>
      <c r="BC872" s="21">
        <v>-577.1893</v>
      </c>
      <c r="BD872" s="21">
        <v>-563.61686999999995</v>
      </c>
      <c r="BE872" s="21">
        <v>-553.12604999999996</v>
      </c>
      <c r="BF872" s="21">
        <v>-692.45438999999999</v>
      </c>
      <c r="BG872" s="21">
        <v>-638.58995000000004</v>
      </c>
      <c r="BH872" s="21">
        <v>-678.14237000000003</v>
      </c>
      <c r="BI872" s="21">
        <v>-662.56402000000003</v>
      </c>
      <c r="BJ872" s="21">
        <v>-650.04344000000003</v>
      </c>
      <c r="BK872" s="21">
        <v>802.71280999999999</v>
      </c>
      <c r="BL872" s="21">
        <v>740.68214</v>
      </c>
      <c r="BM872" s="21">
        <v>786.55595000000005</v>
      </c>
      <c r="BN872" s="21">
        <v>770.85812999999996</v>
      </c>
      <c r="BO872" s="21">
        <v>755.17156999999997</v>
      </c>
      <c r="BP872" s="21">
        <v>146.84081</v>
      </c>
      <c r="BQ872" s="21">
        <v>135.77511999999999</v>
      </c>
      <c r="BR872" s="21">
        <v>144.64103</v>
      </c>
      <c r="BS872" s="21">
        <v>146.13252</v>
      </c>
      <c r="BT872" s="21">
        <v>140.26845</v>
      </c>
      <c r="BU872" s="21">
        <v>-0.48160999999999998</v>
      </c>
      <c r="BV872" s="21">
        <v>-0.37437999999999999</v>
      </c>
      <c r="BW872" s="21">
        <v>5.3749700000000002</v>
      </c>
      <c r="BX872" s="21">
        <v>2.4492799999999999</v>
      </c>
      <c r="BY872" s="21">
        <v>-1072.4259500000001</v>
      </c>
      <c r="BZ872" s="21">
        <v>-988.76225999999997</v>
      </c>
      <c r="CA872" s="21">
        <v>-1050.0088000000001</v>
      </c>
      <c r="CB872" s="21">
        <v>-1024.64723</v>
      </c>
      <c r="CC872" s="21">
        <v>-1005.8662399999999</v>
      </c>
      <c r="CD872" s="21">
        <v>-417.72894000000002</v>
      </c>
      <c r="CE872" s="21">
        <v>-383.86353000000003</v>
      </c>
      <c r="CF872" s="21">
        <v>-408.30488000000003</v>
      </c>
      <c r="CG872" s="21">
        <v>-396.10939999999999</v>
      </c>
      <c r="CH872" s="21">
        <v>-389.13501000000002</v>
      </c>
      <c r="CI872" s="21">
        <v>-459.48050999999998</v>
      </c>
      <c r="CJ872" s="21">
        <v>-422.16680000000002</v>
      </c>
      <c r="CK872" s="21">
        <v>-449.22039999999998</v>
      </c>
      <c r="CL872" s="21">
        <v>-436.25484</v>
      </c>
      <c r="CM872" s="21">
        <v>-428.23212999999998</v>
      </c>
      <c r="CN872" s="21">
        <v>-649.78747999999996</v>
      </c>
      <c r="CO872" s="21">
        <v>-597.40868999999998</v>
      </c>
      <c r="CP872" s="21">
        <v>-635.58291999999994</v>
      </c>
      <c r="CQ872" s="21">
        <v>-618.87896999999998</v>
      </c>
      <c r="CR872" s="21">
        <v>-606.66767000000004</v>
      </c>
      <c r="CS872" s="21">
        <v>-603.50454999999999</v>
      </c>
      <c r="CT872" s="21">
        <v>-554.94403</v>
      </c>
      <c r="CU872" s="21">
        <v>-590.31044999999995</v>
      </c>
      <c r="CV872" s="21">
        <v>-574.77838999999994</v>
      </c>
      <c r="CW872" s="21">
        <v>-563.49865999999997</v>
      </c>
      <c r="CX872" s="21">
        <v>-505.29948999999999</v>
      </c>
      <c r="CY872" s="21">
        <v>-464.55795999999998</v>
      </c>
      <c r="CZ872" s="21">
        <v>-494.13200999999998</v>
      </c>
      <c r="DA872" s="21">
        <v>-480.52193999999997</v>
      </c>
      <c r="DB872" s="21">
        <v>-471.43964</v>
      </c>
      <c r="DC872" s="21">
        <v>-508.00592</v>
      </c>
      <c r="DD872" s="21">
        <v>-467.07119999999998</v>
      </c>
      <c r="DE872" s="21">
        <v>-496.80928999999998</v>
      </c>
      <c r="DF872" s="21">
        <v>-483.27901000000003</v>
      </c>
      <c r="DG872" s="21">
        <v>-474.05905999999999</v>
      </c>
      <c r="DH872" s="21">
        <v>-537.68178999999998</v>
      </c>
      <c r="DI872" s="21">
        <v>-494.28140000000002</v>
      </c>
      <c r="DJ872" s="21">
        <v>-525.85542999999996</v>
      </c>
      <c r="DK872" s="21">
        <v>-511.66811000000001</v>
      </c>
      <c r="DL872" s="21">
        <v>-501.77712000000002</v>
      </c>
      <c r="DM872" s="21">
        <v>-564.91881000000001</v>
      </c>
      <c r="DN872" s="21">
        <v>-519.37081999999998</v>
      </c>
      <c r="DO872" s="21">
        <v>-552.63233000000002</v>
      </c>
      <c r="DP872" s="21">
        <v>-538.36542999999995</v>
      </c>
      <c r="DQ872" s="21">
        <v>-527.56214999999997</v>
      </c>
      <c r="DR872" s="21">
        <v>34.824350000000003</v>
      </c>
      <c r="DS872" s="21">
        <v>32.87744</v>
      </c>
      <c r="DT872" s="21">
        <v>34.898879999999998</v>
      </c>
      <c r="DU872" s="21">
        <v>38.149630000000002</v>
      </c>
      <c r="DV872" s="21">
        <v>35.490920000000003</v>
      </c>
      <c r="DW872" s="21">
        <v>-461.99410999999998</v>
      </c>
      <c r="DX872" s="21">
        <v>-424.57486999999998</v>
      </c>
      <c r="DY872" s="21">
        <v>-451.71301999999997</v>
      </c>
      <c r="DZ872" s="21">
        <v>-438.94209000000001</v>
      </c>
      <c r="EA872" s="21">
        <v>-430.76382000000001</v>
      </c>
      <c r="EB872" s="21">
        <v>-393.94321000000002</v>
      </c>
      <c r="EC872" s="21">
        <v>-362.11031000000003</v>
      </c>
      <c r="ED872" s="21">
        <v>-385.24347999999998</v>
      </c>
      <c r="EE872" s="21">
        <v>-374.67734999999999</v>
      </c>
      <c r="EF872" s="21">
        <v>-367.52681999999999</v>
      </c>
    </row>
    <row r="873" spans="2:136" x14ac:dyDescent="0.3">
      <c r="B873" s="58" t="s">
        <v>1027</v>
      </c>
      <c r="C873" s="21">
        <v>9469.70507</v>
      </c>
      <c r="D873" s="21">
        <v>8745.8835400000007</v>
      </c>
      <c r="E873" s="21">
        <v>9281.0789000000004</v>
      </c>
      <c r="F873" s="21">
        <v>9097.8875700000008</v>
      </c>
      <c r="G873" s="21">
        <v>8914.8172400000003</v>
      </c>
      <c r="H873" s="21">
        <v>-72616.389509999994</v>
      </c>
      <c r="I873" s="21">
        <v>-67065.925950000004</v>
      </c>
      <c r="J873" s="21">
        <v>-71169.971260000006</v>
      </c>
      <c r="K873" s="21">
        <v>-69765.240749999997</v>
      </c>
      <c r="L873" s="21">
        <v>-68361.375969999994</v>
      </c>
      <c r="M873" s="21">
        <v>-47082.001649999998</v>
      </c>
      <c r="N873" s="21">
        <v>-43483.285839999997</v>
      </c>
      <c r="O873" s="21">
        <v>-46144.208339999997</v>
      </c>
      <c r="P873" s="21">
        <v>-45233.412190000003</v>
      </c>
      <c r="Q873" s="21">
        <v>-44323.208290000002</v>
      </c>
      <c r="R873" s="21">
        <v>-705.99347</v>
      </c>
      <c r="S873" s="21">
        <v>-649.34163999999998</v>
      </c>
      <c r="T873" s="21">
        <v>-690.86131999999998</v>
      </c>
      <c r="U873" s="21">
        <v>-676.61735999999996</v>
      </c>
      <c r="V873" s="21">
        <v>-661.13052000000005</v>
      </c>
      <c r="W873" s="21">
        <v>-540.39880000000005</v>
      </c>
      <c r="X873" s="21">
        <v>-496.94718</v>
      </c>
      <c r="Y873" s="21">
        <v>-528.71828000000005</v>
      </c>
      <c r="Z873" s="21">
        <v>-517.82150000000001</v>
      </c>
      <c r="AA873" s="21">
        <v>-505.96928000000003</v>
      </c>
      <c r="AB873" s="21">
        <v>-47117.23893</v>
      </c>
      <c r="AC873" s="21">
        <v>-43515.832920000001</v>
      </c>
      <c r="AD873" s="21">
        <v>-46178.728340000001</v>
      </c>
      <c r="AE873" s="21">
        <v>-45267.268499999998</v>
      </c>
      <c r="AF873" s="21">
        <v>-44356.359700000001</v>
      </c>
      <c r="AG873" s="21">
        <v>46.214759999999998</v>
      </c>
      <c r="AH873" s="21">
        <v>43.02852</v>
      </c>
      <c r="AI873" s="21">
        <v>45.711530000000003</v>
      </c>
      <c r="AJ873" s="21">
        <v>44.781599999999997</v>
      </c>
      <c r="AK873" s="21">
        <v>43.869909999999997</v>
      </c>
      <c r="AL873" s="21">
        <v>-326.84088000000003</v>
      </c>
      <c r="AM873" s="21">
        <v>-301.30387999999999</v>
      </c>
      <c r="AN873" s="21">
        <v>-319.95699000000002</v>
      </c>
      <c r="AO873" s="21">
        <v>-313.58614999999998</v>
      </c>
      <c r="AP873" s="21">
        <v>-307.20312000000001</v>
      </c>
      <c r="AQ873" s="21">
        <v>-658.13963000000001</v>
      </c>
      <c r="AR873" s="21">
        <v>-607.00795000000005</v>
      </c>
      <c r="AS873" s="21">
        <v>-644.59839999999997</v>
      </c>
      <c r="AT873" s="21">
        <v>-631.74445000000003</v>
      </c>
      <c r="AU873" s="21">
        <v>-618.88649999999996</v>
      </c>
      <c r="AV873" s="21">
        <v>-777.84523999999999</v>
      </c>
      <c r="AW873" s="21">
        <v>-717.43646000000001</v>
      </c>
      <c r="AX873" s="21">
        <v>-761.87693000000002</v>
      </c>
      <c r="AY873" s="21">
        <v>-746.68813</v>
      </c>
      <c r="AZ873" s="21">
        <v>-731.47364000000005</v>
      </c>
      <c r="BA873" s="21">
        <v>-315.11088000000001</v>
      </c>
      <c r="BB873" s="21">
        <v>-290.48941000000002</v>
      </c>
      <c r="BC873" s="21">
        <v>-308.4753</v>
      </c>
      <c r="BD873" s="21">
        <v>-302.33407</v>
      </c>
      <c r="BE873" s="21">
        <v>-296.17944</v>
      </c>
      <c r="BF873" s="21">
        <v>-424.40676999999999</v>
      </c>
      <c r="BG873" s="21">
        <v>-391.3372</v>
      </c>
      <c r="BH873" s="21">
        <v>-415.58584999999999</v>
      </c>
      <c r="BI873" s="21">
        <v>-407.30559</v>
      </c>
      <c r="BJ873" s="21">
        <v>-398.99310000000003</v>
      </c>
      <c r="BK873" s="21">
        <v>2254.0560999999998</v>
      </c>
      <c r="BL873" s="21">
        <v>2079.8710000000001</v>
      </c>
      <c r="BM873" s="21">
        <v>2208.6868399999998</v>
      </c>
      <c r="BN873" s="21">
        <v>2164.60662</v>
      </c>
      <c r="BO873" s="21">
        <v>2120.558</v>
      </c>
      <c r="BP873" s="21">
        <v>-24.732569999999999</v>
      </c>
      <c r="BQ873" s="21">
        <v>-22.197399999999998</v>
      </c>
      <c r="BR873" s="21">
        <v>-23.590589999999999</v>
      </c>
      <c r="BS873" s="21">
        <v>-23.129560000000001</v>
      </c>
      <c r="BT873" s="21">
        <v>-22.60023</v>
      </c>
      <c r="BU873" s="21">
        <v>-7.1809999999999999E-2</v>
      </c>
      <c r="BV873" s="21">
        <v>-4.274E-2</v>
      </c>
      <c r="BW873" s="21">
        <v>-7.6490000000000002E-2</v>
      </c>
      <c r="BX873" s="21">
        <v>-7.4099999999999999E-2</v>
      </c>
      <c r="BY873" s="21">
        <v>-1308.24082</v>
      </c>
      <c r="BZ873" s="21">
        <v>-1206.5214100000001</v>
      </c>
      <c r="CA873" s="21">
        <v>-1281.31105</v>
      </c>
      <c r="CB873" s="21">
        <v>-1255.77044</v>
      </c>
      <c r="CC873" s="21">
        <v>-1230.1259500000001</v>
      </c>
      <c r="CD873" s="21">
        <v>-586.31545000000006</v>
      </c>
      <c r="CE873" s="21">
        <v>-539.12986999999998</v>
      </c>
      <c r="CF873" s="21">
        <v>-573.59596999999997</v>
      </c>
      <c r="CG873" s="21">
        <v>-561.77607</v>
      </c>
      <c r="CH873" s="21">
        <v>-548.91781000000003</v>
      </c>
      <c r="CI873" s="21">
        <v>-682.73089000000004</v>
      </c>
      <c r="CJ873" s="21">
        <v>-627.88918000000001</v>
      </c>
      <c r="CK873" s="21">
        <v>-668.03462000000002</v>
      </c>
      <c r="CL873" s="21">
        <v>-654.26376000000005</v>
      </c>
      <c r="CM873" s="21">
        <v>-639.28857000000005</v>
      </c>
      <c r="CN873" s="21">
        <v>-692.81798000000003</v>
      </c>
      <c r="CO873" s="21">
        <v>-637.17607999999996</v>
      </c>
      <c r="CP873" s="21">
        <v>-677.91574000000003</v>
      </c>
      <c r="CQ873" s="21">
        <v>-663.94075999999995</v>
      </c>
      <c r="CR873" s="21">
        <v>-648.74406999999997</v>
      </c>
      <c r="CS873" s="21">
        <v>-664.43934999999999</v>
      </c>
      <c r="CT873" s="21">
        <v>-611.08835999999997</v>
      </c>
      <c r="CU873" s="21">
        <v>-650.16021999999998</v>
      </c>
      <c r="CV873" s="21">
        <v>-636.75724000000002</v>
      </c>
      <c r="CW873" s="21">
        <v>-622.18275000000006</v>
      </c>
      <c r="CX873" s="21">
        <v>-643.97415999999998</v>
      </c>
      <c r="CY873" s="21">
        <v>-592.24535000000003</v>
      </c>
      <c r="CZ873" s="21">
        <v>-630.11144000000002</v>
      </c>
      <c r="DA873" s="21">
        <v>-617.12270999999998</v>
      </c>
      <c r="DB873" s="21">
        <v>-602.99762999999996</v>
      </c>
      <c r="DC873" s="21">
        <v>-492.56006000000002</v>
      </c>
      <c r="DD873" s="21">
        <v>-452.90618999999998</v>
      </c>
      <c r="DE873" s="21">
        <v>-481.85939000000002</v>
      </c>
      <c r="DF873" s="21">
        <v>-471.93054999999998</v>
      </c>
      <c r="DG873" s="21">
        <v>-461.12873000000002</v>
      </c>
      <c r="DH873" s="21">
        <v>-518.68485999999996</v>
      </c>
      <c r="DI873" s="21">
        <v>-476.94326999999998</v>
      </c>
      <c r="DJ873" s="21">
        <v>-507.43418000000003</v>
      </c>
      <c r="DK873" s="21">
        <v>-496.97730999999999</v>
      </c>
      <c r="DL873" s="21">
        <v>-485.60219000000001</v>
      </c>
      <c r="DM873" s="21">
        <v>-568.20529999999997</v>
      </c>
      <c r="DN873" s="21">
        <v>-522.58924999999999</v>
      </c>
      <c r="DO873" s="21">
        <v>-556.00328999999999</v>
      </c>
      <c r="DP873" s="21">
        <v>-544.54070000000002</v>
      </c>
      <c r="DQ873" s="21">
        <v>-532.07691</v>
      </c>
      <c r="DR873" s="21">
        <v>-152.21591000000001</v>
      </c>
      <c r="DS873" s="21">
        <v>-139.94085000000001</v>
      </c>
      <c r="DT873" s="21">
        <v>-148.58779999999999</v>
      </c>
      <c r="DU873" s="21">
        <v>-145.64706000000001</v>
      </c>
      <c r="DV873" s="21">
        <v>-142.68182999999999</v>
      </c>
      <c r="DW873" s="21">
        <v>-627.65529000000004</v>
      </c>
      <c r="DX873" s="21">
        <v>-577.21972000000005</v>
      </c>
      <c r="DY873" s="21">
        <v>-614.12468999999999</v>
      </c>
      <c r="DZ873" s="21">
        <v>-601.46591000000001</v>
      </c>
      <c r="EA873" s="21">
        <v>-587.69919000000004</v>
      </c>
      <c r="EB873" s="21">
        <v>-486.57709999999997</v>
      </c>
      <c r="EC873" s="21">
        <v>-447.48660000000001</v>
      </c>
      <c r="ED873" s="21">
        <v>-476.09737000000001</v>
      </c>
      <c r="EE873" s="21">
        <v>-466.28332999999998</v>
      </c>
      <c r="EF873" s="21">
        <v>-455.61075</v>
      </c>
    </row>
    <row r="874" spans="2:136" x14ac:dyDescent="0.3">
      <c r="B874" s="58" t="s">
        <v>1028</v>
      </c>
      <c r="C874" s="21">
        <v>-2113.9120800000001</v>
      </c>
      <c r="D874" s="21">
        <v>-1952.3341800000001</v>
      </c>
      <c r="E874" s="21">
        <v>-2071.8052600000001</v>
      </c>
      <c r="F874" s="21">
        <v>-2030.91166</v>
      </c>
      <c r="G874" s="21">
        <v>-1990.0450699999999</v>
      </c>
      <c r="H874" s="21">
        <v>-3556.4136400000002</v>
      </c>
      <c r="I874" s="21">
        <v>-3284.57771</v>
      </c>
      <c r="J874" s="21">
        <v>-3485.5747900000001</v>
      </c>
      <c r="K874" s="21">
        <v>-3416.7776100000001</v>
      </c>
      <c r="L874" s="21">
        <v>-3348.0228299999999</v>
      </c>
      <c r="M874" s="21">
        <v>505.04894000000002</v>
      </c>
      <c r="N874" s="21">
        <v>466.44549000000001</v>
      </c>
      <c r="O874" s="21">
        <v>494.98921999999999</v>
      </c>
      <c r="P874" s="21">
        <v>485.21910000000003</v>
      </c>
      <c r="Q874" s="21">
        <v>475.45533999999998</v>
      </c>
      <c r="R874" s="21">
        <v>-85.652940000000001</v>
      </c>
      <c r="S874" s="21">
        <v>-141.97824</v>
      </c>
      <c r="T874" s="21">
        <v>-44.684220000000003</v>
      </c>
      <c r="U874" s="21">
        <v>-80.645750000000007</v>
      </c>
      <c r="V874" s="21">
        <v>-130.69596000000001</v>
      </c>
      <c r="W874" s="21">
        <v>64.213220000000007</v>
      </c>
      <c r="X874" s="21">
        <v>-3.7719100000000001</v>
      </c>
      <c r="Y874" s="21">
        <v>100.92050999999999</v>
      </c>
      <c r="Z874" s="21">
        <v>62.30321</v>
      </c>
      <c r="AA874" s="21">
        <v>10.143370000000001</v>
      </c>
      <c r="AB874" s="21">
        <v>58.710619999999999</v>
      </c>
      <c r="AC874" s="21">
        <v>54.22307</v>
      </c>
      <c r="AD874" s="21">
        <v>57.541179999999997</v>
      </c>
      <c r="AE874" s="21">
        <v>56.405459999999998</v>
      </c>
      <c r="AF874" s="21">
        <v>55.270420000000001</v>
      </c>
      <c r="AG874" s="21">
        <v>43.266779999999997</v>
      </c>
      <c r="AH874" s="21">
        <v>-13.178559999999999</v>
      </c>
      <c r="AI874" s="21">
        <v>78.042379999999994</v>
      </c>
      <c r="AJ874" s="21">
        <v>45.358980000000003</v>
      </c>
      <c r="AK874" s="21">
        <v>0.45772000000000002</v>
      </c>
      <c r="AL874" s="21">
        <v>-21.20804</v>
      </c>
      <c r="AM874" s="21">
        <v>-57.995609999999999</v>
      </c>
      <c r="AN874" s="21">
        <v>4.8166099999999998</v>
      </c>
      <c r="AO874" s="21">
        <v>-17.87378</v>
      </c>
      <c r="AP874" s="21">
        <v>-49.129939999999998</v>
      </c>
      <c r="AQ874" s="21">
        <v>-70.788730000000001</v>
      </c>
      <c r="AR874" s="21">
        <v>-102.46383</v>
      </c>
      <c r="AS874" s="21">
        <v>-44.563859999999998</v>
      </c>
      <c r="AT874" s="21">
        <v>-65.455830000000006</v>
      </c>
      <c r="AU874" s="21">
        <v>-94.791290000000004</v>
      </c>
      <c r="AV874" s="21">
        <v>-35.036160000000002</v>
      </c>
      <c r="AW874" s="21">
        <v>-73.922690000000003</v>
      </c>
      <c r="AX874" s="21">
        <v>-6.5399099999999999</v>
      </c>
      <c r="AY874" s="21">
        <v>-30.682449999999999</v>
      </c>
      <c r="AZ874" s="21">
        <v>-64.485640000000004</v>
      </c>
      <c r="BA874" s="21">
        <v>597.23506999999995</v>
      </c>
      <c r="BB874" s="21">
        <v>513.50436999999999</v>
      </c>
      <c r="BC874" s="21">
        <v>609.96487000000002</v>
      </c>
      <c r="BD874" s="21">
        <v>575.80044999999996</v>
      </c>
      <c r="BE874" s="21">
        <v>533.30906000000004</v>
      </c>
      <c r="BF874" s="21">
        <v>295.44763999999998</v>
      </c>
      <c r="BG874" s="21">
        <v>235.30121</v>
      </c>
      <c r="BH874" s="21">
        <v>314.30632000000003</v>
      </c>
      <c r="BI874" s="21">
        <v>286.27649000000002</v>
      </c>
      <c r="BJ874" s="21">
        <v>249.69398000000001</v>
      </c>
      <c r="BK874" s="21">
        <v>-19996.427889999999</v>
      </c>
      <c r="BL874" s="21">
        <v>-18451.178029999999</v>
      </c>
      <c r="BM874" s="21">
        <v>-19593.943159999999</v>
      </c>
      <c r="BN874" s="21">
        <v>-19202.893929999998</v>
      </c>
      <c r="BO874" s="21">
        <v>-18812.12499</v>
      </c>
      <c r="BP874" s="21">
        <v>-8.1675500000000003</v>
      </c>
      <c r="BQ874" s="21">
        <v>-91.849059999999994</v>
      </c>
      <c r="BR874" s="21">
        <v>44.88241</v>
      </c>
      <c r="BS874" s="21">
        <v>-4.9576799999999999</v>
      </c>
      <c r="BT874" s="21">
        <v>-74.440759999999997</v>
      </c>
      <c r="BU874" s="21">
        <v>-144.77177</v>
      </c>
      <c r="BV874" s="21">
        <v>25.609220000000001</v>
      </c>
      <c r="BW874" s="21">
        <v>-35.452820000000003</v>
      </c>
      <c r="BX874" s="21">
        <v>-120.11931</v>
      </c>
      <c r="BY874" s="21">
        <v>-200.50746000000001</v>
      </c>
      <c r="BZ874" s="21">
        <v>-265.08265</v>
      </c>
      <c r="CA874" s="21">
        <v>-143.63882000000001</v>
      </c>
      <c r="CB874" s="21">
        <v>-187.43388999999999</v>
      </c>
      <c r="CC874" s="21">
        <v>-249.26302999999999</v>
      </c>
      <c r="CD874" s="21">
        <v>-16.14697</v>
      </c>
      <c r="CE874" s="21">
        <v>-86.382310000000004</v>
      </c>
      <c r="CF874" s="21">
        <v>29.79213</v>
      </c>
      <c r="CG874" s="21">
        <v>-12.19797</v>
      </c>
      <c r="CH874" s="21">
        <v>-71.897480000000002</v>
      </c>
      <c r="CI874" s="21">
        <v>-16.459689999999998</v>
      </c>
      <c r="CJ874" s="21">
        <v>-85.013729999999995</v>
      </c>
      <c r="CK874" s="21">
        <v>26.936360000000001</v>
      </c>
      <c r="CL874" s="21">
        <v>-14.55996</v>
      </c>
      <c r="CM874" s="21">
        <v>-71.232140000000001</v>
      </c>
      <c r="CN874" s="21">
        <v>-104.06191</v>
      </c>
      <c r="CO874" s="21">
        <v>-164.43790999999999</v>
      </c>
      <c r="CP874" s="21">
        <v>-59.165520000000001</v>
      </c>
      <c r="CQ874" s="21">
        <v>-97.704840000000004</v>
      </c>
      <c r="CR874" s="21">
        <v>-152.28976</v>
      </c>
      <c r="CS874" s="21">
        <v>-41.354170000000003</v>
      </c>
      <c r="CT874" s="21">
        <v>-102.25248999999999</v>
      </c>
      <c r="CU874" s="21">
        <v>9.5299999999999996E-2</v>
      </c>
      <c r="CV874" s="21">
        <v>-36.74794</v>
      </c>
      <c r="CW874" s="21">
        <v>-89.697689999999994</v>
      </c>
      <c r="CX874" s="21">
        <v>-79.382099999999994</v>
      </c>
      <c r="CY874" s="21">
        <v>-138.49010000000001</v>
      </c>
      <c r="CZ874" s="21">
        <v>-36.446710000000003</v>
      </c>
      <c r="DA874" s="21">
        <v>-73.171360000000007</v>
      </c>
      <c r="DB874" s="21">
        <v>-126.31442</v>
      </c>
      <c r="DC874" s="21">
        <v>225.5462</v>
      </c>
      <c r="DD874" s="21">
        <v>144.47206</v>
      </c>
      <c r="DE874" s="21">
        <v>260.67169000000001</v>
      </c>
      <c r="DF874" s="21">
        <v>219.15556000000001</v>
      </c>
      <c r="DG874" s="21">
        <v>161.26496</v>
      </c>
      <c r="DH874" s="21">
        <v>152.53061</v>
      </c>
      <c r="DI874" s="21">
        <v>76.218999999999994</v>
      </c>
      <c r="DJ874" s="21">
        <v>189.14519999999999</v>
      </c>
      <c r="DK874" s="21">
        <v>148.17026999999999</v>
      </c>
      <c r="DL874" s="21">
        <v>91.731589999999997</v>
      </c>
      <c r="DM874" s="21">
        <v>-48.187240000000003</v>
      </c>
      <c r="DN874" s="21">
        <v>-98.521129999999999</v>
      </c>
      <c r="DO874" s="21">
        <v>-13.74137</v>
      </c>
      <c r="DP874" s="21">
        <v>-45.223260000000003</v>
      </c>
      <c r="DQ874" s="21">
        <v>-88.421189999999996</v>
      </c>
      <c r="DR874" s="21">
        <v>-25.455249999999999</v>
      </c>
      <c r="DS874" s="21">
        <v>-94.611429999999999</v>
      </c>
      <c r="DT874" s="21">
        <v>22.186029999999999</v>
      </c>
      <c r="DU874" s="21">
        <v>-19.992329999999999</v>
      </c>
      <c r="DV874" s="21">
        <v>-77.981160000000003</v>
      </c>
      <c r="DW874" s="21">
        <v>5.9706099999999998</v>
      </c>
      <c r="DX874" s="21">
        <v>-59.926049999999996</v>
      </c>
      <c r="DY874" s="21">
        <v>47.060490000000001</v>
      </c>
      <c r="DZ874" s="21">
        <v>7.9315899999999999</v>
      </c>
      <c r="EA874" s="21">
        <v>-46.552460000000004</v>
      </c>
      <c r="EB874" s="21">
        <v>-30.445740000000001</v>
      </c>
      <c r="EC874" s="21">
        <v>-78.085229999999996</v>
      </c>
      <c r="ED874" s="21">
        <v>1.33646</v>
      </c>
      <c r="EE874" s="21">
        <v>-27.676310000000001</v>
      </c>
      <c r="EF874" s="21">
        <v>-68.469440000000006</v>
      </c>
    </row>
    <row r="875" spans="2:136" x14ac:dyDescent="0.3">
      <c r="B875" s="58" t="s">
        <v>1029</v>
      </c>
      <c r="C875" s="21">
        <v>38710.165390000002</v>
      </c>
      <c r="D875" s="21">
        <v>35751.335010000003</v>
      </c>
      <c r="E875" s="21">
        <v>37939.101240000004</v>
      </c>
      <c r="F875" s="21">
        <v>37190.253570000001</v>
      </c>
      <c r="G875" s="21">
        <v>36441.900509999999</v>
      </c>
      <c r="H875" s="21">
        <v>71924.515809999997</v>
      </c>
      <c r="I875" s="21">
        <v>66426.935899999997</v>
      </c>
      <c r="J875" s="21">
        <v>70491.878729999997</v>
      </c>
      <c r="K875" s="21">
        <v>69100.532200000001</v>
      </c>
      <c r="L875" s="21">
        <v>67710.043139999994</v>
      </c>
      <c r="M875" s="21">
        <v>56608.381840000002</v>
      </c>
      <c r="N875" s="21">
        <v>52281.51655</v>
      </c>
      <c r="O875" s="21">
        <v>55480.839249999997</v>
      </c>
      <c r="P875" s="21">
        <v>54385.75632</v>
      </c>
      <c r="Q875" s="21">
        <v>53291.385479999997</v>
      </c>
      <c r="R875" s="21">
        <v>411.69526999999999</v>
      </c>
      <c r="S875" s="21">
        <v>316.48602</v>
      </c>
      <c r="T875" s="21">
        <v>443.99642</v>
      </c>
      <c r="U875" s="21">
        <v>393.60108000000002</v>
      </c>
      <c r="V875" s="21">
        <v>334.59190999999998</v>
      </c>
      <c r="W875" s="21">
        <v>466.77562</v>
      </c>
      <c r="X875" s="21">
        <v>367.46919000000003</v>
      </c>
      <c r="Y875" s="21">
        <v>496.69416999999999</v>
      </c>
      <c r="Z875" s="21">
        <v>445.62830000000002</v>
      </c>
      <c r="AA875" s="21">
        <v>386.59721000000002</v>
      </c>
      <c r="AB875" s="21">
        <v>56078.267670000001</v>
      </c>
      <c r="AC875" s="21">
        <v>51791.925459999999</v>
      </c>
      <c r="AD875" s="21">
        <v>54961.265720000003</v>
      </c>
      <c r="AE875" s="21">
        <v>53876.459179999998</v>
      </c>
      <c r="AF875" s="21">
        <v>52792.308470000004</v>
      </c>
      <c r="AG875" s="21">
        <v>98.584159999999997</v>
      </c>
      <c r="AH875" s="21">
        <v>38.835000000000001</v>
      </c>
      <c r="AI875" s="21">
        <v>133.51330999999999</v>
      </c>
      <c r="AJ875" s="21">
        <v>96.08117</v>
      </c>
      <c r="AK875" s="21">
        <v>51.888330000000003</v>
      </c>
      <c r="AL875" s="21">
        <v>286.27855</v>
      </c>
      <c r="AM875" s="21">
        <v>226.32459</v>
      </c>
      <c r="AN875" s="21">
        <v>307.08098999999999</v>
      </c>
      <c r="AO875" s="21">
        <v>275.67158000000001</v>
      </c>
      <c r="AP875" s="21">
        <v>239.62640999999999</v>
      </c>
      <c r="AQ875" s="21">
        <v>359.18603000000002</v>
      </c>
      <c r="AR875" s="21">
        <v>294.83436999999998</v>
      </c>
      <c r="AS875" s="21">
        <v>377.72070000000002</v>
      </c>
      <c r="AT875" s="21">
        <v>345.78122999999999</v>
      </c>
      <c r="AU875" s="21">
        <v>309.19517000000002</v>
      </c>
      <c r="AV875" s="21">
        <v>316.15586999999999</v>
      </c>
      <c r="AW875" s="21">
        <v>250.80950999999999</v>
      </c>
      <c r="AX875" s="21">
        <v>338.64186999999998</v>
      </c>
      <c r="AY875" s="21">
        <v>304.71147000000002</v>
      </c>
      <c r="AZ875" s="21">
        <v>265.36730999999997</v>
      </c>
      <c r="BA875" s="21">
        <v>463.38499000000002</v>
      </c>
      <c r="BB875" s="21">
        <v>390.70420999999999</v>
      </c>
      <c r="BC875" s="21">
        <v>479.65282000000002</v>
      </c>
      <c r="BD875" s="21">
        <v>445.55932000000001</v>
      </c>
      <c r="BE875" s="21">
        <v>406.97471000000002</v>
      </c>
      <c r="BF875" s="21">
        <v>535.38741000000005</v>
      </c>
      <c r="BG875" s="21">
        <v>457.32819999999998</v>
      </c>
      <c r="BH875" s="21">
        <v>550.34040000000005</v>
      </c>
      <c r="BI875" s="21">
        <v>515.01574000000005</v>
      </c>
      <c r="BJ875" s="21">
        <v>474.95038</v>
      </c>
      <c r="BK875" s="21">
        <v>-17697.663820000002</v>
      </c>
      <c r="BL875" s="21">
        <v>-16330.05393</v>
      </c>
      <c r="BM875" s="21">
        <v>-17341.448230000002</v>
      </c>
      <c r="BN875" s="21">
        <v>-16995.353520000001</v>
      </c>
      <c r="BO875" s="21">
        <v>-16649.506880000001</v>
      </c>
      <c r="BP875" s="21">
        <v>388.74191999999999</v>
      </c>
      <c r="BQ875" s="21">
        <v>274.76859999999999</v>
      </c>
      <c r="BR875" s="21">
        <v>435.6078</v>
      </c>
      <c r="BS875" s="21">
        <v>372.00349</v>
      </c>
      <c r="BT875" s="21">
        <v>296.70542</v>
      </c>
      <c r="BU875" s="21">
        <v>-145.07476</v>
      </c>
      <c r="BV875" s="21">
        <v>25.57995</v>
      </c>
      <c r="BW875" s="21">
        <v>-42.54468</v>
      </c>
      <c r="BX875" s="21">
        <v>-123.60202</v>
      </c>
      <c r="BY875" s="21">
        <v>565.60753999999997</v>
      </c>
      <c r="BZ875" s="21">
        <v>443.06133</v>
      </c>
      <c r="CA875" s="21">
        <v>609.08024</v>
      </c>
      <c r="CB875" s="21">
        <v>544.67281000000003</v>
      </c>
      <c r="CC875" s="21">
        <v>470.36151000000001</v>
      </c>
      <c r="CD875" s="21">
        <v>465.14886999999999</v>
      </c>
      <c r="CE875" s="21">
        <v>357.61991999999998</v>
      </c>
      <c r="CF875" s="21">
        <v>502.96618000000001</v>
      </c>
      <c r="CG875" s="21">
        <v>446.31680999999998</v>
      </c>
      <c r="CH875" s="21">
        <v>378.39659</v>
      </c>
      <c r="CI875" s="21">
        <v>521.36649</v>
      </c>
      <c r="CJ875" s="21">
        <v>410.74261999999999</v>
      </c>
      <c r="CK875" s="21">
        <v>555.41376000000002</v>
      </c>
      <c r="CL875" s="21">
        <v>498.19000999999997</v>
      </c>
      <c r="CM875" s="21">
        <v>431.86925000000002</v>
      </c>
      <c r="CN875" s="21">
        <v>319.54937000000001</v>
      </c>
      <c r="CO875" s="21">
        <v>226.37207000000001</v>
      </c>
      <c r="CP875" s="21">
        <v>357.39926000000003</v>
      </c>
      <c r="CQ875" s="21">
        <v>305.62439999999998</v>
      </c>
      <c r="CR875" s="21">
        <v>243.95454000000001</v>
      </c>
      <c r="CS875" s="21">
        <v>376.36741999999998</v>
      </c>
      <c r="CT875" s="21">
        <v>283.16435000000001</v>
      </c>
      <c r="CU875" s="21">
        <v>410.80230999999998</v>
      </c>
      <c r="CV875" s="21">
        <v>361.13062000000002</v>
      </c>
      <c r="CW875" s="21">
        <v>301.12624</v>
      </c>
      <c r="CX875" s="21">
        <v>479.69299999999998</v>
      </c>
      <c r="CY875" s="21">
        <v>376.95235000000002</v>
      </c>
      <c r="CZ875" s="21">
        <v>512.77473999999995</v>
      </c>
      <c r="DA875" s="21">
        <v>460.22151000000002</v>
      </c>
      <c r="DB875" s="21">
        <v>396.88425000000001</v>
      </c>
      <c r="DC875" s="21">
        <v>463.05784</v>
      </c>
      <c r="DD875" s="21">
        <v>364.14418999999998</v>
      </c>
      <c r="DE875" s="21">
        <v>494.79092000000003</v>
      </c>
      <c r="DF875" s="21">
        <v>444.25941</v>
      </c>
      <c r="DG875" s="21">
        <v>383.33665999999999</v>
      </c>
      <c r="DH875" s="21">
        <v>484.74657000000002</v>
      </c>
      <c r="DI875" s="21">
        <v>382.89837999999997</v>
      </c>
      <c r="DJ875" s="21">
        <v>516.05998</v>
      </c>
      <c r="DK875" s="21">
        <v>464.04705000000001</v>
      </c>
      <c r="DL875" s="21">
        <v>402.4196</v>
      </c>
      <c r="DM875" s="21">
        <v>310.21391</v>
      </c>
      <c r="DN875" s="21">
        <v>231.97120000000001</v>
      </c>
      <c r="DO875" s="21">
        <v>338.60063000000002</v>
      </c>
      <c r="DP875" s="21">
        <v>296.13486999999998</v>
      </c>
      <c r="DQ875" s="21">
        <v>246.77811</v>
      </c>
      <c r="DR875" s="21">
        <v>423.79304000000002</v>
      </c>
      <c r="DS875" s="21">
        <v>321.05151000000001</v>
      </c>
      <c r="DT875" s="21">
        <v>464.14789999999999</v>
      </c>
      <c r="DU875" s="21">
        <v>408.21370999999999</v>
      </c>
      <c r="DV875" s="21">
        <v>343.72645999999997</v>
      </c>
      <c r="DW875" s="21">
        <v>482.36130000000003</v>
      </c>
      <c r="DX875" s="21">
        <v>379.35757000000001</v>
      </c>
      <c r="DY875" s="21">
        <v>515.28081999999995</v>
      </c>
      <c r="DZ875" s="21">
        <v>461.99509</v>
      </c>
      <c r="EA875" s="21">
        <v>399.12774000000002</v>
      </c>
      <c r="EB875" s="21">
        <v>400.40015</v>
      </c>
      <c r="EC875" s="21">
        <v>319.04343</v>
      </c>
      <c r="ED875" s="21">
        <v>424.57321000000002</v>
      </c>
      <c r="EE875" s="21">
        <v>383.38407000000001</v>
      </c>
      <c r="EF875" s="21">
        <v>334.67590000000001</v>
      </c>
    </row>
    <row r="876" spans="2:136" x14ac:dyDescent="0.3">
      <c r="B876" s="58" t="s">
        <v>1030</v>
      </c>
      <c r="C876" s="21">
        <v>-28734.879509999999</v>
      </c>
      <c r="D876" s="21">
        <v>-26538.51497</v>
      </c>
      <c r="E876" s="21">
        <v>-28162.512139999999</v>
      </c>
      <c r="F876" s="21">
        <v>-27606.63625</v>
      </c>
      <c r="G876" s="21">
        <v>-27051.127519999998</v>
      </c>
      <c r="H876" s="21">
        <v>-80773.641699999993</v>
      </c>
      <c r="I876" s="21">
        <v>-74599.675210000001</v>
      </c>
      <c r="J876" s="21">
        <v>-79164.742240000007</v>
      </c>
      <c r="K876" s="21">
        <v>-77602.213459999999</v>
      </c>
      <c r="L876" s="21">
        <v>-76040.647639999996</v>
      </c>
      <c r="M876" s="21">
        <v>-62716.710169999998</v>
      </c>
      <c r="N876" s="21">
        <v>-57922.954409999998</v>
      </c>
      <c r="O876" s="21">
        <v>-61467.500090000001</v>
      </c>
      <c r="P876" s="21">
        <v>-60254.252209999999</v>
      </c>
      <c r="Q876" s="21">
        <v>-59041.793270000002</v>
      </c>
      <c r="R876" s="21">
        <v>-875.05561</v>
      </c>
      <c r="S876" s="21">
        <v>-806.48820999999998</v>
      </c>
      <c r="T876" s="21">
        <v>-858.24557000000004</v>
      </c>
      <c r="U876" s="21">
        <v>-840.36494000000005</v>
      </c>
      <c r="V876" s="21">
        <v>-821.13013000000001</v>
      </c>
      <c r="W876" s="21">
        <v>-784.69435999999996</v>
      </c>
      <c r="X876" s="21">
        <v>-723.28623000000005</v>
      </c>
      <c r="Y876" s="21">
        <v>-769.71897999999999</v>
      </c>
      <c r="Z876" s="21">
        <v>-753.66801999999996</v>
      </c>
      <c r="AA876" s="21">
        <v>-736.41759000000002</v>
      </c>
      <c r="AB876" s="21">
        <v>-62925.649039999997</v>
      </c>
      <c r="AC876" s="21">
        <v>-58115.927259999997</v>
      </c>
      <c r="AD876" s="21">
        <v>-61672.256670000002</v>
      </c>
      <c r="AE876" s="21">
        <v>-60454.99091</v>
      </c>
      <c r="AF876" s="21">
        <v>-59238.461049999998</v>
      </c>
      <c r="AG876" s="21">
        <v>-69.87773</v>
      </c>
      <c r="AH876" s="21">
        <v>-65.481890000000007</v>
      </c>
      <c r="AI876" s="21">
        <v>-69.689070000000001</v>
      </c>
      <c r="AJ876" s="21">
        <v>-68.152010000000004</v>
      </c>
      <c r="AK876" s="21">
        <v>-66.763440000000003</v>
      </c>
      <c r="AL876" s="21">
        <v>-507.88749999999999</v>
      </c>
      <c r="AM876" s="21">
        <v>-469.35547000000003</v>
      </c>
      <c r="AN876" s="21">
        <v>-498.53908000000001</v>
      </c>
      <c r="AO876" s="21">
        <v>-488.48775999999998</v>
      </c>
      <c r="AP876" s="21">
        <v>-478.54480000000001</v>
      </c>
      <c r="AQ876" s="21">
        <v>-708.86694</v>
      </c>
      <c r="AR876" s="21">
        <v>-654.77949000000001</v>
      </c>
      <c r="AS876" s="21">
        <v>-695.44524000000001</v>
      </c>
      <c r="AT876" s="21">
        <v>-681.46271000000002</v>
      </c>
      <c r="AU876" s="21">
        <v>-667.59285999999997</v>
      </c>
      <c r="AV876" s="21">
        <v>-576.59817999999996</v>
      </c>
      <c r="AW876" s="21">
        <v>-532.81921</v>
      </c>
      <c r="AX876" s="21">
        <v>-565.95061999999996</v>
      </c>
      <c r="AY876" s="21">
        <v>-554.54375000000005</v>
      </c>
      <c r="AZ876" s="21">
        <v>-543.24429999999995</v>
      </c>
      <c r="BA876" s="21">
        <v>-961.47203999999999</v>
      </c>
      <c r="BB876" s="21">
        <v>-887.84942999999998</v>
      </c>
      <c r="BC876" s="21">
        <v>-942.96073000000001</v>
      </c>
      <c r="BD876" s="21">
        <v>-924.05007000000001</v>
      </c>
      <c r="BE876" s="21">
        <v>-905.23978999999997</v>
      </c>
      <c r="BF876" s="21">
        <v>-941.67022999999995</v>
      </c>
      <c r="BG876" s="21">
        <v>-869.56316000000004</v>
      </c>
      <c r="BH876" s="21">
        <v>-923.57511</v>
      </c>
      <c r="BI876" s="21">
        <v>-905.04462999999998</v>
      </c>
      <c r="BJ876" s="21">
        <v>-886.57440999999994</v>
      </c>
      <c r="BK876" s="21">
        <v>-49129.551500000001</v>
      </c>
      <c r="BL876" s="21">
        <v>-45333.001779999999</v>
      </c>
      <c r="BM876" s="21">
        <v>-48140.680180000003</v>
      </c>
      <c r="BN876" s="21">
        <v>-47179.904909999997</v>
      </c>
      <c r="BO876" s="21">
        <v>-46219.81828</v>
      </c>
      <c r="BP876" s="21">
        <v>-586.10653000000002</v>
      </c>
      <c r="BQ876" s="21">
        <v>-540.88400000000001</v>
      </c>
      <c r="BR876" s="21">
        <v>-575.71415000000002</v>
      </c>
      <c r="BS876" s="21">
        <v>-563.60383999999999</v>
      </c>
      <c r="BT876" s="21">
        <v>-550.70375999999999</v>
      </c>
      <c r="BU876" s="21">
        <v>0.64722999999999997</v>
      </c>
      <c r="BV876" s="21">
        <v>0.39465</v>
      </c>
      <c r="BW876" s="21">
        <v>0.67186000000000001</v>
      </c>
      <c r="BX876" s="21">
        <v>0.65900000000000003</v>
      </c>
      <c r="BY876" s="21">
        <v>-1481.97036</v>
      </c>
      <c r="BZ876" s="21">
        <v>-1368.84941</v>
      </c>
      <c r="CA876" s="21">
        <v>-1453.9550200000001</v>
      </c>
      <c r="CB876" s="21">
        <v>-1424.72432</v>
      </c>
      <c r="CC876" s="21">
        <v>-1395.6296400000001</v>
      </c>
      <c r="CD876" s="21">
        <v>-800.93145000000004</v>
      </c>
      <c r="CE876" s="21">
        <v>-738.43884000000003</v>
      </c>
      <c r="CF876" s="21">
        <v>-785.87081000000001</v>
      </c>
      <c r="CG876" s="21">
        <v>-769.45710999999994</v>
      </c>
      <c r="CH876" s="21">
        <v>-751.84529999999995</v>
      </c>
      <c r="CI876" s="21">
        <v>-891.61518000000001</v>
      </c>
      <c r="CJ876" s="21">
        <v>-821.83920000000001</v>
      </c>
      <c r="CK876" s="21">
        <v>-874.59488999999996</v>
      </c>
      <c r="CL876" s="21">
        <v>-856.36073999999996</v>
      </c>
      <c r="CM876" s="21">
        <v>-836.75981000000002</v>
      </c>
      <c r="CN876" s="21">
        <v>-919.54521</v>
      </c>
      <c r="CO876" s="21">
        <v>-847.53665999999998</v>
      </c>
      <c r="CP876" s="21">
        <v>-901.93501000000003</v>
      </c>
      <c r="CQ876" s="21">
        <v>-883.13764000000003</v>
      </c>
      <c r="CR876" s="21">
        <v>-862.92381999999998</v>
      </c>
      <c r="CS876" s="21">
        <v>-808.59222</v>
      </c>
      <c r="CT876" s="21">
        <v>-745.34451000000001</v>
      </c>
      <c r="CU876" s="21">
        <v>-793.19691</v>
      </c>
      <c r="CV876" s="21">
        <v>-776.65287000000001</v>
      </c>
      <c r="CW876" s="21">
        <v>-758.87635999999998</v>
      </c>
      <c r="CX876" s="21">
        <v>-747.17823999999996</v>
      </c>
      <c r="CY876" s="21">
        <v>-688.84193000000005</v>
      </c>
      <c r="CZ876" s="21">
        <v>-733.08300999999994</v>
      </c>
      <c r="DA876" s="21">
        <v>-717.77687000000003</v>
      </c>
      <c r="DB876" s="21">
        <v>-701.34795999999994</v>
      </c>
      <c r="DC876" s="21">
        <v>-883.54700000000003</v>
      </c>
      <c r="DD876" s="21">
        <v>-814.30245000000002</v>
      </c>
      <c r="DE876" s="21">
        <v>-866.56210999999996</v>
      </c>
      <c r="DF876" s="21">
        <v>-848.50743</v>
      </c>
      <c r="DG876" s="21">
        <v>-829.08626000000004</v>
      </c>
      <c r="DH876" s="21">
        <v>-883.40161999999998</v>
      </c>
      <c r="DI876" s="21">
        <v>-814.18316000000004</v>
      </c>
      <c r="DJ876" s="21">
        <v>-866.43478000000005</v>
      </c>
      <c r="DK876" s="21">
        <v>-848.38311999999996</v>
      </c>
      <c r="DL876" s="21">
        <v>-828.96478000000002</v>
      </c>
      <c r="DM876" s="21">
        <v>-722.95749999999998</v>
      </c>
      <c r="DN876" s="21">
        <v>-666.33860000000004</v>
      </c>
      <c r="DO876" s="21">
        <v>-709.10618999999997</v>
      </c>
      <c r="DP876" s="21">
        <v>-694.32830999999999</v>
      </c>
      <c r="DQ876" s="21">
        <v>-678.43607999999995</v>
      </c>
      <c r="DR876" s="21">
        <v>-690.68425999999999</v>
      </c>
      <c r="DS876" s="21">
        <v>-638.63036999999997</v>
      </c>
      <c r="DT876" s="21">
        <v>-678.39338999999995</v>
      </c>
      <c r="DU876" s="21">
        <v>-664.66678999999999</v>
      </c>
      <c r="DV876" s="21">
        <v>-651.13688999999999</v>
      </c>
      <c r="DW876" s="21">
        <v>-826.14313000000004</v>
      </c>
      <c r="DX876" s="21">
        <v>-761.52863000000002</v>
      </c>
      <c r="DY876" s="21">
        <v>-810.41842999999994</v>
      </c>
      <c r="DZ876" s="21">
        <v>-793.51679999999999</v>
      </c>
      <c r="EA876" s="21">
        <v>-775.35428999999999</v>
      </c>
      <c r="EB876" s="21">
        <v>-607.27389000000005</v>
      </c>
      <c r="EC876" s="21">
        <v>-559.80277999999998</v>
      </c>
      <c r="ED876" s="21">
        <v>-595.74558000000002</v>
      </c>
      <c r="EE876" s="21">
        <v>-583.31741</v>
      </c>
      <c r="EF876" s="21">
        <v>-569.96606999999995</v>
      </c>
    </row>
    <row r="877" spans="2:136" x14ac:dyDescent="0.3">
      <c r="B877" s="58" t="s">
        <v>1031</v>
      </c>
      <c r="C877" s="21">
        <v>-88498.186919999993</v>
      </c>
      <c r="D877" s="21">
        <v>-81733.784820000001</v>
      </c>
      <c r="E877" s="21">
        <v>-86735.399850000002</v>
      </c>
      <c r="F877" s="21">
        <v>-85023.403510000004</v>
      </c>
      <c r="G877" s="21">
        <v>-83312.537939999995</v>
      </c>
      <c r="H877" s="21">
        <v>-119702.05825</v>
      </c>
      <c r="I877" s="21">
        <v>-110552.58226</v>
      </c>
      <c r="J877" s="21">
        <v>-117317.75847</v>
      </c>
      <c r="K877" s="21">
        <v>-115002.17745</v>
      </c>
      <c r="L877" s="21">
        <v>-112688.0235</v>
      </c>
      <c r="M877" s="21">
        <v>-89395.03112</v>
      </c>
      <c r="N877" s="21">
        <v>-82562.116190000001</v>
      </c>
      <c r="O877" s="21">
        <v>-87614.434299999994</v>
      </c>
      <c r="P877" s="21">
        <v>-85885.097240000003</v>
      </c>
      <c r="Q877" s="21">
        <v>-84156.884699999995</v>
      </c>
      <c r="R877" s="21">
        <v>-953.12558999999999</v>
      </c>
      <c r="S877" s="21">
        <v>-880.09900000000005</v>
      </c>
      <c r="T877" s="21">
        <v>-936.87600999999995</v>
      </c>
      <c r="U877" s="21">
        <v>-913.31988999999999</v>
      </c>
      <c r="V877" s="21">
        <v>-894.52993000000004</v>
      </c>
      <c r="W877" s="21">
        <v>-677.39958000000001</v>
      </c>
      <c r="X877" s="21">
        <v>-626.22547999999995</v>
      </c>
      <c r="Y877" s="21">
        <v>-666.77450999999996</v>
      </c>
      <c r="Z877" s="21">
        <v>-648.81164000000001</v>
      </c>
      <c r="AA877" s="21">
        <v>-636.03125999999997</v>
      </c>
      <c r="AB877" s="21">
        <v>-89212.248139999996</v>
      </c>
      <c r="AC877" s="21">
        <v>-82393.310240000006</v>
      </c>
      <c r="AD877" s="21">
        <v>-87435.262879999995</v>
      </c>
      <c r="AE877" s="21">
        <v>-85709.495760000005</v>
      </c>
      <c r="AF877" s="21">
        <v>-83984.771980000005</v>
      </c>
      <c r="AG877" s="21">
        <v>-186.90745000000001</v>
      </c>
      <c r="AH877" s="21">
        <v>-175.07449</v>
      </c>
      <c r="AI877" s="21">
        <v>-186.32642000000001</v>
      </c>
      <c r="AJ877" s="21">
        <v>-178.84118000000001</v>
      </c>
      <c r="AK877" s="21">
        <v>-176.9068</v>
      </c>
      <c r="AL877" s="21">
        <v>-680.84591999999998</v>
      </c>
      <c r="AM877" s="21">
        <v>-630.07533000000001</v>
      </c>
      <c r="AN877" s="21">
        <v>-669.42170999999996</v>
      </c>
      <c r="AO877" s="21">
        <v>-653.35042999999996</v>
      </c>
      <c r="AP877" s="21">
        <v>-641.27225999999996</v>
      </c>
      <c r="AQ877" s="21">
        <v>-744.39396999999997</v>
      </c>
      <c r="AR877" s="21">
        <v>-688.66732999999999</v>
      </c>
      <c r="AS877" s="21">
        <v>-731.61900000000003</v>
      </c>
      <c r="AT877" s="21">
        <v>-714.39724000000001</v>
      </c>
      <c r="AU877" s="21">
        <v>-701.04039999999998</v>
      </c>
      <c r="AV877" s="21">
        <v>-274.51154000000002</v>
      </c>
      <c r="AW877" s="21">
        <v>-255.34270000000001</v>
      </c>
      <c r="AX877" s="21">
        <v>-271.46730000000002</v>
      </c>
      <c r="AY877" s="21">
        <v>-263.11390999999998</v>
      </c>
      <c r="AZ877" s="21">
        <v>-259.09134</v>
      </c>
      <c r="BA877" s="21">
        <v>-286.79046</v>
      </c>
      <c r="BB877" s="21">
        <v>-266.40998999999999</v>
      </c>
      <c r="BC877" s="21">
        <v>-283.21706</v>
      </c>
      <c r="BD877" s="21">
        <v>-274.93421000000001</v>
      </c>
      <c r="BE877" s="21">
        <v>-270.52262999999999</v>
      </c>
      <c r="BF877" s="21">
        <v>-546.83555000000001</v>
      </c>
      <c r="BG877" s="21">
        <v>-506.37470000000002</v>
      </c>
      <c r="BH877" s="21">
        <v>-538.02383999999995</v>
      </c>
      <c r="BI877" s="21">
        <v>-524.66909999999996</v>
      </c>
      <c r="BJ877" s="21">
        <v>-515.1644</v>
      </c>
      <c r="BK877" s="21">
        <v>-84054.364830000006</v>
      </c>
      <c r="BL877" s="21">
        <v>-77558.954930000007</v>
      </c>
      <c r="BM877" s="21">
        <v>-82362.532749999998</v>
      </c>
      <c r="BN877" s="21">
        <v>-80718.769440000004</v>
      </c>
      <c r="BO877" s="21">
        <v>-79076.184280000001</v>
      </c>
      <c r="BP877" s="21">
        <v>-1127.60463</v>
      </c>
      <c r="BQ877" s="21">
        <v>-1041.73678</v>
      </c>
      <c r="BR877" s="21">
        <v>-1108.8310200000001</v>
      </c>
      <c r="BS877" s="21">
        <v>-1080.2747300000001</v>
      </c>
      <c r="BT877" s="21">
        <v>-1058.49704</v>
      </c>
      <c r="BU877" s="21">
        <v>1.18841</v>
      </c>
      <c r="BV877" s="21">
        <v>0.57943999999999996</v>
      </c>
      <c r="BW877" s="21">
        <v>7.9069099999999999</v>
      </c>
      <c r="BX877" s="21">
        <v>4.3671499999999996</v>
      </c>
      <c r="BY877" s="21">
        <v>-1386.6096600000001</v>
      </c>
      <c r="BZ877" s="21">
        <v>-1283.2546199999999</v>
      </c>
      <c r="CA877" s="21">
        <v>-1363.3939499999999</v>
      </c>
      <c r="CB877" s="21">
        <v>-1330.5592799999999</v>
      </c>
      <c r="CC877" s="21">
        <v>-1305.95885</v>
      </c>
      <c r="CD877" s="21">
        <v>-1005.82134</v>
      </c>
      <c r="CE877" s="21">
        <v>-929.16967</v>
      </c>
      <c r="CF877" s="21">
        <v>-989.02418999999998</v>
      </c>
      <c r="CG877" s="21">
        <v>-963.81656999999996</v>
      </c>
      <c r="CH877" s="21">
        <v>-944.22824000000003</v>
      </c>
      <c r="CI877" s="21">
        <v>-1077.77837</v>
      </c>
      <c r="CJ877" s="21">
        <v>-995.06588999999997</v>
      </c>
      <c r="CK877" s="21">
        <v>-1059.2849799999999</v>
      </c>
      <c r="CL877" s="21">
        <v>-1032.74496</v>
      </c>
      <c r="CM877" s="21">
        <v>-1011.427</v>
      </c>
      <c r="CN877" s="21">
        <v>-861.05353000000002</v>
      </c>
      <c r="CO877" s="21">
        <v>-795.68538000000001</v>
      </c>
      <c r="CP877" s="21">
        <v>-847.04359999999997</v>
      </c>
      <c r="CQ877" s="21">
        <v>-824.99489000000005</v>
      </c>
      <c r="CR877" s="21">
        <v>-808.43210999999997</v>
      </c>
      <c r="CS877" s="21">
        <v>-735.01376000000005</v>
      </c>
      <c r="CT877" s="21">
        <v>-679.58353</v>
      </c>
      <c r="CU877" s="21">
        <v>-723.39211999999998</v>
      </c>
      <c r="CV877" s="21">
        <v>-704.18359999999996</v>
      </c>
      <c r="CW877" s="21">
        <v>-690.29237999999998</v>
      </c>
      <c r="CX877" s="21">
        <v>-742.06971999999996</v>
      </c>
      <c r="CY877" s="21">
        <v>-686.13949000000002</v>
      </c>
      <c r="CZ877" s="21">
        <v>-730.36442</v>
      </c>
      <c r="DA877" s="21">
        <v>-710.93600000000004</v>
      </c>
      <c r="DB877" s="21">
        <v>-696.93502000000001</v>
      </c>
      <c r="DC877" s="21">
        <v>-659.09690000000001</v>
      </c>
      <c r="DD877" s="21">
        <v>-609.65363000000002</v>
      </c>
      <c r="DE877" s="21">
        <v>-648.97029999999995</v>
      </c>
      <c r="DF877" s="21">
        <v>-631.39067999999997</v>
      </c>
      <c r="DG877" s="21">
        <v>-619.12391000000002</v>
      </c>
      <c r="DH877" s="21">
        <v>-726.91651999999999</v>
      </c>
      <c r="DI877" s="21">
        <v>-672.00930000000005</v>
      </c>
      <c r="DJ877" s="21">
        <v>-715.41620999999998</v>
      </c>
      <c r="DK877" s="21">
        <v>-696.40525000000002</v>
      </c>
      <c r="DL877" s="21">
        <v>-682.62725999999998</v>
      </c>
      <c r="DM877" s="21">
        <v>-629.13915999999995</v>
      </c>
      <c r="DN877" s="21">
        <v>-581.46694000000002</v>
      </c>
      <c r="DO877" s="21">
        <v>-619.10389999999995</v>
      </c>
      <c r="DP877" s="21">
        <v>-602.68456000000003</v>
      </c>
      <c r="DQ877" s="21">
        <v>-590.69637</v>
      </c>
      <c r="DR877" s="21">
        <v>-1206.6946</v>
      </c>
      <c r="DS877" s="21">
        <v>-1116.8379</v>
      </c>
      <c r="DT877" s="21">
        <v>-1186.6054200000001</v>
      </c>
      <c r="DU877" s="21">
        <v>-1157.9214899999999</v>
      </c>
      <c r="DV877" s="21">
        <v>-1136.6055100000001</v>
      </c>
      <c r="DW877" s="21">
        <v>-984.47224000000006</v>
      </c>
      <c r="DX877" s="21">
        <v>-909.13174000000004</v>
      </c>
      <c r="DY877" s="21">
        <v>-967.75104999999996</v>
      </c>
      <c r="DZ877" s="21">
        <v>-943.39917000000003</v>
      </c>
      <c r="EA877" s="21">
        <v>-924.01669000000004</v>
      </c>
      <c r="EB877" s="21">
        <v>-560.72851000000003</v>
      </c>
      <c r="EC877" s="21">
        <v>-518.40993000000003</v>
      </c>
      <c r="ED877" s="21">
        <v>-551.90625999999997</v>
      </c>
      <c r="EE877" s="21">
        <v>-537.18592999999998</v>
      </c>
      <c r="EF877" s="21">
        <v>-526.58262999999999</v>
      </c>
    </row>
    <row r="878" spans="2:136" x14ac:dyDescent="0.3">
      <c r="B878" s="58" t="s">
        <v>1032</v>
      </c>
      <c r="C878" s="21">
        <v>-19991.874530000001</v>
      </c>
      <c r="D878" s="21">
        <v>-18463.78584</v>
      </c>
      <c r="E878" s="21">
        <v>-19593.65826</v>
      </c>
      <c r="F878" s="21">
        <v>-19206.915690000002</v>
      </c>
      <c r="G878" s="21">
        <v>-18820.42857</v>
      </c>
      <c r="H878" s="21">
        <v>4786.8490599999996</v>
      </c>
      <c r="I878" s="21">
        <v>4420.9642899999999</v>
      </c>
      <c r="J878" s="21">
        <v>4691.5016400000004</v>
      </c>
      <c r="K878" s="21">
        <v>4598.9022500000001</v>
      </c>
      <c r="L878" s="21">
        <v>4506.3599400000003</v>
      </c>
      <c r="M878" s="21">
        <v>-177.33642</v>
      </c>
      <c r="N878" s="21">
        <v>-163.7817</v>
      </c>
      <c r="O878" s="21">
        <v>-173.80418</v>
      </c>
      <c r="P878" s="21">
        <v>-170.37362999999999</v>
      </c>
      <c r="Q878" s="21">
        <v>-166.94531000000001</v>
      </c>
      <c r="R878" s="21">
        <v>-2.8779699999999999</v>
      </c>
      <c r="S878" s="21">
        <v>-3.4577</v>
      </c>
      <c r="T878" s="21">
        <v>-3.7690999999999999</v>
      </c>
      <c r="U878" s="21">
        <v>-3.6027499999999999</v>
      </c>
      <c r="V878" s="21">
        <v>-3.52033</v>
      </c>
      <c r="W878" s="21">
        <v>16.37724</v>
      </c>
      <c r="X878" s="21">
        <v>14.290609999999999</v>
      </c>
      <c r="Y878" s="21">
        <v>15.115790000000001</v>
      </c>
      <c r="Z878" s="21">
        <v>14.891080000000001</v>
      </c>
      <c r="AA878" s="21">
        <v>14.55021</v>
      </c>
      <c r="AB878" s="21">
        <v>118.21135</v>
      </c>
      <c r="AC878" s="21">
        <v>109.17587</v>
      </c>
      <c r="AD878" s="21">
        <v>115.85675000000001</v>
      </c>
      <c r="AE878" s="21">
        <v>113.57</v>
      </c>
      <c r="AF878" s="21">
        <v>111.28465</v>
      </c>
      <c r="AG878" s="21">
        <v>-62.489159999999998</v>
      </c>
      <c r="AH878" s="21">
        <v>-58.378340000000001</v>
      </c>
      <c r="AI878" s="21">
        <v>-62.076250000000002</v>
      </c>
      <c r="AJ878" s="21">
        <v>-60.75891</v>
      </c>
      <c r="AK878" s="21">
        <v>-59.520919999999997</v>
      </c>
      <c r="AL878" s="21">
        <v>-20.122610000000002</v>
      </c>
      <c r="AM878" s="21">
        <v>-19.084849999999999</v>
      </c>
      <c r="AN878" s="21">
        <v>-20.325399999999998</v>
      </c>
      <c r="AO878" s="21">
        <v>-19.863430000000001</v>
      </c>
      <c r="AP878" s="21">
        <v>-19.45881</v>
      </c>
      <c r="AQ878" s="21">
        <v>39.964329999999997</v>
      </c>
      <c r="AR878" s="21">
        <v>36.373930000000001</v>
      </c>
      <c r="AS878" s="21">
        <v>38.570689999999999</v>
      </c>
      <c r="AT878" s="21">
        <v>37.85557</v>
      </c>
      <c r="AU878" s="21">
        <v>37.085419999999999</v>
      </c>
      <c r="AV878" s="21">
        <v>168.32335</v>
      </c>
      <c r="AW878" s="21">
        <v>154.75514999999999</v>
      </c>
      <c r="AX878" s="21">
        <v>164.28067999999999</v>
      </c>
      <c r="AY878" s="21">
        <v>161.06405000000001</v>
      </c>
      <c r="AZ878" s="21">
        <v>157.78263000000001</v>
      </c>
      <c r="BA878" s="21">
        <v>139.0712</v>
      </c>
      <c r="BB878" s="21">
        <v>127.82386</v>
      </c>
      <c r="BC878" s="21">
        <v>135.68727000000001</v>
      </c>
      <c r="BD878" s="21">
        <v>133.03495000000001</v>
      </c>
      <c r="BE878" s="21">
        <v>130.3272</v>
      </c>
      <c r="BF878" s="21">
        <v>130.60391000000001</v>
      </c>
      <c r="BG878" s="21">
        <v>120.01537999999999</v>
      </c>
      <c r="BH878" s="21">
        <v>127.39896</v>
      </c>
      <c r="BI878" s="21">
        <v>124.91175</v>
      </c>
      <c r="BJ878" s="21">
        <v>122.36288</v>
      </c>
      <c r="BK878" s="21">
        <v>-40711.756269999998</v>
      </c>
      <c r="BL878" s="21">
        <v>-37565.702579999997</v>
      </c>
      <c r="BM878" s="21">
        <v>-39892.316910000001</v>
      </c>
      <c r="BN878" s="21">
        <v>-39096.159659999998</v>
      </c>
      <c r="BO878" s="21">
        <v>-38300.573060000002</v>
      </c>
      <c r="BP878" s="21">
        <v>-252.82395</v>
      </c>
      <c r="BQ878" s="21">
        <v>-233.73659000000001</v>
      </c>
      <c r="BR878" s="21">
        <v>-248.81290999999999</v>
      </c>
      <c r="BS878" s="21">
        <v>-243.55455000000001</v>
      </c>
      <c r="BT878" s="21">
        <v>-237.97998000000001</v>
      </c>
      <c r="BU878" s="21">
        <v>0.35022999999999999</v>
      </c>
      <c r="BV878" s="21">
        <v>0.21395</v>
      </c>
      <c r="BW878" s="21">
        <v>0.36274000000000001</v>
      </c>
      <c r="BX878" s="21">
        <v>0.35619000000000001</v>
      </c>
      <c r="BY878" s="21">
        <v>51.853200000000001</v>
      </c>
      <c r="BZ878" s="21">
        <v>46.787239999999997</v>
      </c>
      <c r="CA878" s="21">
        <v>49.566650000000003</v>
      </c>
      <c r="CB878" s="21">
        <v>48.695680000000003</v>
      </c>
      <c r="CC878" s="21">
        <v>47.701900000000002</v>
      </c>
      <c r="CD878" s="21">
        <v>10.113960000000001</v>
      </c>
      <c r="CE878" s="21">
        <v>8.3783399999999997</v>
      </c>
      <c r="CF878" s="21">
        <v>8.8091799999999996</v>
      </c>
      <c r="CG878" s="21">
        <v>8.73048</v>
      </c>
      <c r="CH878" s="21">
        <v>8.5305999999999997</v>
      </c>
      <c r="CI878" s="21">
        <v>-6.0408099999999996</v>
      </c>
      <c r="CJ878" s="21">
        <v>-6.4476100000000001</v>
      </c>
      <c r="CK878" s="21">
        <v>-6.9590800000000002</v>
      </c>
      <c r="CL878" s="21">
        <v>-6.7182399999999998</v>
      </c>
      <c r="CM878" s="21">
        <v>-6.5645100000000003</v>
      </c>
      <c r="CN878" s="21">
        <v>-8.6098499999999998</v>
      </c>
      <c r="CO878" s="21">
        <v>-8.8063599999999997</v>
      </c>
      <c r="CP878" s="21">
        <v>-9.4680800000000005</v>
      </c>
      <c r="CQ878" s="21">
        <v>-9.1760599999999997</v>
      </c>
      <c r="CR878" s="21">
        <v>-8.9660799999999998</v>
      </c>
      <c r="CS878" s="21">
        <v>46.09525</v>
      </c>
      <c r="CT878" s="21">
        <v>41.597630000000002</v>
      </c>
      <c r="CU878" s="21">
        <v>44.164990000000003</v>
      </c>
      <c r="CV878" s="21">
        <v>43.345149999999997</v>
      </c>
      <c r="CW878" s="21">
        <v>42.352980000000002</v>
      </c>
      <c r="CX878" s="21">
        <v>11.605560000000001</v>
      </c>
      <c r="CY878" s="21">
        <v>9.8407999999999998</v>
      </c>
      <c r="CZ878" s="21">
        <v>10.37504</v>
      </c>
      <c r="DA878" s="21">
        <v>10.25437</v>
      </c>
      <c r="DB878" s="21">
        <v>10.019600000000001</v>
      </c>
      <c r="DC878" s="21">
        <v>40.802120000000002</v>
      </c>
      <c r="DD878" s="21">
        <v>36.74521</v>
      </c>
      <c r="DE878" s="21">
        <v>39.004260000000002</v>
      </c>
      <c r="DF878" s="21">
        <v>38.288899999999998</v>
      </c>
      <c r="DG878" s="21">
        <v>37.412460000000003</v>
      </c>
      <c r="DH878" s="21">
        <v>40.04909</v>
      </c>
      <c r="DI878" s="21">
        <v>36.040590000000002</v>
      </c>
      <c r="DJ878" s="21">
        <v>38.254800000000003</v>
      </c>
      <c r="DK878" s="21">
        <v>37.554690000000001</v>
      </c>
      <c r="DL878" s="21">
        <v>36.695070000000001</v>
      </c>
      <c r="DM878" s="21">
        <v>42.169040000000003</v>
      </c>
      <c r="DN878" s="21">
        <v>38.120339999999999</v>
      </c>
      <c r="DO878" s="21">
        <v>40.481920000000002</v>
      </c>
      <c r="DP878" s="21">
        <v>39.721760000000003</v>
      </c>
      <c r="DQ878" s="21">
        <v>38.812550000000002</v>
      </c>
      <c r="DR878" s="21">
        <v>-217.00908999999999</v>
      </c>
      <c r="DS878" s="21">
        <v>-201.18870000000001</v>
      </c>
      <c r="DT878" s="21">
        <v>-213.76007999999999</v>
      </c>
      <c r="DU878" s="21">
        <v>-209.39183</v>
      </c>
      <c r="DV878" s="21">
        <v>-205.12906000000001</v>
      </c>
      <c r="DW878" s="21">
        <v>14.069089999999999</v>
      </c>
      <c r="DX878" s="21">
        <v>12.098789999999999</v>
      </c>
      <c r="DY878" s="21">
        <v>12.777979999999999</v>
      </c>
      <c r="DZ878" s="21">
        <v>12.60721</v>
      </c>
      <c r="EA878" s="21">
        <v>12.3186</v>
      </c>
      <c r="EB878" s="21">
        <v>7.7476799999999999</v>
      </c>
      <c r="EC878" s="21">
        <v>6.4880000000000004</v>
      </c>
      <c r="ED878" s="21">
        <v>6.8313800000000002</v>
      </c>
      <c r="EE878" s="21">
        <v>6.7606799999999998</v>
      </c>
      <c r="EF878" s="21">
        <v>6.6059099999999997</v>
      </c>
    </row>
    <row r="879" spans="2:136" x14ac:dyDescent="0.3">
      <c r="B879" s="58" t="s">
        <v>1033</v>
      </c>
      <c r="C879" s="21">
        <v>30829.019509999998</v>
      </c>
      <c r="D879" s="21">
        <v>28472.588360000002</v>
      </c>
      <c r="E879" s="21">
        <v>30214.939160000002</v>
      </c>
      <c r="F879" s="21">
        <v>29618.552159999999</v>
      </c>
      <c r="G879" s="21">
        <v>29022.559069999999</v>
      </c>
      <c r="H879" s="21">
        <v>42405.433640000003</v>
      </c>
      <c r="I879" s="21">
        <v>39164.156900000002</v>
      </c>
      <c r="J879" s="21">
        <v>41560.775930000003</v>
      </c>
      <c r="K879" s="21">
        <v>40740.46241</v>
      </c>
      <c r="L879" s="21">
        <v>39920.654430000002</v>
      </c>
      <c r="M879" s="21">
        <v>28189.832009999998</v>
      </c>
      <c r="N879" s="21">
        <v>26035.1404</v>
      </c>
      <c r="O879" s="21">
        <v>27628.33855</v>
      </c>
      <c r="P879" s="21">
        <v>27083.00935</v>
      </c>
      <c r="Q879" s="21">
        <v>26538.034749999999</v>
      </c>
      <c r="R879" s="21">
        <v>272.29167999999999</v>
      </c>
      <c r="S879" s="21">
        <v>212.4682</v>
      </c>
      <c r="T879" s="21">
        <v>304.93176999999997</v>
      </c>
      <c r="U879" s="21">
        <v>321.07109000000003</v>
      </c>
      <c r="V879" s="21">
        <v>240.26706999999999</v>
      </c>
      <c r="W879" s="21">
        <v>232.84272000000001</v>
      </c>
      <c r="X879" s="21">
        <v>176.50539000000001</v>
      </c>
      <c r="Y879" s="21">
        <v>265.09354000000002</v>
      </c>
      <c r="Z879" s="21">
        <v>281.92714000000001</v>
      </c>
      <c r="AA879" s="21">
        <v>203.81979999999999</v>
      </c>
      <c r="AB879" s="21">
        <v>27878.860629999999</v>
      </c>
      <c r="AC879" s="21">
        <v>25747.940009999998</v>
      </c>
      <c r="AD879" s="21">
        <v>27323.552080000001</v>
      </c>
      <c r="AE879" s="21">
        <v>26784.249210000002</v>
      </c>
      <c r="AF879" s="21">
        <v>26245.272389999998</v>
      </c>
      <c r="AG879" s="21">
        <v>109.15261</v>
      </c>
      <c r="AH879" s="21">
        <v>68.506489999999999</v>
      </c>
      <c r="AI879" s="21">
        <v>141.43579</v>
      </c>
      <c r="AJ879" s="21">
        <v>159.44138000000001</v>
      </c>
      <c r="AK879" s="21">
        <v>94.336340000000007</v>
      </c>
      <c r="AL879" s="21">
        <v>233.38686000000001</v>
      </c>
      <c r="AM879" s="21">
        <v>192.30142000000001</v>
      </c>
      <c r="AN879" s="21">
        <v>253.49329</v>
      </c>
      <c r="AO879" s="21">
        <v>263.50207</v>
      </c>
      <c r="AP879" s="21">
        <v>213.65137999999999</v>
      </c>
      <c r="AQ879" s="21">
        <v>210.79237000000001</v>
      </c>
      <c r="AR879" s="21">
        <v>172.05536000000001</v>
      </c>
      <c r="AS879" s="21">
        <v>230.58733000000001</v>
      </c>
      <c r="AT879" s="21">
        <v>240.52877000000001</v>
      </c>
      <c r="AU879" s="21">
        <v>192.47398000000001</v>
      </c>
      <c r="AV879" s="21">
        <v>166.48095000000001</v>
      </c>
      <c r="AW879" s="21">
        <v>128.16757999999999</v>
      </c>
      <c r="AX879" s="21">
        <v>190.04294999999999</v>
      </c>
      <c r="AY879" s="21">
        <v>202.51056</v>
      </c>
      <c r="AZ879" s="21">
        <v>149.87843000000001</v>
      </c>
      <c r="BA879" s="21">
        <v>-224.18147999999999</v>
      </c>
      <c r="BB879" s="21">
        <v>-229.26391000000001</v>
      </c>
      <c r="BC879" s="21">
        <v>-195.89699999999999</v>
      </c>
      <c r="BD879" s="21">
        <v>-177.49202</v>
      </c>
      <c r="BE879" s="21">
        <v>-216.80411000000001</v>
      </c>
      <c r="BF879" s="21">
        <v>-359.10014000000001</v>
      </c>
      <c r="BG879" s="21">
        <v>-354.23462999999998</v>
      </c>
      <c r="BH879" s="21">
        <v>-328.06070999999997</v>
      </c>
      <c r="BI879" s="21">
        <v>-307.03696000000002</v>
      </c>
      <c r="BJ879" s="21">
        <v>-344.00457</v>
      </c>
      <c r="BK879" s="21">
        <v>-7609.7144699999999</v>
      </c>
      <c r="BL879" s="21">
        <v>-7021.6639299999997</v>
      </c>
      <c r="BM879" s="21">
        <v>-7456.5474199999999</v>
      </c>
      <c r="BN879" s="21">
        <v>-7307.7322000000004</v>
      </c>
      <c r="BO879" s="21">
        <v>-7159.0236299999997</v>
      </c>
      <c r="BP879" s="21">
        <v>370.30148000000003</v>
      </c>
      <c r="BQ879" s="21">
        <v>287.32317</v>
      </c>
      <c r="BR879" s="21">
        <v>414.07778000000002</v>
      </c>
      <c r="BS879" s="21">
        <v>435.88529</v>
      </c>
      <c r="BT879" s="21">
        <v>325.89472999999998</v>
      </c>
      <c r="BU879" s="21">
        <v>-106.15513</v>
      </c>
      <c r="BV879" s="21">
        <v>22.198969999999999</v>
      </c>
      <c r="BW879" s="21">
        <v>62.258450000000003</v>
      </c>
      <c r="BX879" s="21">
        <v>-59.805909999999997</v>
      </c>
      <c r="BY879" s="21">
        <v>336.67721999999998</v>
      </c>
      <c r="BZ879" s="21">
        <v>261.42207000000002</v>
      </c>
      <c r="CA879" s="21">
        <v>381.07076999999998</v>
      </c>
      <c r="CB879" s="21">
        <v>404.74128999999999</v>
      </c>
      <c r="CC879" s="21">
        <v>303.61991</v>
      </c>
      <c r="CD879" s="21">
        <v>360.69673999999998</v>
      </c>
      <c r="CE879" s="21">
        <v>287.07902000000001</v>
      </c>
      <c r="CF879" s="21">
        <v>397.72134999999997</v>
      </c>
      <c r="CG879" s="21">
        <v>415.20352000000003</v>
      </c>
      <c r="CH879" s="21">
        <v>320.37754000000001</v>
      </c>
      <c r="CI879" s="21">
        <v>353.45123999999998</v>
      </c>
      <c r="CJ879" s="21">
        <v>283.56756000000001</v>
      </c>
      <c r="CK879" s="21">
        <v>388.17074000000002</v>
      </c>
      <c r="CL879" s="21">
        <v>405.03456</v>
      </c>
      <c r="CM879" s="21">
        <v>315.09629999999999</v>
      </c>
      <c r="CN879" s="21">
        <v>209.26704000000001</v>
      </c>
      <c r="CO879" s="21">
        <v>150.39005</v>
      </c>
      <c r="CP879" s="21">
        <v>246.64347000000001</v>
      </c>
      <c r="CQ879" s="21">
        <v>265.79838000000001</v>
      </c>
      <c r="CR879" s="21">
        <v>179.3569</v>
      </c>
      <c r="CS879" s="21">
        <v>191.0641</v>
      </c>
      <c r="CT879" s="21">
        <v>135.08920000000001</v>
      </c>
      <c r="CU879" s="21">
        <v>226.66389000000001</v>
      </c>
      <c r="CV879" s="21">
        <v>244.83414999999999</v>
      </c>
      <c r="CW879" s="21">
        <v>162.72542000000001</v>
      </c>
      <c r="CX879" s="21">
        <v>317.28546999999998</v>
      </c>
      <c r="CY879" s="21">
        <v>250.27484999999999</v>
      </c>
      <c r="CZ879" s="21">
        <v>351.01816000000002</v>
      </c>
      <c r="DA879" s="21">
        <v>367.05896000000001</v>
      </c>
      <c r="DB879" s="21">
        <v>280.53480000000002</v>
      </c>
      <c r="DC879" s="21">
        <v>127.9345</v>
      </c>
      <c r="DD879" s="21">
        <v>77.657839999999993</v>
      </c>
      <c r="DE879" s="21">
        <v>163.92644000000001</v>
      </c>
      <c r="DF879" s="21">
        <v>182.86529999999999</v>
      </c>
      <c r="DG879" s="21">
        <v>103.73708000000001</v>
      </c>
      <c r="DH879" s="21">
        <v>85.134950000000003</v>
      </c>
      <c r="DI879" s="21">
        <v>38.952680000000001</v>
      </c>
      <c r="DJ879" s="21">
        <v>122.03421</v>
      </c>
      <c r="DK879" s="21">
        <v>142.00020000000001</v>
      </c>
      <c r="DL879" s="21">
        <v>64.040139999999994</v>
      </c>
      <c r="DM879" s="21">
        <v>138.47384</v>
      </c>
      <c r="DN879" s="21">
        <v>95.143739999999994</v>
      </c>
      <c r="DO879" s="21">
        <v>168.22246999999999</v>
      </c>
      <c r="DP879" s="21">
        <v>184.03483</v>
      </c>
      <c r="DQ879" s="21">
        <v>117.31559</v>
      </c>
      <c r="DR879" s="21">
        <v>388.74513000000002</v>
      </c>
      <c r="DS879" s="21">
        <v>315.99364000000003</v>
      </c>
      <c r="DT879" s="21">
        <v>426.57772</v>
      </c>
      <c r="DU879" s="21">
        <v>445.85041999999999</v>
      </c>
      <c r="DV879" s="21">
        <v>354.63493</v>
      </c>
      <c r="DW879" s="21">
        <v>341.59741000000002</v>
      </c>
      <c r="DX879" s="21">
        <v>274.50558000000001</v>
      </c>
      <c r="DY879" s="21">
        <v>374.75637999999998</v>
      </c>
      <c r="DZ879" s="21">
        <v>390.37169</v>
      </c>
      <c r="EA879" s="21">
        <v>304.60942999999997</v>
      </c>
      <c r="EB879" s="21">
        <v>237.97247999999999</v>
      </c>
      <c r="EC879" s="21">
        <v>188.21977000000001</v>
      </c>
      <c r="ED879" s="21">
        <v>263.46120999999999</v>
      </c>
      <c r="EE879" s="21">
        <v>275.70715000000001</v>
      </c>
      <c r="EF879" s="21">
        <v>210.77579</v>
      </c>
    </row>
    <row r="880" spans="2:136" x14ac:dyDescent="0.3">
      <c r="B880" s="58" t="s">
        <v>1034</v>
      </c>
      <c r="C880" s="21">
        <v>-36433.794600000001</v>
      </c>
      <c r="D880" s="21">
        <v>-33648.959730000002</v>
      </c>
      <c r="E880" s="21">
        <v>-35708.073270000001</v>
      </c>
      <c r="F880" s="21">
        <v>-35003.261960000003</v>
      </c>
      <c r="G880" s="21">
        <v>-34298.91618</v>
      </c>
      <c r="H880" s="21">
        <v>-72841.185830000002</v>
      </c>
      <c r="I880" s="21">
        <v>-67273.539869999993</v>
      </c>
      <c r="J880" s="21">
        <v>-71390.289940000002</v>
      </c>
      <c r="K880" s="21">
        <v>-69981.210860000007</v>
      </c>
      <c r="L880" s="21">
        <v>-68573.000169999999</v>
      </c>
      <c r="M880" s="21">
        <v>-53568.417860000001</v>
      </c>
      <c r="N880" s="21">
        <v>-49473.912409999997</v>
      </c>
      <c r="O880" s="21">
        <v>-52501.426180000002</v>
      </c>
      <c r="P880" s="21">
        <v>-51465.151019999998</v>
      </c>
      <c r="Q880" s="21">
        <v>-50429.549709999999</v>
      </c>
      <c r="R880" s="21">
        <v>-703.67578000000003</v>
      </c>
      <c r="S880" s="21">
        <v>-687.93574999999998</v>
      </c>
      <c r="T880" s="21">
        <v>-654.17655999999999</v>
      </c>
      <c r="U880" s="21">
        <v>-617.55606</v>
      </c>
      <c r="V880" s="21">
        <v>-676.86436000000003</v>
      </c>
      <c r="W880" s="21">
        <v>-641.57772</v>
      </c>
      <c r="X880" s="21">
        <v>-630.34948999999995</v>
      </c>
      <c r="Y880" s="21">
        <v>-594.43775000000005</v>
      </c>
      <c r="Z880" s="21">
        <v>-559.12125000000003</v>
      </c>
      <c r="AA880" s="21">
        <v>-618.03440000000001</v>
      </c>
      <c r="AB880" s="21">
        <v>-54151.940179999998</v>
      </c>
      <c r="AC880" s="21">
        <v>-50012.836799999997</v>
      </c>
      <c r="AD880" s="21">
        <v>-53073.308019999997</v>
      </c>
      <c r="AE880" s="21">
        <v>-52025.765339999998</v>
      </c>
      <c r="AF880" s="21">
        <v>-50978.855969999997</v>
      </c>
      <c r="AG880" s="21">
        <v>-38.659219999999998</v>
      </c>
      <c r="AH880" s="21">
        <v>-70.105429999999998</v>
      </c>
      <c r="AI880" s="21">
        <v>-6.0655599999999996</v>
      </c>
      <c r="AJ880" s="21">
        <v>15.764010000000001</v>
      </c>
      <c r="AK880" s="21">
        <v>-47.111269999999998</v>
      </c>
      <c r="AL880" s="21">
        <v>-448.51011999999997</v>
      </c>
      <c r="AM880" s="21">
        <v>-438.39415000000002</v>
      </c>
      <c r="AN880" s="21">
        <v>-416.70229999999998</v>
      </c>
      <c r="AO880" s="21">
        <v>-392.76305000000002</v>
      </c>
      <c r="AP880" s="21">
        <v>-429.55887999999999</v>
      </c>
      <c r="AQ880" s="21">
        <v>-622.33861000000002</v>
      </c>
      <c r="AR880" s="21">
        <v>-598.10928999999999</v>
      </c>
      <c r="AS880" s="21">
        <v>-587.76670000000001</v>
      </c>
      <c r="AT880" s="21">
        <v>-560.97056999999995</v>
      </c>
      <c r="AU880" s="21">
        <v>-592.94683999999995</v>
      </c>
      <c r="AV880" s="21">
        <v>-494.90789000000001</v>
      </c>
      <c r="AW880" s="21">
        <v>-483.74196999999998</v>
      </c>
      <c r="AX880" s="21">
        <v>-460.22255000000001</v>
      </c>
      <c r="AY880" s="21">
        <v>-434.15845999999999</v>
      </c>
      <c r="AZ880" s="21">
        <v>-474.17419000000001</v>
      </c>
      <c r="BA880" s="21">
        <v>-605.27012000000002</v>
      </c>
      <c r="BB880" s="21">
        <v>-582.39173000000005</v>
      </c>
      <c r="BC880" s="21">
        <v>-571.20606999999995</v>
      </c>
      <c r="BD880" s="21">
        <v>-544.74767999999995</v>
      </c>
      <c r="BE880" s="21">
        <v>-576.97216000000003</v>
      </c>
      <c r="BF880" s="21">
        <v>-722.54488000000003</v>
      </c>
      <c r="BG880" s="21">
        <v>-691.04801999999995</v>
      </c>
      <c r="BH880" s="21">
        <v>-686.06822999999997</v>
      </c>
      <c r="BI880" s="21">
        <v>-657.32039999999995</v>
      </c>
      <c r="BJ880" s="21">
        <v>-687.52885000000003</v>
      </c>
      <c r="BK880" s="21">
        <v>25270.100170000002</v>
      </c>
      <c r="BL880" s="21">
        <v>23317.320449999999</v>
      </c>
      <c r="BM880" s="21">
        <v>24761.467850000001</v>
      </c>
      <c r="BN880" s="21">
        <v>24267.286929999998</v>
      </c>
      <c r="BO880" s="21">
        <v>23773.460210000001</v>
      </c>
      <c r="BP880" s="21">
        <v>-597.72105999999997</v>
      </c>
      <c r="BQ880" s="21">
        <v>-606.42597999999998</v>
      </c>
      <c r="BR880" s="21">
        <v>-538.13714000000004</v>
      </c>
      <c r="BS880" s="21">
        <v>-495.57677000000001</v>
      </c>
      <c r="BT880" s="21">
        <v>-584.49833000000001</v>
      </c>
      <c r="BU880" s="21">
        <v>-104.53910999999999</v>
      </c>
      <c r="BV880" s="21">
        <v>23.417909999999999</v>
      </c>
      <c r="BW880" s="21">
        <v>65.201350000000005</v>
      </c>
      <c r="BX880" s="21">
        <v>-58.362720000000003</v>
      </c>
      <c r="BY880" s="21">
        <v>-1068.80088</v>
      </c>
      <c r="BZ880" s="21">
        <v>-1038.40941</v>
      </c>
      <c r="CA880" s="21">
        <v>-1000.2769</v>
      </c>
      <c r="CB880" s="21">
        <v>-947.86485000000005</v>
      </c>
      <c r="CC880" s="21">
        <v>-1021.9883</v>
      </c>
      <c r="CD880" s="21">
        <v>-681.54700000000003</v>
      </c>
      <c r="CE880" s="21">
        <v>-674.63270999999997</v>
      </c>
      <c r="CF880" s="21">
        <v>-626.77167999999995</v>
      </c>
      <c r="CG880" s="21">
        <v>-587.27585999999997</v>
      </c>
      <c r="CH880" s="21">
        <v>-659.21031000000005</v>
      </c>
      <c r="CI880" s="21">
        <v>-790.80367999999999</v>
      </c>
      <c r="CJ880" s="21">
        <v>-771.89142000000004</v>
      </c>
      <c r="CK880" s="21">
        <v>-736.09730999999999</v>
      </c>
      <c r="CL880" s="21">
        <v>-695.28584999999998</v>
      </c>
      <c r="CM880" s="21">
        <v>-759.96307999999999</v>
      </c>
      <c r="CN880" s="21">
        <v>-566.62751000000003</v>
      </c>
      <c r="CO880" s="21">
        <v>-566.19538</v>
      </c>
      <c r="CP880" s="21">
        <v>-516.72490000000005</v>
      </c>
      <c r="CQ880" s="21">
        <v>-480.98156</v>
      </c>
      <c r="CR880" s="21">
        <v>-550.57195999999999</v>
      </c>
      <c r="CS880" s="21">
        <v>-631.18418999999994</v>
      </c>
      <c r="CT880" s="21">
        <v>-623.91905999999994</v>
      </c>
      <c r="CU880" s="21">
        <v>-581.91872000000001</v>
      </c>
      <c r="CV880" s="21">
        <v>-546.25810000000001</v>
      </c>
      <c r="CW880" s="21">
        <v>-610.40407000000005</v>
      </c>
      <c r="CX880" s="21">
        <v>-665.74953000000005</v>
      </c>
      <c r="CY880" s="21">
        <v>-656.69230000000005</v>
      </c>
      <c r="CZ880" s="21">
        <v>-615.14000999999996</v>
      </c>
      <c r="DA880" s="21">
        <v>-578.38156000000004</v>
      </c>
      <c r="DB880" s="21">
        <v>-643.28758000000005</v>
      </c>
      <c r="DC880" s="21">
        <v>-652.75472000000002</v>
      </c>
      <c r="DD880" s="21">
        <v>-643.05895999999996</v>
      </c>
      <c r="DE880" s="21">
        <v>-603.86950999999999</v>
      </c>
      <c r="DF880" s="21">
        <v>-568.29427999999996</v>
      </c>
      <c r="DG880" s="21">
        <v>-630.39178000000004</v>
      </c>
      <c r="DH880" s="21">
        <v>-685.18799999999999</v>
      </c>
      <c r="DI880" s="21">
        <v>-672.30430999999999</v>
      </c>
      <c r="DJ880" s="21">
        <v>-635.63837000000001</v>
      </c>
      <c r="DK880" s="21">
        <v>-599.27874999999995</v>
      </c>
      <c r="DL880" s="21">
        <v>-660.45393000000001</v>
      </c>
      <c r="DM880" s="21">
        <v>-476.18803000000003</v>
      </c>
      <c r="DN880" s="21">
        <v>-472.49747000000002</v>
      </c>
      <c r="DO880" s="21">
        <v>-436.48293999999999</v>
      </c>
      <c r="DP880" s="21">
        <v>-407.53669000000002</v>
      </c>
      <c r="DQ880" s="21">
        <v>-460.89395999999999</v>
      </c>
      <c r="DR880" s="21">
        <v>-683.97797000000003</v>
      </c>
      <c r="DS880" s="21">
        <v>-676.61995000000002</v>
      </c>
      <c r="DT880" s="21">
        <v>-628.24675999999999</v>
      </c>
      <c r="DU880" s="21">
        <v>-586.88167999999996</v>
      </c>
      <c r="DV880" s="21">
        <v>-657.69947999999999</v>
      </c>
      <c r="DW880" s="21">
        <v>-693.44645000000003</v>
      </c>
      <c r="DX880" s="21">
        <v>-680.36135000000002</v>
      </c>
      <c r="DY880" s="21">
        <v>-642.37982999999997</v>
      </c>
      <c r="DZ880" s="21">
        <v>-605.04147999999998</v>
      </c>
      <c r="EA880" s="21">
        <v>-667.99527999999998</v>
      </c>
      <c r="EB880" s="21">
        <v>-538.55319999999995</v>
      </c>
      <c r="EC880" s="21">
        <v>-528.17985999999996</v>
      </c>
      <c r="ED880" s="21">
        <v>-499.64755000000002</v>
      </c>
      <c r="EE880" s="21">
        <v>-471.10266999999999</v>
      </c>
      <c r="EF880" s="21">
        <v>-518.93320000000006</v>
      </c>
    </row>
    <row r="881" spans="2:136" x14ac:dyDescent="0.3">
      <c r="B881" s="58" t="s">
        <v>1035</v>
      </c>
      <c r="C881" s="21">
        <v>-80044.218290000004</v>
      </c>
      <c r="D881" s="21">
        <v>-73925.999410000004</v>
      </c>
      <c r="E881" s="21">
        <v>-78449.825030000007</v>
      </c>
      <c r="F881" s="21">
        <v>-76901.370599999995</v>
      </c>
      <c r="G881" s="21">
        <v>-75353.938939999993</v>
      </c>
      <c r="H881" s="21">
        <v>-145545.48139</v>
      </c>
      <c r="I881" s="21">
        <v>-134420.65273999999</v>
      </c>
      <c r="J881" s="21">
        <v>-142646.41628999999</v>
      </c>
      <c r="K881" s="21">
        <v>-139830.90619000001</v>
      </c>
      <c r="L881" s="21">
        <v>-137017.13125999999</v>
      </c>
      <c r="M881" s="21">
        <v>-141941.57678999999</v>
      </c>
      <c r="N881" s="21">
        <v>-131092.26328000001</v>
      </c>
      <c r="O881" s="21">
        <v>-139114.34226</v>
      </c>
      <c r="P881" s="21">
        <v>-136368.49804000001</v>
      </c>
      <c r="Q881" s="21">
        <v>-133624.43934000001</v>
      </c>
      <c r="R881" s="21">
        <v>-1463.7999199999999</v>
      </c>
      <c r="S881" s="21">
        <v>-1349.9828299999999</v>
      </c>
      <c r="T881" s="21">
        <v>-1434.6254200000001</v>
      </c>
      <c r="U881" s="21">
        <v>-1405.03684</v>
      </c>
      <c r="V881" s="21">
        <v>-1374.70119</v>
      </c>
      <c r="W881" s="21">
        <v>-1888.1093599999999</v>
      </c>
      <c r="X881" s="21">
        <v>-1740.35562</v>
      </c>
      <c r="Y881" s="21">
        <v>-1850.08151</v>
      </c>
      <c r="Z881" s="21">
        <v>-1811.85971</v>
      </c>
      <c r="AA881" s="21">
        <v>-1772.1583599999999</v>
      </c>
      <c r="AB881" s="21">
        <v>-141300.70110999999</v>
      </c>
      <c r="AC881" s="21">
        <v>-130500.38247</v>
      </c>
      <c r="AD881" s="21">
        <v>-138486.18552</v>
      </c>
      <c r="AE881" s="21">
        <v>-135752.79287</v>
      </c>
      <c r="AF881" s="21">
        <v>-133021.05273</v>
      </c>
      <c r="AG881" s="21">
        <v>-182.75876</v>
      </c>
      <c r="AH881" s="21">
        <v>-170.97506000000001</v>
      </c>
      <c r="AI881" s="21">
        <v>-180.1619</v>
      </c>
      <c r="AJ881" s="21">
        <v>-176.47745</v>
      </c>
      <c r="AK881" s="21">
        <v>-174.53349</v>
      </c>
      <c r="AL881" s="21">
        <v>-852.44218999999998</v>
      </c>
      <c r="AM881" s="21">
        <v>-788.25477000000001</v>
      </c>
      <c r="AN881" s="21">
        <v>-836.06245999999999</v>
      </c>
      <c r="AO881" s="21">
        <v>-819.33353999999997</v>
      </c>
      <c r="AP881" s="21">
        <v>-803.83963000000006</v>
      </c>
      <c r="AQ881" s="21">
        <v>-1156.2313899999999</v>
      </c>
      <c r="AR881" s="21">
        <v>-1068.50792</v>
      </c>
      <c r="AS881" s="21">
        <v>-1133.71163</v>
      </c>
      <c r="AT881" s="21">
        <v>-1111.03243</v>
      </c>
      <c r="AU881" s="21">
        <v>-1089.56458</v>
      </c>
      <c r="AV881" s="21">
        <v>-1917.81645</v>
      </c>
      <c r="AW881" s="21">
        <v>-1771.4138499999999</v>
      </c>
      <c r="AX881" s="21">
        <v>-1880.0880099999999</v>
      </c>
      <c r="AY881" s="21">
        <v>-1842.5036299999999</v>
      </c>
      <c r="AZ881" s="21">
        <v>-1806.2371499999999</v>
      </c>
      <c r="BA881" s="21">
        <v>-2172.8476500000002</v>
      </c>
      <c r="BB881" s="21">
        <v>-2006.53403</v>
      </c>
      <c r="BC881" s="21">
        <v>-2129.8614200000002</v>
      </c>
      <c r="BD881" s="21">
        <v>-2087.3384000000001</v>
      </c>
      <c r="BE881" s="21">
        <v>-2045.98145</v>
      </c>
      <c r="BF881" s="21">
        <v>-2372.5776000000001</v>
      </c>
      <c r="BG881" s="21">
        <v>-2190.7445299999999</v>
      </c>
      <c r="BH881" s="21">
        <v>-2325.60592</v>
      </c>
      <c r="BI881" s="21">
        <v>-2279.1393899999998</v>
      </c>
      <c r="BJ881" s="21">
        <v>-2233.7486600000002</v>
      </c>
      <c r="BK881" s="21">
        <v>33632.538509999998</v>
      </c>
      <c r="BL881" s="21">
        <v>31033.540540000002</v>
      </c>
      <c r="BM881" s="21">
        <v>32955.58844</v>
      </c>
      <c r="BN881" s="21">
        <v>32297.872060000002</v>
      </c>
      <c r="BO881" s="21">
        <v>31640.627090000002</v>
      </c>
      <c r="BP881" s="21">
        <v>-1211.2533599999999</v>
      </c>
      <c r="BQ881" s="21">
        <v>-1118.1352400000001</v>
      </c>
      <c r="BR881" s="21">
        <v>-1187.57348</v>
      </c>
      <c r="BS881" s="21">
        <v>-1162.94838</v>
      </c>
      <c r="BT881" s="21">
        <v>-1138.72567</v>
      </c>
      <c r="BU881" s="21">
        <v>0.40064</v>
      </c>
      <c r="BV881" s="21">
        <v>3.11911</v>
      </c>
      <c r="BW881" s="21">
        <v>3.2310099999999999</v>
      </c>
      <c r="BX881" s="21">
        <v>-1.4279999999999999E-2</v>
      </c>
      <c r="BY881" s="21">
        <v>-2441.2689399999999</v>
      </c>
      <c r="BZ881" s="21">
        <v>-2255.9036000000001</v>
      </c>
      <c r="CA881" s="21">
        <v>-2393.72631</v>
      </c>
      <c r="CB881" s="21">
        <v>-2345.8290299999999</v>
      </c>
      <c r="CC881" s="21">
        <v>-2300.3575099999998</v>
      </c>
      <c r="CD881" s="21">
        <v>-1302.99657</v>
      </c>
      <c r="CE881" s="21">
        <v>-1202.2607499999999</v>
      </c>
      <c r="CF881" s="21">
        <v>-1277.3259800000001</v>
      </c>
      <c r="CG881" s="21">
        <v>-1250.8648499999999</v>
      </c>
      <c r="CH881" s="21">
        <v>-1224.3318200000001</v>
      </c>
      <c r="CI881" s="21">
        <v>-1462.07348</v>
      </c>
      <c r="CJ881" s="21">
        <v>-1348.66932</v>
      </c>
      <c r="CK881" s="21">
        <v>-1433.0554500000001</v>
      </c>
      <c r="CL881" s="21">
        <v>-1403.5040899999999</v>
      </c>
      <c r="CM881" s="21">
        <v>-1373.3845799999999</v>
      </c>
      <c r="CN881" s="21">
        <v>-1604.55423</v>
      </c>
      <c r="CO881" s="21">
        <v>-1479.75838</v>
      </c>
      <c r="CP881" s="21">
        <v>-1572.56755</v>
      </c>
      <c r="CQ881" s="21">
        <v>-1540.1066699999999</v>
      </c>
      <c r="CR881" s="21">
        <v>-1506.8527099999999</v>
      </c>
      <c r="CS881" s="21">
        <v>-1728.33753</v>
      </c>
      <c r="CT881" s="21">
        <v>-1593.3821399999999</v>
      </c>
      <c r="CU881" s="21">
        <v>-1693.6708699999999</v>
      </c>
      <c r="CV881" s="21">
        <v>-1658.6248800000001</v>
      </c>
      <c r="CW881" s="21">
        <v>-1622.5279</v>
      </c>
      <c r="CX881" s="21">
        <v>-1952.4887100000001</v>
      </c>
      <c r="CY881" s="21">
        <v>-1799.7246500000001</v>
      </c>
      <c r="CZ881" s="21">
        <v>-1913.1855700000001</v>
      </c>
      <c r="DA881" s="21">
        <v>-1873.6065100000001</v>
      </c>
      <c r="DB881" s="21">
        <v>-1832.6204499999999</v>
      </c>
      <c r="DC881" s="21">
        <v>-1903.66518</v>
      </c>
      <c r="DD881" s="21">
        <v>-1754.68129</v>
      </c>
      <c r="DE881" s="21">
        <v>-1865.32626</v>
      </c>
      <c r="DF881" s="21">
        <v>-1826.73849</v>
      </c>
      <c r="DG881" s="21">
        <v>-1786.7506800000001</v>
      </c>
      <c r="DH881" s="21">
        <v>-1963.5497600000001</v>
      </c>
      <c r="DI881" s="21">
        <v>-1809.9448500000001</v>
      </c>
      <c r="DJ881" s="21">
        <v>-1924.0081399999999</v>
      </c>
      <c r="DK881" s="21">
        <v>-1884.2971500000001</v>
      </c>
      <c r="DL881" s="21">
        <v>-1843.01684</v>
      </c>
      <c r="DM881" s="21">
        <v>-1429.61277</v>
      </c>
      <c r="DN881" s="21">
        <v>-1318.1054300000001</v>
      </c>
      <c r="DO881" s="21">
        <v>-1400.96703</v>
      </c>
      <c r="DP881" s="21">
        <v>-1372.06854</v>
      </c>
      <c r="DQ881" s="21">
        <v>-1342.2136700000001</v>
      </c>
      <c r="DR881" s="21">
        <v>-1345.78829</v>
      </c>
      <c r="DS881" s="21">
        <v>-1244.9108200000001</v>
      </c>
      <c r="DT881" s="21">
        <v>-1320.1349600000001</v>
      </c>
      <c r="DU881" s="21">
        <v>-1293.7184400000001</v>
      </c>
      <c r="DV881" s="21">
        <v>-1269.5710300000001</v>
      </c>
      <c r="DW881" s="21">
        <v>-1320.5039099999999</v>
      </c>
      <c r="DX881" s="21">
        <v>-1218.1958299999999</v>
      </c>
      <c r="DY881" s="21">
        <v>-1294.3686299999999</v>
      </c>
      <c r="DZ881" s="21">
        <v>-1267.63516</v>
      </c>
      <c r="EA881" s="21">
        <v>-1240.5315399999999</v>
      </c>
      <c r="EB881" s="21">
        <v>-1630.21469</v>
      </c>
      <c r="EC881" s="21">
        <v>-1502.55051</v>
      </c>
      <c r="ED881" s="21">
        <v>-1597.32898</v>
      </c>
      <c r="EE881" s="21">
        <v>-1564.3565100000001</v>
      </c>
      <c r="EF881" s="21">
        <v>-1529.9953800000001</v>
      </c>
    </row>
    <row r="882" spans="2:136" x14ac:dyDescent="0.3">
      <c r="B882" s="58" t="s">
        <v>1036</v>
      </c>
      <c r="C882" s="21">
        <v>-13245.132320000001</v>
      </c>
      <c r="D882" s="21">
        <v>-12232.73417</v>
      </c>
      <c r="E882" s="21">
        <v>-12981.30378</v>
      </c>
      <c r="F882" s="21">
        <v>-12725.076849999999</v>
      </c>
      <c r="G882" s="21">
        <v>-12469.01917</v>
      </c>
      <c r="H882" s="21">
        <v>-34868.248549999997</v>
      </c>
      <c r="I882" s="21">
        <v>-32203.07965</v>
      </c>
      <c r="J882" s="21">
        <v>-34173.721160000001</v>
      </c>
      <c r="K882" s="21">
        <v>-33499.211000000003</v>
      </c>
      <c r="L882" s="21">
        <v>-32825.116529999999</v>
      </c>
      <c r="M882" s="21">
        <v>-49626.407149999999</v>
      </c>
      <c r="N882" s="21">
        <v>-45833.20955</v>
      </c>
      <c r="O882" s="21">
        <v>-48637.933620000003</v>
      </c>
      <c r="P882" s="21">
        <v>-47677.916219999999</v>
      </c>
      <c r="Q882" s="21">
        <v>-46718.523090000002</v>
      </c>
      <c r="R882" s="21">
        <v>-465.32479999999998</v>
      </c>
      <c r="S882" s="21">
        <v>-428.41381999999999</v>
      </c>
      <c r="T882" s="21">
        <v>-453.87461000000002</v>
      </c>
      <c r="U882" s="21">
        <v>-445.46735999999999</v>
      </c>
      <c r="V882" s="21">
        <v>-436.30178000000001</v>
      </c>
      <c r="W882" s="21">
        <v>-712.02804000000003</v>
      </c>
      <c r="X882" s="21">
        <v>-655.47270000000003</v>
      </c>
      <c r="Y882" s="21">
        <v>-695.51808000000005</v>
      </c>
      <c r="Z882" s="21">
        <v>-682.09127999999998</v>
      </c>
      <c r="AA882" s="21">
        <v>-667.48167000000001</v>
      </c>
      <c r="AB882" s="21">
        <v>-49543.287779999999</v>
      </c>
      <c r="AC882" s="21">
        <v>-45756.446730000003</v>
      </c>
      <c r="AD882" s="21">
        <v>-48556.453630000004</v>
      </c>
      <c r="AE882" s="21">
        <v>-47598.063069999997</v>
      </c>
      <c r="AF882" s="21">
        <v>-46640.251909999999</v>
      </c>
      <c r="AG882" s="21">
        <v>-28.32123</v>
      </c>
      <c r="AH882" s="21">
        <v>-26.169820000000001</v>
      </c>
      <c r="AI882" s="21">
        <v>-26.135750000000002</v>
      </c>
      <c r="AJ882" s="21">
        <v>-26.409970000000001</v>
      </c>
      <c r="AK882" s="21">
        <v>-26.79316</v>
      </c>
      <c r="AL882" s="21">
        <v>-154.83306999999999</v>
      </c>
      <c r="AM882" s="21">
        <v>-142.90710000000001</v>
      </c>
      <c r="AN882" s="21">
        <v>-150.55826999999999</v>
      </c>
      <c r="AO882" s="21">
        <v>-148.13686999999999</v>
      </c>
      <c r="AP882" s="21">
        <v>-145.78483</v>
      </c>
      <c r="AQ882" s="21">
        <v>-336.29264000000001</v>
      </c>
      <c r="AR882" s="21">
        <v>-310.33816999999999</v>
      </c>
      <c r="AS882" s="21">
        <v>-328.40321</v>
      </c>
      <c r="AT882" s="21">
        <v>-322.40780999999998</v>
      </c>
      <c r="AU882" s="21">
        <v>-316.48844000000003</v>
      </c>
      <c r="AV882" s="21">
        <v>-908.60450000000003</v>
      </c>
      <c r="AW882" s="21">
        <v>-838.41963999999996</v>
      </c>
      <c r="AX882" s="21">
        <v>-889.08457999999996</v>
      </c>
      <c r="AY882" s="21">
        <v>-871.96056999999996</v>
      </c>
      <c r="AZ882" s="21">
        <v>-854.91025000000002</v>
      </c>
      <c r="BA882" s="21">
        <v>-1284.5594799999999</v>
      </c>
      <c r="BB882" s="21">
        <v>-1185.3238799999999</v>
      </c>
      <c r="BC882" s="21">
        <v>-1257.6059499999999</v>
      </c>
      <c r="BD882" s="21">
        <v>-1233.0814399999999</v>
      </c>
      <c r="BE882" s="21">
        <v>-1208.61715</v>
      </c>
      <c r="BF882" s="21">
        <v>-1594.4395099999999</v>
      </c>
      <c r="BG882" s="21">
        <v>-1471.2125799999999</v>
      </c>
      <c r="BH882" s="21">
        <v>-1561.2849699999999</v>
      </c>
      <c r="BI882" s="21">
        <v>-1530.67904</v>
      </c>
      <c r="BJ882" s="21">
        <v>-1500.07069</v>
      </c>
      <c r="BK882" s="21">
        <v>20468.869729999999</v>
      </c>
      <c r="BL882" s="21">
        <v>18887.11131</v>
      </c>
      <c r="BM882" s="21">
        <v>20056.875769999999</v>
      </c>
      <c r="BN882" s="21">
        <v>19656.587490000002</v>
      </c>
      <c r="BO882" s="21">
        <v>19256.58612</v>
      </c>
      <c r="BP882" s="21">
        <v>-217.16183000000001</v>
      </c>
      <c r="BQ882" s="21">
        <v>-199.92124000000001</v>
      </c>
      <c r="BR882" s="21">
        <v>-210.19843</v>
      </c>
      <c r="BS882" s="21">
        <v>-207.09272999999999</v>
      </c>
      <c r="BT882" s="21">
        <v>-203.70312999999999</v>
      </c>
      <c r="BU882" s="21">
        <v>-1.23075</v>
      </c>
      <c r="BV882" s="21">
        <v>1.8910800000000001</v>
      </c>
      <c r="BW882" s="21">
        <v>0.30453999999999998</v>
      </c>
      <c r="BX882" s="21">
        <v>-1.4752099999999999</v>
      </c>
      <c r="BY882" s="21">
        <v>-934.72622000000001</v>
      </c>
      <c r="BZ882" s="21">
        <v>-862.51119000000006</v>
      </c>
      <c r="CA882" s="21">
        <v>-913.53423999999995</v>
      </c>
      <c r="CB882" s="21">
        <v>-896.49576999999999</v>
      </c>
      <c r="CC882" s="21">
        <v>-879.55291999999997</v>
      </c>
      <c r="CD882" s="21">
        <v>-249.34513999999999</v>
      </c>
      <c r="CE882" s="21">
        <v>-229.55744000000001</v>
      </c>
      <c r="CF882" s="21">
        <v>-242.0745</v>
      </c>
      <c r="CG882" s="21">
        <v>-238.11994000000001</v>
      </c>
      <c r="CH882" s="21">
        <v>-233.85319999999999</v>
      </c>
      <c r="CI882" s="21">
        <v>-351.70551</v>
      </c>
      <c r="CJ882" s="21">
        <v>-323.86856</v>
      </c>
      <c r="CK882" s="21">
        <v>-342.43565999999998</v>
      </c>
      <c r="CL882" s="21">
        <v>-336.43693999999999</v>
      </c>
      <c r="CM882" s="21">
        <v>-329.86939000000001</v>
      </c>
      <c r="CN882" s="21">
        <v>-678.07102999999995</v>
      </c>
      <c r="CO882" s="21">
        <v>-624.21460999999999</v>
      </c>
      <c r="CP882" s="21">
        <v>-662.04597000000001</v>
      </c>
      <c r="CQ882" s="21">
        <v>-649.40521000000001</v>
      </c>
      <c r="CR882" s="21">
        <v>-635.66763000000003</v>
      </c>
      <c r="CS882" s="21">
        <v>-670.99766</v>
      </c>
      <c r="CT882" s="21">
        <v>-617.62809000000004</v>
      </c>
      <c r="CU882" s="21">
        <v>-655.21231</v>
      </c>
      <c r="CV882" s="21">
        <v>-642.60963000000004</v>
      </c>
      <c r="CW882" s="21">
        <v>-628.95574999999997</v>
      </c>
      <c r="CX882" s="21">
        <v>-682.50541999999996</v>
      </c>
      <c r="CY882" s="21">
        <v>-628.22172999999998</v>
      </c>
      <c r="CZ882" s="21">
        <v>-666.44821000000002</v>
      </c>
      <c r="DA882" s="21">
        <v>-653.62992999999994</v>
      </c>
      <c r="DB882" s="21">
        <v>-639.74399000000005</v>
      </c>
      <c r="DC882" s="21">
        <v>-820.02166999999997</v>
      </c>
      <c r="DD882" s="21">
        <v>-754.78434000000004</v>
      </c>
      <c r="DE882" s="21">
        <v>-801.18768</v>
      </c>
      <c r="DF882" s="21">
        <v>-785.5489</v>
      </c>
      <c r="DG882" s="21">
        <v>-768.59965</v>
      </c>
      <c r="DH882" s="21">
        <v>-912.48847999999998</v>
      </c>
      <c r="DI882" s="21">
        <v>-839.95959000000005</v>
      </c>
      <c r="DJ882" s="21">
        <v>-891.74361999999996</v>
      </c>
      <c r="DK882" s="21">
        <v>-874.28696000000002</v>
      </c>
      <c r="DL882" s="21">
        <v>-855.32084999999995</v>
      </c>
      <c r="DM882" s="21">
        <v>-591.89867000000004</v>
      </c>
      <c r="DN882" s="21">
        <v>-544.89281000000005</v>
      </c>
      <c r="DO882" s="21">
        <v>-578.08824000000004</v>
      </c>
      <c r="DP882" s="21">
        <v>-566.98068999999998</v>
      </c>
      <c r="DQ882" s="21">
        <v>-554.87896000000001</v>
      </c>
      <c r="DR882" s="21">
        <v>-242.35445999999999</v>
      </c>
      <c r="DS882" s="21">
        <v>-223.7071</v>
      </c>
      <c r="DT882" s="21">
        <v>-235.34353999999999</v>
      </c>
      <c r="DU882" s="21">
        <v>-231.72737000000001</v>
      </c>
      <c r="DV882" s="21">
        <v>-228.23539</v>
      </c>
      <c r="DW882" s="21">
        <v>-301.49067000000002</v>
      </c>
      <c r="DX882" s="21">
        <v>-277.60057</v>
      </c>
      <c r="DY882" s="21">
        <v>-293.34710000000001</v>
      </c>
      <c r="DZ882" s="21">
        <v>-288.27445</v>
      </c>
      <c r="EA882" s="21">
        <v>-282.75567999999998</v>
      </c>
      <c r="EB882" s="21">
        <v>-582.04827999999998</v>
      </c>
      <c r="EC882" s="21">
        <v>-535.80042000000003</v>
      </c>
      <c r="ED882" s="21">
        <v>-568.54786999999999</v>
      </c>
      <c r="EE882" s="21">
        <v>-557.55763999999999</v>
      </c>
      <c r="EF882" s="21">
        <v>-545.61550999999997</v>
      </c>
    </row>
    <row r="883" spans="2:136" x14ac:dyDescent="0.3">
      <c r="B883" s="58" t="s">
        <v>1037</v>
      </c>
      <c r="C883" s="21">
        <v>-59980.933579999997</v>
      </c>
      <c r="D883" s="21">
        <v>-55396.261659999996</v>
      </c>
      <c r="E883" s="21">
        <v>-58786.178999999996</v>
      </c>
      <c r="F883" s="21">
        <v>-57625.848579999998</v>
      </c>
      <c r="G883" s="21">
        <v>-56466.284549999997</v>
      </c>
      <c r="H883" s="21">
        <v>-110800.4804</v>
      </c>
      <c r="I883" s="21">
        <v>-102331.40016999999</v>
      </c>
      <c r="J883" s="21">
        <v>-108593.48776</v>
      </c>
      <c r="K883" s="21">
        <v>-106450.10365999999</v>
      </c>
      <c r="L883" s="21">
        <v>-104308.0405</v>
      </c>
      <c r="M883" s="21">
        <v>-99655.422619999998</v>
      </c>
      <c r="N883" s="21">
        <v>-92038.254019999993</v>
      </c>
      <c r="O883" s="21">
        <v>-97670.456279999999</v>
      </c>
      <c r="P883" s="21">
        <v>-95742.633069999996</v>
      </c>
      <c r="Q883" s="21">
        <v>-93816.063460000005</v>
      </c>
      <c r="R883" s="21">
        <v>-1063.9242200000001</v>
      </c>
      <c r="S883" s="21">
        <v>-981.06507999999997</v>
      </c>
      <c r="T883" s="21">
        <v>-1044.0776800000001</v>
      </c>
      <c r="U883" s="21">
        <v>-1022.275</v>
      </c>
      <c r="V883" s="21">
        <v>-998.87649999999996</v>
      </c>
      <c r="W883" s="21">
        <v>-965.70428000000004</v>
      </c>
      <c r="X883" s="21">
        <v>-890.60607000000005</v>
      </c>
      <c r="Y883" s="21">
        <v>-947.82871999999998</v>
      </c>
      <c r="Z883" s="21">
        <v>-928.01621999999998</v>
      </c>
      <c r="AA883" s="21">
        <v>-906.77517999999998</v>
      </c>
      <c r="AB883" s="21">
        <v>-100284.56574999999</v>
      </c>
      <c r="AC883" s="21">
        <v>-92619.315289999999</v>
      </c>
      <c r="AD883" s="21">
        <v>-98287.035149999996</v>
      </c>
      <c r="AE883" s="21">
        <v>-96347.079490000004</v>
      </c>
      <c r="AF883" s="21">
        <v>-94408.296650000004</v>
      </c>
      <c r="AG883" s="21">
        <v>-123.86776</v>
      </c>
      <c r="AH883" s="21">
        <v>-115.97566</v>
      </c>
      <c r="AI883" s="21">
        <v>-123.39081</v>
      </c>
      <c r="AJ883" s="21">
        <v>-120.70406</v>
      </c>
      <c r="AK883" s="21">
        <v>-118.24509999999999</v>
      </c>
      <c r="AL883" s="21">
        <v>-509.84953000000002</v>
      </c>
      <c r="AM883" s="21">
        <v>-471.65136000000001</v>
      </c>
      <c r="AN883" s="21">
        <v>-501.03426000000002</v>
      </c>
      <c r="AO883" s="21">
        <v>-490.87723</v>
      </c>
      <c r="AP883" s="21">
        <v>-480.88564000000002</v>
      </c>
      <c r="AQ883" s="21">
        <v>-815.63914999999997</v>
      </c>
      <c r="AR883" s="21">
        <v>-753.76856999999995</v>
      </c>
      <c r="AS883" s="21">
        <v>-800.62149999999997</v>
      </c>
      <c r="AT883" s="21">
        <v>-784.48566000000005</v>
      </c>
      <c r="AU883" s="21">
        <v>-768.51901999999995</v>
      </c>
      <c r="AV883" s="21">
        <v>-1214.1615899999999</v>
      </c>
      <c r="AW883" s="21">
        <v>-1121.63194</v>
      </c>
      <c r="AX883" s="21">
        <v>-1191.30855</v>
      </c>
      <c r="AY883" s="21">
        <v>-1167.3632500000001</v>
      </c>
      <c r="AZ883" s="21">
        <v>-1143.57728</v>
      </c>
      <c r="BA883" s="21">
        <v>-1422.6942300000001</v>
      </c>
      <c r="BB883" s="21">
        <v>-1313.8842400000001</v>
      </c>
      <c r="BC883" s="21">
        <v>-1395.44532</v>
      </c>
      <c r="BD883" s="21">
        <v>-1367.45543</v>
      </c>
      <c r="BE883" s="21">
        <v>-1339.6192000000001</v>
      </c>
      <c r="BF883" s="21">
        <v>-1754.6221</v>
      </c>
      <c r="BG883" s="21">
        <v>-1620.1276499999999</v>
      </c>
      <c r="BH883" s="21">
        <v>-1720.72442</v>
      </c>
      <c r="BI883" s="21">
        <v>-1686.2344599999999</v>
      </c>
      <c r="BJ883" s="21">
        <v>-1651.8219099999999</v>
      </c>
      <c r="BK883" s="21">
        <v>41818.926390000001</v>
      </c>
      <c r="BL883" s="21">
        <v>38587.314689999999</v>
      </c>
      <c r="BM883" s="21">
        <v>40977.202089999999</v>
      </c>
      <c r="BN883" s="21">
        <v>40159.393080000002</v>
      </c>
      <c r="BO883" s="21">
        <v>39342.170230000003</v>
      </c>
      <c r="BP883" s="21">
        <v>-787.23287000000005</v>
      </c>
      <c r="BQ883" s="21">
        <v>-726.97026000000005</v>
      </c>
      <c r="BR883" s="21">
        <v>-773.82573000000002</v>
      </c>
      <c r="BS883" s="21">
        <v>-757.50675000000001</v>
      </c>
      <c r="BT883" s="21">
        <v>-740.16848000000005</v>
      </c>
      <c r="BU883" s="21">
        <v>0.99341999999999997</v>
      </c>
      <c r="BV883" s="21">
        <v>0.60701000000000005</v>
      </c>
      <c r="BW883" s="21">
        <v>1.03217</v>
      </c>
      <c r="BX883" s="21">
        <v>1.0119899999999999</v>
      </c>
      <c r="BY883" s="21">
        <v>-1863.2030099999999</v>
      </c>
      <c r="BZ883" s="21">
        <v>-1721.5904499999999</v>
      </c>
      <c r="CA883" s="21">
        <v>-1828.6877999999999</v>
      </c>
      <c r="CB883" s="21">
        <v>-1791.86349</v>
      </c>
      <c r="CC883" s="21">
        <v>-1755.27154</v>
      </c>
      <c r="CD883" s="21">
        <v>-807.14076999999997</v>
      </c>
      <c r="CE883" s="21">
        <v>-745.02184999999997</v>
      </c>
      <c r="CF883" s="21">
        <v>-792.97766000000001</v>
      </c>
      <c r="CG883" s="21">
        <v>-776.31664000000001</v>
      </c>
      <c r="CH883" s="21">
        <v>-758.54782999999998</v>
      </c>
      <c r="CI883" s="21">
        <v>-1066.0679600000001</v>
      </c>
      <c r="CJ883" s="21">
        <v>-983.22277999999994</v>
      </c>
      <c r="CK883" s="21">
        <v>-1046.39843</v>
      </c>
      <c r="CL883" s="21">
        <v>-1024.52332</v>
      </c>
      <c r="CM883" s="21">
        <v>-1001.07337</v>
      </c>
      <c r="CN883" s="21">
        <v>-1250.4741300000001</v>
      </c>
      <c r="CO883" s="21">
        <v>-1152.9260099999999</v>
      </c>
      <c r="CP883" s="21">
        <v>-1226.95534</v>
      </c>
      <c r="CQ883" s="21">
        <v>-1201.35501</v>
      </c>
      <c r="CR883" s="21">
        <v>-1173.85761</v>
      </c>
      <c r="CS883" s="21">
        <v>-1113.2876100000001</v>
      </c>
      <c r="CT883" s="21">
        <v>-1026.5386699999999</v>
      </c>
      <c r="CU883" s="21">
        <v>-1092.46976</v>
      </c>
      <c r="CV883" s="21">
        <v>-1069.6587300000001</v>
      </c>
      <c r="CW883" s="21">
        <v>-1045.17569</v>
      </c>
      <c r="CX883" s="21">
        <v>-943.86162999999999</v>
      </c>
      <c r="CY883" s="21">
        <v>-870.64209000000005</v>
      </c>
      <c r="CZ883" s="21">
        <v>-926.60558000000003</v>
      </c>
      <c r="DA883" s="21">
        <v>-907.21364000000005</v>
      </c>
      <c r="DB883" s="21">
        <v>-886.44875999999999</v>
      </c>
      <c r="DC883" s="21">
        <v>-1170.5508</v>
      </c>
      <c r="DD883" s="21">
        <v>-1079.19559</v>
      </c>
      <c r="DE883" s="21">
        <v>-1148.4890800000001</v>
      </c>
      <c r="DF883" s="21">
        <v>-1124.5275300000001</v>
      </c>
      <c r="DG883" s="21">
        <v>-1098.78863</v>
      </c>
      <c r="DH883" s="21">
        <v>-1269.4012700000001</v>
      </c>
      <c r="DI883" s="21">
        <v>-1170.1968999999999</v>
      </c>
      <c r="DJ883" s="21">
        <v>-1245.31089</v>
      </c>
      <c r="DK883" s="21">
        <v>-1219.35139</v>
      </c>
      <c r="DL883" s="21">
        <v>-1191.44208</v>
      </c>
      <c r="DM883" s="21">
        <v>-955.90003000000002</v>
      </c>
      <c r="DN883" s="21">
        <v>-881.36803999999995</v>
      </c>
      <c r="DO883" s="21">
        <v>-937.96561999999994</v>
      </c>
      <c r="DP883" s="21">
        <v>-918.39016000000004</v>
      </c>
      <c r="DQ883" s="21">
        <v>-897.36945000000003</v>
      </c>
      <c r="DR883" s="21">
        <v>-854.99703999999997</v>
      </c>
      <c r="DS883" s="21">
        <v>-791.13694999999996</v>
      </c>
      <c r="DT883" s="21">
        <v>-840.45313999999996</v>
      </c>
      <c r="DU883" s="21">
        <v>-823.39065000000005</v>
      </c>
      <c r="DV883" s="21">
        <v>-806.62994000000003</v>
      </c>
      <c r="DW883" s="21">
        <v>-962.37307999999996</v>
      </c>
      <c r="DX883" s="21">
        <v>-887.69885999999997</v>
      </c>
      <c r="DY883" s="21">
        <v>-944.75198999999998</v>
      </c>
      <c r="DZ883" s="21">
        <v>-924.98688000000004</v>
      </c>
      <c r="EA883" s="21">
        <v>-903.81518000000005</v>
      </c>
      <c r="EB883" s="21">
        <v>-715.65026999999998</v>
      </c>
      <c r="EC883" s="21">
        <v>-660.14526999999998</v>
      </c>
      <c r="ED883" s="21">
        <v>-702.57672000000002</v>
      </c>
      <c r="EE883" s="21">
        <v>-687.87482999999997</v>
      </c>
      <c r="EF883" s="21">
        <v>-672.13031000000001</v>
      </c>
    </row>
    <row r="884" spans="2:136" x14ac:dyDescent="0.3">
      <c r="B884" s="58" t="s">
        <v>1038</v>
      </c>
      <c r="C884" s="21">
        <v>-80937.437520000007</v>
      </c>
      <c r="D884" s="21">
        <v>-74750.944990000004</v>
      </c>
      <c r="E884" s="21">
        <v>-79325.252309999996</v>
      </c>
      <c r="F884" s="21">
        <v>-77759.51857</v>
      </c>
      <c r="G884" s="21">
        <v>-76194.819000000003</v>
      </c>
      <c r="H884" s="21">
        <v>-110319.05923</v>
      </c>
      <c r="I884" s="21">
        <v>-101886.77662999999</v>
      </c>
      <c r="J884" s="21">
        <v>-108121.65584000001</v>
      </c>
      <c r="K884" s="21">
        <v>-105987.5846</v>
      </c>
      <c r="L884" s="21">
        <v>-103854.82857</v>
      </c>
      <c r="M884" s="21">
        <v>-76549.915489999999</v>
      </c>
      <c r="N884" s="21">
        <v>-70698.817800000004</v>
      </c>
      <c r="O884" s="21">
        <v>-75025.171520000004</v>
      </c>
      <c r="P884" s="21">
        <v>-73544.321800000005</v>
      </c>
      <c r="Q884" s="21">
        <v>-72064.435039999997</v>
      </c>
      <c r="R884" s="21">
        <v>-689.99423000000002</v>
      </c>
      <c r="S884" s="21">
        <v>-826.00909999999999</v>
      </c>
      <c r="T884" s="21">
        <v>-773.33468000000005</v>
      </c>
      <c r="U884" s="21">
        <v>-796.18413999999996</v>
      </c>
      <c r="V884" s="21">
        <v>-791.62537999999995</v>
      </c>
      <c r="W884" s="21">
        <v>-170.36512999999999</v>
      </c>
      <c r="X884" s="21">
        <v>-345.79376000000002</v>
      </c>
      <c r="Y884" s="21">
        <v>-262.05421000000001</v>
      </c>
      <c r="Z884" s="21">
        <v>-295.68921</v>
      </c>
      <c r="AA884" s="21">
        <v>-302.33798000000002</v>
      </c>
      <c r="AB884" s="21">
        <v>-77188.567630000005</v>
      </c>
      <c r="AC884" s="21">
        <v>-71288.659710000007</v>
      </c>
      <c r="AD884" s="21">
        <v>-75651.077550000002</v>
      </c>
      <c r="AE884" s="21">
        <v>-74157.902619999993</v>
      </c>
      <c r="AF884" s="21">
        <v>-72665.630420000001</v>
      </c>
      <c r="AG884" s="21">
        <v>-247.91236000000001</v>
      </c>
      <c r="AH884" s="21">
        <v>-394.98617999999999</v>
      </c>
      <c r="AI884" s="21">
        <v>-329.59053</v>
      </c>
      <c r="AJ884" s="21">
        <v>-357.08517999999998</v>
      </c>
      <c r="AK884" s="21">
        <v>-354.88544000000002</v>
      </c>
      <c r="AL884" s="21">
        <v>-490.46998000000002</v>
      </c>
      <c r="AM884" s="21">
        <v>-572.05579</v>
      </c>
      <c r="AN884" s="21">
        <v>-542.71542999999997</v>
      </c>
      <c r="AO884" s="21">
        <v>-556.36805000000004</v>
      </c>
      <c r="AP884" s="21">
        <v>-548.68260999999995</v>
      </c>
      <c r="AQ884" s="21">
        <v>-496.78838000000002</v>
      </c>
      <c r="AR884" s="21">
        <v>-574.02025000000003</v>
      </c>
      <c r="AS884" s="21">
        <v>-546.98491999999999</v>
      </c>
      <c r="AT884" s="21">
        <v>-559.73190999999997</v>
      </c>
      <c r="AU884" s="21">
        <v>-551.86996999999997</v>
      </c>
      <c r="AV884" s="21">
        <v>-259.62061999999997</v>
      </c>
      <c r="AW884" s="21">
        <v>-369.35458999999997</v>
      </c>
      <c r="AX884" s="21">
        <v>-321.96784000000002</v>
      </c>
      <c r="AY884" s="21">
        <v>-342.11367999999999</v>
      </c>
      <c r="AZ884" s="21">
        <v>-339.11567000000002</v>
      </c>
      <c r="BA884" s="21">
        <v>103.05185</v>
      </c>
      <c r="BB884" s="21">
        <v>-20.855509999999999</v>
      </c>
      <c r="BC884" s="21">
        <v>40.944299999999998</v>
      </c>
      <c r="BD884" s="21">
        <v>16.422550000000001</v>
      </c>
      <c r="BE884" s="21">
        <v>12.54824</v>
      </c>
      <c r="BF884" s="21">
        <v>89.321960000000004</v>
      </c>
      <c r="BG884" s="21">
        <v>-33.698839999999997</v>
      </c>
      <c r="BH884" s="21">
        <v>27.295970000000001</v>
      </c>
      <c r="BI884" s="21">
        <v>2.9346100000000002</v>
      </c>
      <c r="BJ884" s="21">
        <v>-0.65863000000000005</v>
      </c>
      <c r="BK884" s="21">
        <v>8717.4587200000005</v>
      </c>
      <c r="BL884" s="21">
        <v>8043.8058099999998</v>
      </c>
      <c r="BM884" s="21">
        <v>8541.9951799999999</v>
      </c>
      <c r="BN884" s="21">
        <v>8371.5169600000008</v>
      </c>
      <c r="BO884" s="21">
        <v>8201.1609200000003</v>
      </c>
      <c r="BP884" s="21">
        <v>-780.53179</v>
      </c>
      <c r="BQ884" s="21">
        <v>-976.53709000000003</v>
      </c>
      <c r="BR884" s="21">
        <v>-895.86671000000001</v>
      </c>
      <c r="BS884" s="21">
        <v>-930.56514000000004</v>
      </c>
      <c r="BT884" s="21">
        <v>-927.69448</v>
      </c>
      <c r="BU884" s="21">
        <v>-221.28371999999999</v>
      </c>
      <c r="BV884" s="21">
        <v>-58.22974</v>
      </c>
      <c r="BW884" s="21">
        <v>-123.48730999999999</v>
      </c>
      <c r="BX884" s="21">
        <v>-130.80517</v>
      </c>
      <c r="BY884" s="21">
        <v>-1016.23636</v>
      </c>
      <c r="BZ884" s="21">
        <v>-1185.6290799999999</v>
      </c>
      <c r="CA884" s="21">
        <v>-1124.0346199999999</v>
      </c>
      <c r="CB884" s="21">
        <v>-1152.61032</v>
      </c>
      <c r="CC884" s="21">
        <v>-1136.6147100000001</v>
      </c>
      <c r="CD884" s="21">
        <v>-746.62828000000002</v>
      </c>
      <c r="CE884" s="21">
        <v>-907.57944999999995</v>
      </c>
      <c r="CF884" s="21">
        <v>-844.68556000000001</v>
      </c>
      <c r="CG884" s="21">
        <v>-872.20389</v>
      </c>
      <c r="CH884" s="21">
        <v>-868.08159000000001</v>
      </c>
      <c r="CI884" s="21">
        <v>-807.03476999999998</v>
      </c>
      <c r="CJ884" s="21">
        <v>-953.08761000000004</v>
      </c>
      <c r="CK884" s="21">
        <v>-897.42007999999998</v>
      </c>
      <c r="CL884" s="21">
        <v>-921.79992000000004</v>
      </c>
      <c r="CM884" s="21">
        <v>-915.69078000000002</v>
      </c>
      <c r="CN884" s="21">
        <v>-715.81807000000003</v>
      </c>
      <c r="CO884" s="21">
        <v>-866.80573000000004</v>
      </c>
      <c r="CP884" s="21">
        <v>-807.51544000000001</v>
      </c>
      <c r="CQ884" s="21">
        <v>-833.04823999999996</v>
      </c>
      <c r="CR884" s="21">
        <v>-828.95072000000005</v>
      </c>
      <c r="CS884" s="21">
        <v>-609.64880000000005</v>
      </c>
      <c r="CT884" s="21">
        <v>-758.01562999999999</v>
      </c>
      <c r="CU884" s="21">
        <v>-698.15701999999999</v>
      </c>
      <c r="CV884" s="21">
        <v>-723.81365000000005</v>
      </c>
      <c r="CW884" s="21">
        <v>-721.47668999999996</v>
      </c>
      <c r="CX884" s="21">
        <v>-189.63308000000001</v>
      </c>
      <c r="CY884" s="21">
        <v>-376.05473999999998</v>
      </c>
      <c r="CZ884" s="21">
        <v>-289.16275999999999</v>
      </c>
      <c r="DA884" s="21">
        <v>-324.17921000000001</v>
      </c>
      <c r="DB884" s="21">
        <v>-331.33947000000001</v>
      </c>
      <c r="DC884" s="21">
        <v>-308.64613000000003</v>
      </c>
      <c r="DD884" s="21">
        <v>-477.40080999999998</v>
      </c>
      <c r="DE884" s="21">
        <v>-401.47591</v>
      </c>
      <c r="DF884" s="21">
        <v>-432.50000999999997</v>
      </c>
      <c r="DG884" s="21">
        <v>-436.59507000000002</v>
      </c>
      <c r="DH884" s="21">
        <v>-310.22913999999997</v>
      </c>
      <c r="DI884" s="21">
        <v>-479.61529000000002</v>
      </c>
      <c r="DJ884" s="21">
        <v>-403.1078</v>
      </c>
      <c r="DK884" s="21">
        <v>-434.1293</v>
      </c>
      <c r="DL884" s="21">
        <v>-438.1859</v>
      </c>
      <c r="DM884" s="21">
        <v>-513.46262000000002</v>
      </c>
      <c r="DN884" s="21">
        <v>-636.19620999999995</v>
      </c>
      <c r="DO884" s="21">
        <v>-586.21221000000003</v>
      </c>
      <c r="DP884" s="21">
        <v>-607.50094999999999</v>
      </c>
      <c r="DQ884" s="21">
        <v>-605.25120000000004</v>
      </c>
      <c r="DR884" s="21">
        <v>-832.69928000000004</v>
      </c>
      <c r="DS884" s="21">
        <v>-988.80286999999998</v>
      </c>
      <c r="DT884" s="21">
        <v>-930.33376999999996</v>
      </c>
      <c r="DU884" s="21">
        <v>-956.89729999999997</v>
      </c>
      <c r="DV884" s="21">
        <v>-944.14152000000001</v>
      </c>
      <c r="DW884" s="21">
        <v>-784.70060000000001</v>
      </c>
      <c r="DX884" s="21">
        <v>-921.58320000000003</v>
      </c>
      <c r="DY884" s="21">
        <v>-870.92823999999996</v>
      </c>
      <c r="DZ884" s="21">
        <v>-893.53029000000004</v>
      </c>
      <c r="EA884" s="21">
        <v>-887.35116000000005</v>
      </c>
      <c r="EB884" s="21">
        <v>-19.684080000000002</v>
      </c>
      <c r="EC884" s="21">
        <v>-170.79804999999999</v>
      </c>
      <c r="ED884" s="21">
        <v>-97.49991</v>
      </c>
      <c r="EE884" s="21">
        <v>-126.46895000000001</v>
      </c>
      <c r="EF884" s="21">
        <v>-134.56244000000001</v>
      </c>
    </row>
    <row r="885" spans="2:136" x14ac:dyDescent="0.3">
      <c r="B885" s="58" t="s">
        <v>1039</v>
      </c>
      <c r="C885" s="21">
        <v>-9740.7126100000005</v>
      </c>
      <c r="D885" s="21">
        <v>-8996.1764899999998</v>
      </c>
      <c r="E885" s="21">
        <v>-9546.6882700000006</v>
      </c>
      <c r="F885" s="21">
        <v>-9358.2543100000003</v>
      </c>
      <c r="G885" s="21">
        <v>-9169.9447999999993</v>
      </c>
      <c r="H885" s="21">
        <v>16154.84129</v>
      </c>
      <c r="I885" s="21">
        <v>14920.039360000001</v>
      </c>
      <c r="J885" s="21">
        <v>15833.059149999999</v>
      </c>
      <c r="K885" s="21">
        <v>15520.55121</v>
      </c>
      <c r="L885" s="21">
        <v>15208.235860000001</v>
      </c>
      <c r="M885" s="21">
        <v>48624.516499999998</v>
      </c>
      <c r="N885" s="21">
        <v>44907.89847</v>
      </c>
      <c r="O885" s="21">
        <v>47655.998930000002</v>
      </c>
      <c r="P885" s="21">
        <v>46715.362990000001</v>
      </c>
      <c r="Q885" s="21">
        <v>45775.33872</v>
      </c>
      <c r="R885" s="21">
        <v>349.30995999999999</v>
      </c>
      <c r="S885" s="21">
        <v>130.06016</v>
      </c>
      <c r="T885" s="21">
        <v>245.46872999999999</v>
      </c>
      <c r="U885" s="21">
        <v>200.82828000000001</v>
      </c>
      <c r="V885" s="21">
        <v>182.39769999999999</v>
      </c>
      <c r="W885" s="21">
        <v>1127.05394</v>
      </c>
      <c r="X885" s="21">
        <v>847.18885</v>
      </c>
      <c r="Y885" s="21">
        <v>1009.14168</v>
      </c>
      <c r="Z885" s="21">
        <v>948.38224000000002</v>
      </c>
      <c r="AA885" s="21">
        <v>913.04738999999995</v>
      </c>
      <c r="AB885" s="21">
        <v>47532.82417</v>
      </c>
      <c r="AC885" s="21">
        <v>43899.652909999997</v>
      </c>
      <c r="AD885" s="21">
        <v>46586.0357</v>
      </c>
      <c r="AE885" s="21">
        <v>45666.536569999997</v>
      </c>
      <c r="AF885" s="21">
        <v>44747.593330000003</v>
      </c>
      <c r="AG885" s="21">
        <v>-121.50029000000001</v>
      </c>
      <c r="AH885" s="21">
        <v>-276.73563999999999</v>
      </c>
      <c r="AI885" s="21">
        <v>-203.71439000000001</v>
      </c>
      <c r="AJ885" s="21">
        <v>-233.97591</v>
      </c>
      <c r="AK885" s="21">
        <v>-234.28729999999999</v>
      </c>
      <c r="AL885" s="21">
        <v>74.957419999999999</v>
      </c>
      <c r="AM885" s="21">
        <v>-49.610469999999999</v>
      </c>
      <c r="AN885" s="21">
        <v>12.54818</v>
      </c>
      <c r="AO885" s="21">
        <v>-12.456899999999999</v>
      </c>
      <c r="AP885" s="21">
        <v>-15.85819</v>
      </c>
      <c r="AQ885" s="21">
        <v>307.09388999999999</v>
      </c>
      <c r="AR885" s="21">
        <v>168.19372999999999</v>
      </c>
      <c r="AS885" s="21">
        <v>241.77515</v>
      </c>
      <c r="AT885" s="21">
        <v>212.96941000000001</v>
      </c>
      <c r="AU885" s="21">
        <v>205.08213000000001</v>
      </c>
      <c r="AV885" s="21">
        <v>1230.93968</v>
      </c>
      <c r="AW885" s="21">
        <v>1005.98722</v>
      </c>
      <c r="AX885" s="21">
        <v>1139.5266300000001</v>
      </c>
      <c r="AY885" s="21">
        <v>1089.7508499999999</v>
      </c>
      <c r="AZ885" s="21">
        <v>1063.5317600000001</v>
      </c>
      <c r="BA885" s="21">
        <v>2395.3169899999998</v>
      </c>
      <c r="BB885" s="21">
        <v>2093.3235399999999</v>
      </c>
      <c r="BC885" s="21">
        <v>2287.4271100000001</v>
      </c>
      <c r="BD885" s="21">
        <v>2217.49098</v>
      </c>
      <c r="BE885" s="21">
        <v>2168.74694</v>
      </c>
      <c r="BF885" s="21">
        <v>2602.2620999999999</v>
      </c>
      <c r="BG885" s="21">
        <v>2283.8631999999998</v>
      </c>
      <c r="BH885" s="21">
        <v>2489.9621499999998</v>
      </c>
      <c r="BI885" s="21">
        <v>2415.8152100000002</v>
      </c>
      <c r="BJ885" s="21">
        <v>2362.9095400000001</v>
      </c>
      <c r="BK885" s="21">
        <v>-21275.367590000002</v>
      </c>
      <c r="BL885" s="21">
        <v>-19631.28601</v>
      </c>
      <c r="BM885" s="21">
        <v>-20847.140579999999</v>
      </c>
      <c r="BN885" s="21">
        <v>-20431.080460000001</v>
      </c>
      <c r="BO885" s="21">
        <v>-20015.31856</v>
      </c>
      <c r="BP885" s="21">
        <v>27.9068</v>
      </c>
      <c r="BQ885" s="21">
        <v>-231.84979000000001</v>
      </c>
      <c r="BR885" s="21">
        <v>-102.15942</v>
      </c>
      <c r="BS885" s="21">
        <v>-153.98701</v>
      </c>
      <c r="BT885" s="21">
        <v>-169.02287000000001</v>
      </c>
      <c r="BU885" s="21">
        <v>-222.30318</v>
      </c>
      <c r="BV885" s="21">
        <v>-58.85474</v>
      </c>
      <c r="BW885" s="21">
        <v>-124.54867</v>
      </c>
      <c r="BX885" s="21">
        <v>-131.84487999999999</v>
      </c>
      <c r="BY885" s="21">
        <v>747.74455</v>
      </c>
      <c r="BZ885" s="21">
        <v>442.85984000000002</v>
      </c>
      <c r="CA885" s="21">
        <v>606.67591000000004</v>
      </c>
      <c r="CB885" s="21">
        <v>542.88058000000001</v>
      </c>
      <c r="CC885" s="21">
        <v>524.20299</v>
      </c>
      <c r="CD885" s="21">
        <v>137.30091999999999</v>
      </c>
      <c r="CE885" s="21">
        <v>-93.863299999999995</v>
      </c>
      <c r="CF885" s="21">
        <v>22.505759999999999</v>
      </c>
      <c r="CG885" s="21">
        <v>-23.640779999999999</v>
      </c>
      <c r="CH885" s="21">
        <v>-39.08484</v>
      </c>
      <c r="CI885" s="21">
        <v>233.04002</v>
      </c>
      <c r="CJ885" s="21">
        <v>3.8756599999999999</v>
      </c>
      <c r="CK885" s="21">
        <v>122.36096999999999</v>
      </c>
      <c r="CL885" s="21">
        <v>76.14479</v>
      </c>
      <c r="CM885" s="21">
        <v>59.243099999999998</v>
      </c>
      <c r="CN885" s="21">
        <v>499.47206999999997</v>
      </c>
      <c r="CO885" s="21">
        <v>251.00476</v>
      </c>
      <c r="CP885" s="21">
        <v>383.62182000000001</v>
      </c>
      <c r="CQ885" s="21">
        <v>332.63189</v>
      </c>
      <c r="CR885" s="21">
        <v>309.85088999999999</v>
      </c>
      <c r="CS885" s="21">
        <v>686.48292000000004</v>
      </c>
      <c r="CT885" s="21">
        <v>433.88288</v>
      </c>
      <c r="CU885" s="21">
        <v>571.89598999999998</v>
      </c>
      <c r="CV885" s="21">
        <v>519.12728000000004</v>
      </c>
      <c r="CW885" s="21">
        <v>492.80423000000002</v>
      </c>
      <c r="CX885" s="21">
        <v>977.33423000000005</v>
      </c>
      <c r="CY885" s="21">
        <v>697.30670999999995</v>
      </c>
      <c r="CZ885" s="21">
        <v>854.61356999999998</v>
      </c>
      <c r="DA885" s="21">
        <v>795.14836000000003</v>
      </c>
      <c r="DB885" s="21">
        <v>762.17840000000001</v>
      </c>
      <c r="DC885" s="21">
        <v>1310.3891000000001</v>
      </c>
      <c r="DD885" s="21">
        <v>1010.90472</v>
      </c>
      <c r="DE885" s="21">
        <v>1184.3476900000001</v>
      </c>
      <c r="DF885" s="21">
        <v>1119.54141</v>
      </c>
      <c r="DG885" s="21">
        <v>1079.65903</v>
      </c>
      <c r="DH885" s="21">
        <v>1389.6773800000001</v>
      </c>
      <c r="DI885" s="21">
        <v>1082.9608900000001</v>
      </c>
      <c r="DJ885" s="21">
        <v>1261.8390400000001</v>
      </c>
      <c r="DK885" s="21">
        <v>1195.36337</v>
      </c>
      <c r="DL885" s="21">
        <v>1153.7335599999999</v>
      </c>
      <c r="DM885" s="21">
        <v>585.17936999999995</v>
      </c>
      <c r="DN885" s="21">
        <v>374.06819000000002</v>
      </c>
      <c r="DO885" s="21">
        <v>490.28976999999998</v>
      </c>
      <c r="DP885" s="21">
        <v>446.02749</v>
      </c>
      <c r="DQ885" s="21">
        <v>423.98475000000002</v>
      </c>
      <c r="DR885" s="21">
        <v>60.204520000000002</v>
      </c>
      <c r="DS885" s="21">
        <v>-163.45202</v>
      </c>
      <c r="DT885" s="21">
        <v>-53.089930000000003</v>
      </c>
      <c r="DU885" s="21">
        <v>-97.630290000000002</v>
      </c>
      <c r="DV885" s="21">
        <v>-102.39017</v>
      </c>
      <c r="DW885" s="21">
        <v>163.10881000000001</v>
      </c>
      <c r="DX885" s="21">
        <v>-49.416319999999999</v>
      </c>
      <c r="DY885" s="21">
        <v>58.50311</v>
      </c>
      <c r="DZ885" s="21">
        <v>15.98667</v>
      </c>
      <c r="EA885" s="21">
        <v>1.1939599999999999</v>
      </c>
      <c r="EB885" s="21">
        <v>938.56588999999997</v>
      </c>
      <c r="EC885" s="21">
        <v>710.47562000000005</v>
      </c>
      <c r="ED885" s="21">
        <v>841.56865000000005</v>
      </c>
      <c r="EE885" s="21">
        <v>792.54479000000003</v>
      </c>
      <c r="EF885" s="21">
        <v>763.26047000000005</v>
      </c>
    </row>
    <row r="886" spans="2:136" x14ac:dyDescent="0.3">
      <c r="B886" s="58" t="s">
        <v>1040</v>
      </c>
      <c r="C886" s="21">
        <v>-12978.70912</v>
      </c>
      <c r="D886" s="21">
        <v>-11986.675149999999</v>
      </c>
      <c r="E886" s="21">
        <v>-12720.18743</v>
      </c>
      <c r="F886" s="21">
        <v>-12469.114460000001</v>
      </c>
      <c r="G886" s="21">
        <v>-12218.207329999999</v>
      </c>
      <c r="H886" s="21">
        <v>-46021.075400000002</v>
      </c>
      <c r="I886" s="21">
        <v>-42503.435599999997</v>
      </c>
      <c r="J886" s="21">
        <v>-45104.399100000002</v>
      </c>
      <c r="K886" s="21">
        <v>-44214.142650000002</v>
      </c>
      <c r="L886" s="21">
        <v>-43324.434869999997</v>
      </c>
      <c r="M886" s="21">
        <v>-26108.59894</v>
      </c>
      <c r="N886" s="21">
        <v>-24112.986509999999</v>
      </c>
      <c r="O886" s="21">
        <v>-25588.560099999999</v>
      </c>
      <c r="P886" s="21">
        <v>-25083.492119999999</v>
      </c>
      <c r="Q886" s="21">
        <v>-24578.752570000001</v>
      </c>
      <c r="R886" s="21">
        <v>-495.48340999999999</v>
      </c>
      <c r="S886" s="21">
        <v>-456.74336</v>
      </c>
      <c r="T886" s="21">
        <v>-486.06948999999997</v>
      </c>
      <c r="U886" s="21">
        <v>-475.92889000000002</v>
      </c>
      <c r="V886" s="21">
        <v>-465.03555</v>
      </c>
      <c r="W886" s="21">
        <v>-347.79160000000002</v>
      </c>
      <c r="X886" s="21">
        <v>-320.79012999999998</v>
      </c>
      <c r="Y886" s="21">
        <v>-341.41791999999998</v>
      </c>
      <c r="Z886" s="21">
        <v>-334.26488000000001</v>
      </c>
      <c r="AA886" s="21">
        <v>-326.61403999999999</v>
      </c>
      <c r="AB886" s="21">
        <v>-26344.129140000001</v>
      </c>
      <c r="AC886" s="21">
        <v>-24330.51571</v>
      </c>
      <c r="AD886" s="21">
        <v>-25819.390319999999</v>
      </c>
      <c r="AE886" s="21">
        <v>-25309.776089999999</v>
      </c>
      <c r="AF886" s="21">
        <v>-24800.469939999999</v>
      </c>
      <c r="AG886" s="21">
        <v>-42.83661</v>
      </c>
      <c r="AH886" s="21">
        <v>-40.168059999999997</v>
      </c>
      <c r="AI886" s="21">
        <v>-42.754179999999998</v>
      </c>
      <c r="AJ886" s="21">
        <v>-41.806319999999999</v>
      </c>
      <c r="AK886" s="21">
        <v>-40.954369999999997</v>
      </c>
      <c r="AL886" s="21">
        <v>-328.52805999999998</v>
      </c>
      <c r="AM886" s="21">
        <v>-303.59852999999998</v>
      </c>
      <c r="AN886" s="21">
        <v>-322.47602000000001</v>
      </c>
      <c r="AO886" s="21">
        <v>-315.97433000000001</v>
      </c>
      <c r="AP886" s="21">
        <v>-309.54270000000002</v>
      </c>
      <c r="AQ886" s="21">
        <v>-391.44434999999999</v>
      </c>
      <c r="AR886" s="21">
        <v>-361.63830000000002</v>
      </c>
      <c r="AS886" s="21">
        <v>-384.10843999999997</v>
      </c>
      <c r="AT886" s="21">
        <v>-376.37587000000002</v>
      </c>
      <c r="AU886" s="21">
        <v>-368.71534000000003</v>
      </c>
      <c r="AV886" s="21">
        <v>-292.58708000000001</v>
      </c>
      <c r="AW886" s="21">
        <v>-270.47564999999997</v>
      </c>
      <c r="AX886" s="21">
        <v>-287.31083999999998</v>
      </c>
      <c r="AY886" s="21">
        <v>-281.50403999999997</v>
      </c>
      <c r="AZ886" s="21">
        <v>-275.76792</v>
      </c>
      <c r="BA886" s="21">
        <v>271.48613999999998</v>
      </c>
      <c r="BB886" s="21">
        <v>250.05707000000001</v>
      </c>
      <c r="BC886" s="21">
        <v>265.48221999999998</v>
      </c>
      <c r="BD886" s="21">
        <v>260.25193000000002</v>
      </c>
      <c r="BE886" s="21">
        <v>254.95455999999999</v>
      </c>
      <c r="BF886" s="21">
        <v>195.56689</v>
      </c>
      <c r="BG886" s="21">
        <v>180.00957</v>
      </c>
      <c r="BH886" s="21">
        <v>191.10093000000001</v>
      </c>
      <c r="BI886" s="21">
        <v>187.35388</v>
      </c>
      <c r="BJ886" s="21">
        <v>183.53071</v>
      </c>
      <c r="BK886" s="21">
        <v>-1166.28819</v>
      </c>
      <c r="BL886" s="21">
        <v>-1076.16176</v>
      </c>
      <c r="BM886" s="21">
        <v>-1142.8133399999999</v>
      </c>
      <c r="BN886" s="21">
        <v>-1120.0054600000001</v>
      </c>
      <c r="BO886" s="21">
        <v>-1097.2139299999999</v>
      </c>
      <c r="BP886" s="21">
        <v>-363.87065000000001</v>
      </c>
      <c r="BQ886" s="21">
        <v>-335.82364000000001</v>
      </c>
      <c r="BR886" s="21">
        <v>-357.45553999999998</v>
      </c>
      <c r="BS886" s="21">
        <v>-349.92982000000001</v>
      </c>
      <c r="BT886" s="21">
        <v>-341.92045999999999</v>
      </c>
      <c r="BU886" s="21">
        <v>0.42059999999999997</v>
      </c>
      <c r="BV886" s="21">
        <v>0.25674999999999998</v>
      </c>
      <c r="BW886" s="21">
        <v>0.43597999999999998</v>
      </c>
      <c r="BX886" s="21">
        <v>0.42796000000000001</v>
      </c>
      <c r="BY886" s="21">
        <v>-806.02080999999998</v>
      </c>
      <c r="BZ886" s="21">
        <v>-744.63786000000005</v>
      </c>
      <c r="CA886" s="21">
        <v>-790.95821000000001</v>
      </c>
      <c r="CB886" s="21">
        <v>-775.03377999999998</v>
      </c>
      <c r="CC886" s="21">
        <v>-759.20630000000006</v>
      </c>
      <c r="CD886" s="21">
        <v>-523.08083999999997</v>
      </c>
      <c r="CE886" s="21">
        <v>-482.25202999999999</v>
      </c>
      <c r="CF886" s="21">
        <v>-513.22785999999996</v>
      </c>
      <c r="CG886" s="21">
        <v>-502.50905</v>
      </c>
      <c r="CH886" s="21">
        <v>-491.00734</v>
      </c>
      <c r="CI886" s="21">
        <v>-553.66867000000002</v>
      </c>
      <c r="CJ886" s="21">
        <v>-510.36502000000002</v>
      </c>
      <c r="CK886" s="21">
        <v>-543.13189999999997</v>
      </c>
      <c r="CL886" s="21">
        <v>-531.80294000000004</v>
      </c>
      <c r="CM886" s="21">
        <v>-519.63071000000002</v>
      </c>
      <c r="CN886" s="21">
        <v>-510.50342999999998</v>
      </c>
      <c r="CO886" s="21">
        <v>-470.63258999999999</v>
      </c>
      <c r="CP886" s="21">
        <v>-500.85703999999998</v>
      </c>
      <c r="CQ886" s="21">
        <v>-490.40152999999998</v>
      </c>
      <c r="CR886" s="21">
        <v>-479.17693000000003</v>
      </c>
      <c r="CS886" s="21">
        <v>-425.78287</v>
      </c>
      <c r="CT886" s="21">
        <v>-392.61072999999999</v>
      </c>
      <c r="CU886" s="21">
        <v>-417.83843000000002</v>
      </c>
      <c r="CV886" s="21">
        <v>-409.10234000000003</v>
      </c>
      <c r="CW886" s="21">
        <v>-399.73858000000001</v>
      </c>
      <c r="CX886" s="21">
        <v>-489.44707</v>
      </c>
      <c r="CY886" s="21">
        <v>-451.21706</v>
      </c>
      <c r="CZ886" s="21">
        <v>-480.19576999999998</v>
      </c>
      <c r="DA886" s="21">
        <v>-470.17045000000002</v>
      </c>
      <c r="DB886" s="21">
        <v>-459.40892000000002</v>
      </c>
      <c r="DC886" s="21">
        <v>-199.45129</v>
      </c>
      <c r="DD886" s="21">
        <v>-184.28820999999999</v>
      </c>
      <c r="DE886" s="21">
        <v>-196.18710999999999</v>
      </c>
      <c r="DF886" s="21">
        <v>-192.02914000000001</v>
      </c>
      <c r="DG886" s="21">
        <v>-187.63389000000001</v>
      </c>
      <c r="DH886" s="21">
        <v>-211.53018</v>
      </c>
      <c r="DI886" s="21">
        <v>-195.41427999999999</v>
      </c>
      <c r="DJ886" s="21">
        <v>-208.02464000000001</v>
      </c>
      <c r="DK886" s="21">
        <v>-203.62254999999999</v>
      </c>
      <c r="DL886" s="21">
        <v>-198.96194</v>
      </c>
      <c r="DM886" s="21">
        <v>-361.19931000000003</v>
      </c>
      <c r="DN886" s="21">
        <v>-333.04813999999999</v>
      </c>
      <c r="DO886" s="21">
        <v>-354.44562000000002</v>
      </c>
      <c r="DP886" s="21">
        <v>-347.03782000000001</v>
      </c>
      <c r="DQ886" s="21">
        <v>-339.09462000000002</v>
      </c>
      <c r="DR886" s="21">
        <v>-433.64559000000003</v>
      </c>
      <c r="DS886" s="21">
        <v>-400.97933999999998</v>
      </c>
      <c r="DT886" s="21">
        <v>-425.94981000000001</v>
      </c>
      <c r="DU886" s="21">
        <v>-417.32738999999998</v>
      </c>
      <c r="DV886" s="21">
        <v>-408.83208999999999</v>
      </c>
      <c r="DW886" s="21">
        <v>-551.12094999999999</v>
      </c>
      <c r="DX886" s="21">
        <v>-507.98611</v>
      </c>
      <c r="DY886" s="21">
        <v>-540.59568999999999</v>
      </c>
      <c r="DZ886" s="21">
        <v>-529.32411000000002</v>
      </c>
      <c r="EA886" s="21">
        <v>-517.20862</v>
      </c>
      <c r="EB886" s="21">
        <v>-362.09974999999997</v>
      </c>
      <c r="EC886" s="21">
        <v>-333.83442000000002</v>
      </c>
      <c r="ED886" s="21">
        <v>-355.27582000000001</v>
      </c>
      <c r="EE886" s="21">
        <v>-347.85714999999999</v>
      </c>
      <c r="EF886" s="21">
        <v>-339.89517999999998</v>
      </c>
    </row>
    <row r="887" spans="2:136" x14ac:dyDescent="0.3">
      <c r="B887" s="58" t="s">
        <v>1041</v>
      </c>
      <c r="C887" s="21">
        <v>51776.177369999998</v>
      </c>
      <c r="D887" s="21">
        <v>47818.639990000003</v>
      </c>
      <c r="E887" s="21">
        <v>50744.852559999999</v>
      </c>
      <c r="F887" s="21">
        <v>49743.243040000001</v>
      </c>
      <c r="G887" s="21">
        <v>48742.29509</v>
      </c>
      <c r="H887" s="21">
        <v>92208.458339999997</v>
      </c>
      <c r="I887" s="21">
        <v>85160.466950000002</v>
      </c>
      <c r="J887" s="21">
        <v>90371.793109999999</v>
      </c>
      <c r="K887" s="21">
        <v>88588.063089999996</v>
      </c>
      <c r="L887" s="21">
        <v>86805.432350000003</v>
      </c>
      <c r="M887" s="21">
        <v>71389.735449999993</v>
      </c>
      <c r="N887" s="21">
        <v>65933.056450000004</v>
      </c>
      <c r="O887" s="21">
        <v>69967.77347</v>
      </c>
      <c r="P887" s="21">
        <v>68586.746870000003</v>
      </c>
      <c r="Q887" s="21">
        <v>67206.618310000005</v>
      </c>
      <c r="R887" s="21">
        <v>743.61510999999996</v>
      </c>
      <c r="S887" s="21">
        <v>685.80030999999997</v>
      </c>
      <c r="T887" s="21">
        <v>729.86617999999999</v>
      </c>
      <c r="U887" s="21">
        <v>714.60787000000005</v>
      </c>
      <c r="V887" s="21">
        <v>698.25139999999999</v>
      </c>
      <c r="W887" s="21">
        <v>560.83118000000002</v>
      </c>
      <c r="X887" s="21">
        <v>517.52288999999996</v>
      </c>
      <c r="Y887" s="21">
        <v>550.82079999999996</v>
      </c>
      <c r="Z887" s="21">
        <v>539.26187000000004</v>
      </c>
      <c r="AA887" s="21">
        <v>526.91882999999996</v>
      </c>
      <c r="AB887" s="21">
        <v>71242.658339999994</v>
      </c>
      <c r="AC887" s="21">
        <v>65797.225980000003</v>
      </c>
      <c r="AD887" s="21">
        <v>69823.602589999995</v>
      </c>
      <c r="AE887" s="21">
        <v>68445.448359999995</v>
      </c>
      <c r="AF887" s="21">
        <v>67068.127309999996</v>
      </c>
      <c r="AG887" s="21">
        <v>89.955169999999995</v>
      </c>
      <c r="AH887" s="21">
        <v>84.240660000000005</v>
      </c>
      <c r="AI887" s="21">
        <v>89.632480000000001</v>
      </c>
      <c r="AJ887" s="21">
        <v>87.673659999999998</v>
      </c>
      <c r="AK887" s="21">
        <v>85.888329999999996</v>
      </c>
      <c r="AL887" s="21">
        <v>416.94686000000002</v>
      </c>
      <c r="AM887" s="21">
        <v>385.61604999999997</v>
      </c>
      <c r="AN887" s="21">
        <v>409.62896000000001</v>
      </c>
      <c r="AO887" s="21">
        <v>401.33368999999999</v>
      </c>
      <c r="AP887" s="21">
        <v>393.16529000000003</v>
      </c>
      <c r="AQ887" s="21">
        <v>593.43304000000001</v>
      </c>
      <c r="AR887" s="21">
        <v>548.43687999999997</v>
      </c>
      <c r="AS887" s="21">
        <v>582.53173000000004</v>
      </c>
      <c r="AT887" s="21">
        <v>570.78533000000004</v>
      </c>
      <c r="AU887" s="21">
        <v>559.16867000000002</v>
      </c>
      <c r="AV887" s="21">
        <v>587.89099999999996</v>
      </c>
      <c r="AW887" s="21">
        <v>543.42733999999996</v>
      </c>
      <c r="AX887" s="21">
        <v>577.23451</v>
      </c>
      <c r="AY887" s="21">
        <v>565.58298000000002</v>
      </c>
      <c r="AZ887" s="21">
        <v>554.05926999999997</v>
      </c>
      <c r="BA887" s="21">
        <v>430.27780999999999</v>
      </c>
      <c r="BB887" s="21">
        <v>397.88080000000002</v>
      </c>
      <c r="BC887" s="21">
        <v>422.65190000000001</v>
      </c>
      <c r="BD887" s="21">
        <v>414.10282999999998</v>
      </c>
      <c r="BE887" s="21">
        <v>405.67365999999998</v>
      </c>
      <c r="BF887" s="21">
        <v>508.16224999999997</v>
      </c>
      <c r="BG887" s="21">
        <v>469.73259999999999</v>
      </c>
      <c r="BH887" s="21">
        <v>498.97424999999998</v>
      </c>
      <c r="BI887" s="21">
        <v>488.89850999999999</v>
      </c>
      <c r="BJ887" s="21">
        <v>478.92147999999997</v>
      </c>
      <c r="BK887" s="21">
        <v>16984.18478</v>
      </c>
      <c r="BL887" s="21">
        <v>15671.70991</v>
      </c>
      <c r="BM887" s="21">
        <v>16642.329969999999</v>
      </c>
      <c r="BN887" s="21">
        <v>16310.188029999999</v>
      </c>
      <c r="BO887" s="21">
        <v>15978.284149999999</v>
      </c>
      <c r="BP887" s="21">
        <v>595.13831000000005</v>
      </c>
      <c r="BQ887" s="21">
        <v>549.55308000000002</v>
      </c>
      <c r="BR887" s="21">
        <v>584.97541000000001</v>
      </c>
      <c r="BS887" s="21">
        <v>572.63756999999998</v>
      </c>
      <c r="BT887" s="21">
        <v>559.53057999999999</v>
      </c>
      <c r="BU887" s="21">
        <v>-0.73936999999999997</v>
      </c>
      <c r="BV887" s="21">
        <v>-0.44907000000000002</v>
      </c>
      <c r="BW887" s="21">
        <v>-0.77124000000000004</v>
      </c>
      <c r="BX887" s="21">
        <v>-0.75473999999999997</v>
      </c>
      <c r="BY887" s="21">
        <v>1209.5097000000001</v>
      </c>
      <c r="BZ887" s="21">
        <v>1117.8136300000001</v>
      </c>
      <c r="CA887" s="21">
        <v>1187.3886500000001</v>
      </c>
      <c r="CB887" s="21">
        <v>1163.43913</v>
      </c>
      <c r="CC887" s="21">
        <v>1139.68138</v>
      </c>
      <c r="CD887" s="21">
        <v>659.32068000000004</v>
      </c>
      <c r="CE887" s="21">
        <v>608.42691000000002</v>
      </c>
      <c r="CF887" s="21">
        <v>647.57470000000001</v>
      </c>
      <c r="CG887" s="21">
        <v>633.98437999999999</v>
      </c>
      <c r="CH887" s="21">
        <v>619.47325000000001</v>
      </c>
      <c r="CI887" s="21">
        <v>797.24922000000004</v>
      </c>
      <c r="CJ887" s="21">
        <v>735.29993000000002</v>
      </c>
      <c r="CK887" s="21">
        <v>782.55128999999999</v>
      </c>
      <c r="CL887" s="21">
        <v>766.18677000000002</v>
      </c>
      <c r="CM887" s="21">
        <v>748.64971000000003</v>
      </c>
      <c r="CN887" s="21">
        <v>779.21412999999995</v>
      </c>
      <c r="CO887" s="21">
        <v>718.69099000000006</v>
      </c>
      <c r="CP887" s="21">
        <v>764.87846000000002</v>
      </c>
      <c r="CQ887" s="21">
        <v>748.88016000000005</v>
      </c>
      <c r="CR887" s="21">
        <v>731.73923000000002</v>
      </c>
      <c r="CS887" s="21">
        <v>706.53755999999998</v>
      </c>
      <c r="CT887" s="21">
        <v>651.70612000000006</v>
      </c>
      <c r="CU887" s="21">
        <v>693.59810000000004</v>
      </c>
      <c r="CV887" s="21">
        <v>679.08153000000004</v>
      </c>
      <c r="CW887" s="21">
        <v>663.53819999999996</v>
      </c>
      <c r="CX887" s="21">
        <v>605.52072999999996</v>
      </c>
      <c r="CY887" s="21">
        <v>558.75642000000005</v>
      </c>
      <c r="CZ887" s="21">
        <v>594.70561999999995</v>
      </c>
      <c r="DA887" s="21">
        <v>582.22744</v>
      </c>
      <c r="DB887" s="21">
        <v>568.90097000000003</v>
      </c>
      <c r="DC887" s="21">
        <v>602.66777999999999</v>
      </c>
      <c r="DD887" s="21">
        <v>556.07344000000001</v>
      </c>
      <c r="DE887" s="21">
        <v>591.84298999999999</v>
      </c>
      <c r="DF887" s="21">
        <v>579.43176000000005</v>
      </c>
      <c r="DG887" s="21">
        <v>566.16926999999998</v>
      </c>
      <c r="DH887" s="21">
        <v>624.11595999999997</v>
      </c>
      <c r="DI887" s="21">
        <v>575.83235999999999</v>
      </c>
      <c r="DJ887" s="21">
        <v>612.86554000000001</v>
      </c>
      <c r="DK887" s="21">
        <v>600.02067</v>
      </c>
      <c r="DL887" s="21">
        <v>586.28695000000005</v>
      </c>
      <c r="DM887" s="21">
        <v>636.61427000000003</v>
      </c>
      <c r="DN887" s="21">
        <v>587.11442</v>
      </c>
      <c r="DO887" s="21">
        <v>624.83867999999995</v>
      </c>
      <c r="DP887" s="21">
        <v>611.77660000000003</v>
      </c>
      <c r="DQ887" s="21">
        <v>597.77380000000005</v>
      </c>
      <c r="DR887" s="21">
        <v>655.87945999999999</v>
      </c>
      <c r="DS887" s="21">
        <v>606.83154999999999</v>
      </c>
      <c r="DT887" s="21">
        <v>644.65526999999997</v>
      </c>
      <c r="DU887" s="21">
        <v>631.56921999999997</v>
      </c>
      <c r="DV887" s="21">
        <v>618.71420000000001</v>
      </c>
      <c r="DW887" s="21">
        <v>724.92033000000004</v>
      </c>
      <c r="DX887" s="21">
        <v>668.66414999999995</v>
      </c>
      <c r="DY887" s="21">
        <v>711.64347999999995</v>
      </c>
      <c r="DZ887" s="21">
        <v>696.75189999999998</v>
      </c>
      <c r="EA887" s="21">
        <v>680.80412000000001</v>
      </c>
      <c r="EB887" s="21">
        <v>440.25369999999998</v>
      </c>
      <c r="EC887" s="21">
        <v>406.30614000000003</v>
      </c>
      <c r="ED887" s="21">
        <v>432.45213999999999</v>
      </c>
      <c r="EE887" s="21">
        <v>423.37337000000002</v>
      </c>
      <c r="EF887" s="21">
        <v>413.68288000000001</v>
      </c>
    </row>
    <row r="888" spans="2:136" x14ac:dyDescent="0.3">
      <c r="B888" s="58" t="s">
        <v>1042</v>
      </c>
      <c r="C888" s="21">
        <v>72861.548599999995</v>
      </c>
      <c r="D888" s="21">
        <v>67292.340580000004</v>
      </c>
      <c r="E888" s="21">
        <v>71410.226250000007</v>
      </c>
      <c r="F888" s="21">
        <v>70000.720490000007</v>
      </c>
      <c r="G888" s="21">
        <v>68592.145709999997</v>
      </c>
      <c r="H888" s="21">
        <v>228617.08926000001</v>
      </c>
      <c r="I888" s="21">
        <v>211142.64812999999</v>
      </c>
      <c r="J888" s="21">
        <v>224063.35238</v>
      </c>
      <c r="K888" s="21">
        <v>219640.86040000001</v>
      </c>
      <c r="L888" s="21">
        <v>215221.09396</v>
      </c>
      <c r="M888" s="21">
        <v>220327.29620000001</v>
      </c>
      <c r="N888" s="21">
        <v>203486.56521</v>
      </c>
      <c r="O888" s="21">
        <v>215938.75159999999</v>
      </c>
      <c r="P888" s="21">
        <v>211676.54423999999</v>
      </c>
      <c r="Q888" s="21">
        <v>207417.10845</v>
      </c>
      <c r="R888" s="21">
        <v>2095.2589200000002</v>
      </c>
      <c r="S888" s="21">
        <v>1930.1869999999999</v>
      </c>
      <c r="T888" s="21">
        <v>2053.9533900000001</v>
      </c>
      <c r="U888" s="21">
        <v>2011.2656099999999</v>
      </c>
      <c r="V888" s="21">
        <v>1965.2303400000001</v>
      </c>
      <c r="W888" s="21">
        <v>2697.5506700000001</v>
      </c>
      <c r="X888" s="21">
        <v>2484.4687600000002</v>
      </c>
      <c r="Y888" s="21">
        <v>2643.6913</v>
      </c>
      <c r="Z888" s="21">
        <v>2588.83025</v>
      </c>
      <c r="AA888" s="21">
        <v>2529.5752900000002</v>
      </c>
      <c r="AB888" s="21">
        <v>218608.14903999999</v>
      </c>
      <c r="AC888" s="21">
        <v>201898.83585999999</v>
      </c>
      <c r="AD888" s="21">
        <v>214253.77541999999</v>
      </c>
      <c r="AE888" s="21">
        <v>210024.90817000001</v>
      </c>
      <c r="AF888" s="21">
        <v>205798.59753</v>
      </c>
      <c r="AG888" s="21">
        <v>94.827669999999998</v>
      </c>
      <c r="AH888" s="21">
        <v>89.048090000000002</v>
      </c>
      <c r="AI888" s="21">
        <v>94.818879999999993</v>
      </c>
      <c r="AJ888" s="21">
        <v>92.677059999999997</v>
      </c>
      <c r="AK888" s="21">
        <v>90.789820000000006</v>
      </c>
      <c r="AL888" s="21">
        <v>952.45189000000005</v>
      </c>
      <c r="AM888" s="21">
        <v>879.96343999999999</v>
      </c>
      <c r="AN888" s="21">
        <v>934.65979000000004</v>
      </c>
      <c r="AO888" s="21">
        <v>915.83142999999995</v>
      </c>
      <c r="AP888" s="21">
        <v>897.19101000000001</v>
      </c>
      <c r="AQ888" s="21">
        <v>1619.82538</v>
      </c>
      <c r="AR888" s="21">
        <v>1495.73181</v>
      </c>
      <c r="AS888" s="21">
        <v>1588.5669800000001</v>
      </c>
      <c r="AT888" s="21">
        <v>1556.68299</v>
      </c>
      <c r="AU888" s="21">
        <v>1525.0007599999999</v>
      </c>
      <c r="AV888" s="21">
        <v>2767.3104800000001</v>
      </c>
      <c r="AW888" s="21">
        <v>2554.6877399999998</v>
      </c>
      <c r="AX888" s="21">
        <v>2713.1833299999998</v>
      </c>
      <c r="AY888" s="21">
        <v>2658.84548</v>
      </c>
      <c r="AZ888" s="21">
        <v>2604.6704800000002</v>
      </c>
      <c r="BA888" s="21">
        <v>3401.7896999999998</v>
      </c>
      <c r="BB888" s="21">
        <v>3139.96389</v>
      </c>
      <c r="BC888" s="21">
        <v>3334.6858400000001</v>
      </c>
      <c r="BD888" s="21">
        <v>3267.9879900000001</v>
      </c>
      <c r="BE888" s="21">
        <v>3201.4651100000001</v>
      </c>
      <c r="BF888" s="21">
        <v>4050.6567</v>
      </c>
      <c r="BG888" s="21">
        <v>3738.6417200000001</v>
      </c>
      <c r="BH888" s="21">
        <v>3970.59854</v>
      </c>
      <c r="BI888" s="21">
        <v>3891.1891799999999</v>
      </c>
      <c r="BJ888" s="21">
        <v>3811.77909</v>
      </c>
      <c r="BK888" s="21">
        <v>26901.362829999998</v>
      </c>
      <c r="BL888" s="21">
        <v>24822.525180000001</v>
      </c>
      <c r="BM888" s="21">
        <v>26359.89674</v>
      </c>
      <c r="BN888" s="21">
        <v>25833.814920000001</v>
      </c>
      <c r="BO888" s="21">
        <v>25308.11016</v>
      </c>
      <c r="BP888" s="21">
        <v>964.05609000000004</v>
      </c>
      <c r="BQ888" s="21">
        <v>889.54934000000003</v>
      </c>
      <c r="BR888" s="21">
        <v>946.84797000000003</v>
      </c>
      <c r="BS888" s="21">
        <v>926.91553999999996</v>
      </c>
      <c r="BT888" s="21">
        <v>905.69958999999994</v>
      </c>
      <c r="BU888" s="21">
        <v>-1.0873299999999999</v>
      </c>
      <c r="BV888" s="21">
        <v>-0.66080000000000005</v>
      </c>
      <c r="BW888" s="21">
        <v>-1.1333899999999999</v>
      </c>
      <c r="BX888" s="21">
        <v>-1.10947</v>
      </c>
      <c r="BY888" s="21">
        <v>3821.9015399999998</v>
      </c>
      <c r="BZ888" s="21">
        <v>3528.69272</v>
      </c>
      <c r="CA888" s="21">
        <v>3747.89023</v>
      </c>
      <c r="CB888" s="21">
        <v>3672.7252100000001</v>
      </c>
      <c r="CC888" s="21">
        <v>3597.7258499999998</v>
      </c>
      <c r="CD888" s="21">
        <v>1602.9505999999999</v>
      </c>
      <c r="CE888" s="21">
        <v>1477.3373899999999</v>
      </c>
      <c r="CF888" s="21">
        <v>1572.1795400000001</v>
      </c>
      <c r="CG888" s="21">
        <v>1539.3938700000001</v>
      </c>
      <c r="CH888" s="21">
        <v>1504.1591100000001</v>
      </c>
      <c r="CI888" s="21">
        <v>1986.0454999999999</v>
      </c>
      <c r="CJ888" s="21">
        <v>1829.8384900000001</v>
      </c>
      <c r="CK888" s="21">
        <v>1947.2127700000001</v>
      </c>
      <c r="CL888" s="21">
        <v>1906.7019399999999</v>
      </c>
      <c r="CM888" s="21">
        <v>1863.06</v>
      </c>
      <c r="CN888" s="21">
        <v>2646.4852700000001</v>
      </c>
      <c r="CO888" s="21">
        <v>2437.6855099999998</v>
      </c>
      <c r="CP888" s="21">
        <v>2593.9446499999999</v>
      </c>
      <c r="CQ888" s="21">
        <v>2540.08187</v>
      </c>
      <c r="CR888" s="21">
        <v>2481.9426899999999</v>
      </c>
      <c r="CS888" s="21">
        <v>2485.60736</v>
      </c>
      <c r="CT888" s="21">
        <v>2289.4988899999998</v>
      </c>
      <c r="CU888" s="21">
        <v>2436.2628100000002</v>
      </c>
      <c r="CV888" s="21">
        <v>2385.67058</v>
      </c>
      <c r="CW888" s="21">
        <v>2331.0656600000002</v>
      </c>
      <c r="CX888" s="21">
        <v>2757.5294399999998</v>
      </c>
      <c r="CY888" s="21">
        <v>2539.80258</v>
      </c>
      <c r="CZ888" s="21">
        <v>2702.58482</v>
      </c>
      <c r="DA888" s="21">
        <v>2646.4884000000002</v>
      </c>
      <c r="DB888" s="21">
        <v>2585.9137000000001</v>
      </c>
      <c r="DC888" s="21">
        <v>2789.5328300000001</v>
      </c>
      <c r="DD888" s="21">
        <v>2569.1864399999999</v>
      </c>
      <c r="DE888" s="21">
        <v>2733.83673</v>
      </c>
      <c r="DF888" s="21">
        <v>2677.10653</v>
      </c>
      <c r="DG888" s="21">
        <v>2615.8310200000001</v>
      </c>
      <c r="DH888" s="21">
        <v>2989.9689899999998</v>
      </c>
      <c r="DI888" s="21">
        <v>2753.6863499999999</v>
      </c>
      <c r="DJ888" s="21">
        <v>2930.1393400000002</v>
      </c>
      <c r="DK888" s="21">
        <v>2869.35646</v>
      </c>
      <c r="DL888" s="21">
        <v>2803.6806200000001</v>
      </c>
      <c r="DM888" s="21">
        <v>2296.2132099999999</v>
      </c>
      <c r="DN888" s="21">
        <v>2114.8867100000002</v>
      </c>
      <c r="DO888" s="21">
        <v>2250.4276300000001</v>
      </c>
      <c r="DP888" s="21">
        <v>2203.7237100000002</v>
      </c>
      <c r="DQ888" s="21">
        <v>2153.2833300000002</v>
      </c>
      <c r="DR888" s="21">
        <v>1174.2950900000001</v>
      </c>
      <c r="DS888" s="21">
        <v>1085.5977399999999</v>
      </c>
      <c r="DT888" s="21">
        <v>1153.1905099999999</v>
      </c>
      <c r="DU888" s="21">
        <v>1129.8534199999999</v>
      </c>
      <c r="DV888" s="21">
        <v>1106.8557800000001</v>
      </c>
      <c r="DW888" s="21">
        <v>1865.1309200000001</v>
      </c>
      <c r="DX888" s="21">
        <v>1718.4683</v>
      </c>
      <c r="DY888" s="21">
        <v>1828.70433</v>
      </c>
      <c r="DZ888" s="21">
        <v>1790.6535799999999</v>
      </c>
      <c r="EA888" s="21">
        <v>1749.6678300000001</v>
      </c>
      <c r="EB888" s="21">
        <v>2320.5953</v>
      </c>
      <c r="EC888" s="21">
        <v>2137.2253999999998</v>
      </c>
      <c r="ED888" s="21">
        <v>2274.1788000000001</v>
      </c>
      <c r="EE888" s="21">
        <v>2227.00074</v>
      </c>
      <c r="EF888" s="21">
        <v>2176.0275799999999</v>
      </c>
    </row>
    <row r="889" spans="2:136" x14ac:dyDescent="0.3">
      <c r="B889" s="58" t="s">
        <v>1043</v>
      </c>
      <c r="C889" s="21">
        <v>71098.348759999993</v>
      </c>
      <c r="D889" s="21">
        <v>65663.911770000006</v>
      </c>
      <c r="E889" s="21">
        <v>69682.147419999994</v>
      </c>
      <c r="F889" s="21">
        <v>68306.750740000003</v>
      </c>
      <c r="G889" s="21">
        <v>66932.26251</v>
      </c>
      <c r="H889" s="21">
        <v>231309.03312000001</v>
      </c>
      <c r="I889" s="21">
        <v>213628.83215999999</v>
      </c>
      <c r="J889" s="21">
        <v>226701.67642999999</v>
      </c>
      <c r="K889" s="21">
        <v>222227.11004999999</v>
      </c>
      <c r="L889" s="21">
        <v>217755.30129</v>
      </c>
      <c r="M889" s="21">
        <v>228169.10829999999</v>
      </c>
      <c r="N889" s="21">
        <v>210728.98790000001</v>
      </c>
      <c r="O889" s="21">
        <v>223624.36814999999</v>
      </c>
      <c r="P889" s="21">
        <v>219210.46179999999</v>
      </c>
      <c r="Q889" s="21">
        <v>214799.42566000001</v>
      </c>
      <c r="R889" s="21">
        <v>2478.0308500000001</v>
      </c>
      <c r="S889" s="21">
        <v>2093.9473899999998</v>
      </c>
      <c r="T889" s="21">
        <v>2407.0130800000002</v>
      </c>
      <c r="U889" s="21">
        <v>2312.92832</v>
      </c>
      <c r="V889" s="21">
        <v>2237.42506</v>
      </c>
      <c r="W889" s="21">
        <v>3128.6058200000002</v>
      </c>
      <c r="X889" s="21">
        <v>2692.61177</v>
      </c>
      <c r="Y889" s="21">
        <v>3044.52207</v>
      </c>
      <c r="Z889" s="21">
        <v>2937.2073799999998</v>
      </c>
      <c r="AA889" s="21">
        <v>2847.7763399999999</v>
      </c>
      <c r="AB889" s="21">
        <v>226109.28773000001</v>
      </c>
      <c r="AC889" s="21">
        <v>208826.62504000001</v>
      </c>
      <c r="AD889" s="21">
        <v>221605.50175</v>
      </c>
      <c r="AE889" s="21">
        <v>217231.52864999999</v>
      </c>
      <c r="AF889" s="21">
        <v>212860.19990000001</v>
      </c>
      <c r="AG889" s="21">
        <v>113.7269</v>
      </c>
      <c r="AH889" s="21">
        <v>-36.8491</v>
      </c>
      <c r="AI889" s="21">
        <v>96.185329999999993</v>
      </c>
      <c r="AJ889" s="21">
        <v>58.51905</v>
      </c>
      <c r="AK889" s="21">
        <v>57.30077</v>
      </c>
      <c r="AL889" s="21">
        <v>1161.0800200000001</v>
      </c>
      <c r="AM889" s="21">
        <v>967.84187999999995</v>
      </c>
      <c r="AN889" s="21">
        <v>1126.6639700000001</v>
      </c>
      <c r="AO889" s="21">
        <v>1078.1099300000001</v>
      </c>
      <c r="AP889" s="21">
        <v>1056.12301</v>
      </c>
      <c r="AQ889" s="21">
        <v>1954.6603399999999</v>
      </c>
      <c r="AR889" s="21">
        <v>1702.9105999999999</v>
      </c>
      <c r="AS889" s="21">
        <v>1904.5419199999999</v>
      </c>
      <c r="AT889" s="21">
        <v>1841.1848199999999</v>
      </c>
      <c r="AU889" s="21">
        <v>1803.66976</v>
      </c>
      <c r="AV889" s="21">
        <v>3173.28199</v>
      </c>
      <c r="AW889" s="21">
        <v>2814.68559</v>
      </c>
      <c r="AX889" s="21">
        <v>3097.32087</v>
      </c>
      <c r="AY889" s="21">
        <v>3007.0081599999999</v>
      </c>
      <c r="AZ889" s="21">
        <v>2945.7285099999999</v>
      </c>
      <c r="BA889" s="21">
        <v>4078.2464199999999</v>
      </c>
      <c r="BB889" s="21">
        <v>3660.2260299999998</v>
      </c>
      <c r="BC889" s="21">
        <v>3985.2976800000001</v>
      </c>
      <c r="BD889" s="21">
        <v>3880.0053899999998</v>
      </c>
      <c r="BE889" s="21">
        <v>3800.98117</v>
      </c>
      <c r="BF889" s="21">
        <v>4492.6323899999998</v>
      </c>
      <c r="BG889" s="21">
        <v>4042.6086700000001</v>
      </c>
      <c r="BH889" s="21">
        <v>4391.3771999999999</v>
      </c>
      <c r="BI889" s="21">
        <v>4277.9319800000003</v>
      </c>
      <c r="BJ889" s="21">
        <v>4190.7211100000004</v>
      </c>
      <c r="BK889" s="21">
        <v>-8660.4694400000008</v>
      </c>
      <c r="BL889" s="21">
        <v>-7991.2204499999998</v>
      </c>
      <c r="BM889" s="21">
        <v>-8486.1529699999992</v>
      </c>
      <c r="BN889" s="21">
        <v>-8316.7892300000003</v>
      </c>
      <c r="BO889" s="21">
        <v>-8147.5468700000001</v>
      </c>
      <c r="BP889" s="21">
        <v>1267.59087</v>
      </c>
      <c r="BQ889" s="21">
        <v>920.12135999999998</v>
      </c>
      <c r="BR889" s="21">
        <v>1215.32041</v>
      </c>
      <c r="BS889" s="21">
        <v>1131.58377</v>
      </c>
      <c r="BT889" s="21">
        <v>1076.2292399999999</v>
      </c>
      <c r="BU889" s="21">
        <v>-262.74495000000002</v>
      </c>
      <c r="BV889" s="21">
        <v>-12.917920000000001</v>
      </c>
      <c r="BW889" s="21">
        <v>-82.185280000000006</v>
      </c>
      <c r="BX889" s="21">
        <v>-80.257069999999999</v>
      </c>
      <c r="BY889" s="21">
        <v>4434.1644100000003</v>
      </c>
      <c r="BZ889" s="21">
        <v>3874.3642199999999</v>
      </c>
      <c r="CA889" s="21">
        <v>4321.9871000000003</v>
      </c>
      <c r="CB889" s="21">
        <v>4181.2505199999996</v>
      </c>
      <c r="CC889" s="21">
        <v>4095.97325</v>
      </c>
      <c r="CD889" s="21">
        <v>1913.9974199999999</v>
      </c>
      <c r="CE889" s="21">
        <v>1550.8572899999999</v>
      </c>
      <c r="CF889" s="21">
        <v>1851.7172399999999</v>
      </c>
      <c r="CG889" s="21">
        <v>1763.4390800000001</v>
      </c>
      <c r="CH889" s="21">
        <v>1697.3346100000001</v>
      </c>
      <c r="CI889" s="21">
        <v>2277.1675700000001</v>
      </c>
      <c r="CJ889" s="21">
        <v>1890.4422099999999</v>
      </c>
      <c r="CK889" s="21">
        <v>2208.51226</v>
      </c>
      <c r="CL889" s="21">
        <v>2113.9864699999998</v>
      </c>
      <c r="CM889" s="21">
        <v>2040.9502399999999</v>
      </c>
      <c r="CN889" s="21">
        <v>2936.69112</v>
      </c>
      <c r="CO889" s="21">
        <v>2499.3616699999998</v>
      </c>
      <c r="CP889" s="21">
        <v>2854.3234200000002</v>
      </c>
      <c r="CQ889" s="21">
        <v>2747.2284800000002</v>
      </c>
      <c r="CR889" s="21">
        <v>2659.5828700000002</v>
      </c>
      <c r="CS889" s="21">
        <v>2784.95127</v>
      </c>
      <c r="CT889" s="21">
        <v>2372.2070399999998</v>
      </c>
      <c r="CU889" s="21">
        <v>2706.80665</v>
      </c>
      <c r="CV889" s="21">
        <v>2605.7838200000001</v>
      </c>
      <c r="CW889" s="21">
        <v>2522.78325</v>
      </c>
      <c r="CX889" s="21">
        <v>3123.6491900000001</v>
      </c>
      <c r="CY889" s="21">
        <v>2679.6879199999998</v>
      </c>
      <c r="CZ889" s="21">
        <v>3038.0469499999999</v>
      </c>
      <c r="DA889" s="21">
        <v>2929.2361799999999</v>
      </c>
      <c r="DB889" s="21">
        <v>2838.3057600000002</v>
      </c>
      <c r="DC889" s="21">
        <v>3307.6679899999999</v>
      </c>
      <c r="DD889" s="21">
        <v>2856.0066499999998</v>
      </c>
      <c r="DE889" s="21">
        <v>3218.9909200000002</v>
      </c>
      <c r="DF889" s="21">
        <v>3108.0988499999999</v>
      </c>
      <c r="DG889" s="21">
        <v>3013.9237400000002</v>
      </c>
      <c r="DH889" s="21">
        <v>3447.1821799999998</v>
      </c>
      <c r="DI889" s="21">
        <v>2981.7807499999999</v>
      </c>
      <c r="DJ889" s="21">
        <v>3355.58824</v>
      </c>
      <c r="DK889" s="21">
        <v>3241.1947100000002</v>
      </c>
      <c r="DL889" s="21">
        <v>3143.7699299999999</v>
      </c>
      <c r="DM889" s="21">
        <v>2501.7970300000002</v>
      </c>
      <c r="DN889" s="21">
        <v>2141.5985999999998</v>
      </c>
      <c r="DO889" s="21">
        <v>2433.0706100000002</v>
      </c>
      <c r="DP889" s="21">
        <v>2344.4593399999999</v>
      </c>
      <c r="DQ889" s="21">
        <v>2271.4719</v>
      </c>
      <c r="DR889" s="21">
        <v>1500.4061999999999</v>
      </c>
      <c r="DS889" s="21">
        <v>1193.5914700000001</v>
      </c>
      <c r="DT889" s="21">
        <v>1449.92428</v>
      </c>
      <c r="DU889" s="21">
        <v>1373.0181500000001</v>
      </c>
      <c r="DV889" s="21">
        <v>1344.9908</v>
      </c>
      <c r="DW889" s="21">
        <v>2048.8858</v>
      </c>
      <c r="DX889" s="21">
        <v>1692.9916800000001</v>
      </c>
      <c r="DY889" s="21">
        <v>1985.9193600000001</v>
      </c>
      <c r="DZ889" s="21">
        <v>1899.0566699999999</v>
      </c>
      <c r="EA889" s="21">
        <v>1832.1454699999999</v>
      </c>
      <c r="EB889" s="21">
        <v>2640.3847999999998</v>
      </c>
      <c r="EC889" s="21">
        <v>2280.8122499999999</v>
      </c>
      <c r="ED889" s="21">
        <v>2569.86438</v>
      </c>
      <c r="EE889" s="21">
        <v>2481.4618500000001</v>
      </c>
      <c r="EF889" s="21">
        <v>2406.4916899999998</v>
      </c>
    </row>
    <row r="890" spans="2:136" x14ac:dyDescent="0.3">
      <c r="B890" s="58" t="s">
        <v>1044</v>
      </c>
      <c r="C890" s="21">
        <v>83968.436719999998</v>
      </c>
      <c r="D890" s="21">
        <v>77550.268290000007</v>
      </c>
      <c r="E890" s="21">
        <v>82295.87732</v>
      </c>
      <c r="F890" s="21">
        <v>80671.50894</v>
      </c>
      <c r="G890" s="21">
        <v>79048.213459999999</v>
      </c>
      <c r="H890" s="21">
        <v>149820.50219999999</v>
      </c>
      <c r="I890" s="21">
        <v>138368.91058</v>
      </c>
      <c r="J890" s="21">
        <v>146836.28458000001</v>
      </c>
      <c r="K890" s="21">
        <v>143938.07618</v>
      </c>
      <c r="L890" s="21">
        <v>141041.65392000001</v>
      </c>
      <c r="M890" s="21">
        <v>125950.51132999999</v>
      </c>
      <c r="N890" s="21">
        <v>116323.47593</v>
      </c>
      <c r="O890" s="21">
        <v>123441.79158999999</v>
      </c>
      <c r="P890" s="21">
        <v>121005.29277</v>
      </c>
      <c r="Q890" s="21">
        <v>118570.37833000001</v>
      </c>
      <c r="R890" s="21">
        <v>1516.6913199999999</v>
      </c>
      <c r="S890" s="21">
        <v>1212.0639799999999</v>
      </c>
      <c r="T890" s="21">
        <v>1466.3250499999999</v>
      </c>
      <c r="U890" s="21">
        <v>1392.14869</v>
      </c>
      <c r="V890" s="21">
        <v>1337.9670100000001</v>
      </c>
      <c r="W890" s="21">
        <v>1374.17109</v>
      </c>
      <c r="X890" s="21">
        <v>1082.4670900000001</v>
      </c>
      <c r="Y890" s="21">
        <v>1327.3737599999999</v>
      </c>
      <c r="Z890" s="21">
        <v>1256.4098100000001</v>
      </c>
      <c r="AA890" s="21">
        <v>1205.9010800000001</v>
      </c>
      <c r="AB890" s="21">
        <v>124720.36775999999</v>
      </c>
      <c r="AC890" s="21">
        <v>115187.36685000001</v>
      </c>
      <c r="AD890" s="21">
        <v>122236.1096</v>
      </c>
      <c r="AE890" s="21">
        <v>119823.45536000001</v>
      </c>
      <c r="AF890" s="21">
        <v>117412.25971</v>
      </c>
      <c r="AG890" s="21">
        <v>161.70887999999999</v>
      </c>
      <c r="AH890" s="21">
        <v>8.2059599999999993</v>
      </c>
      <c r="AI890" s="21">
        <v>143.60704000000001</v>
      </c>
      <c r="AJ890" s="21">
        <v>104.97468000000001</v>
      </c>
      <c r="AK890" s="21">
        <v>102.80816</v>
      </c>
      <c r="AL890" s="21">
        <v>828.57614999999998</v>
      </c>
      <c r="AM890" s="21">
        <v>661.89395000000002</v>
      </c>
      <c r="AN890" s="21">
        <v>801.17642999999998</v>
      </c>
      <c r="AO890" s="21">
        <v>759.17559000000006</v>
      </c>
      <c r="AP890" s="21">
        <v>743.67889000000002</v>
      </c>
      <c r="AQ890" s="21">
        <v>1270.1163300000001</v>
      </c>
      <c r="AR890" s="21">
        <v>1072.3894299999999</v>
      </c>
      <c r="AS890" s="21">
        <v>1234.12131</v>
      </c>
      <c r="AT890" s="21">
        <v>1184.2758799999999</v>
      </c>
      <c r="AU890" s="21">
        <v>1160.1294399999999</v>
      </c>
      <c r="AV890" s="21">
        <v>1300.7015699999999</v>
      </c>
      <c r="AW890" s="21">
        <v>1088.93896</v>
      </c>
      <c r="AX890" s="21">
        <v>1262.86914</v>
      </c>
      <c r="AY890" s="21">
        <v>1209.52853</v>
      </c>
      <c r="AZ890" s="21">
        <v>1184.87247</v>
      </c>
      <c r="BA890" s="21">
        <v>1383.8622600000001</v>
      </c>
      <c r="BB890" s="21">
        <v>1176.8002799999999</v>
      </c>
      <c r="BC890" s="21">
        <v>1345.6491599999999</v>
      </c>
      <c r="BD890" s="21">
        <v>1293.54557</v>
      </c>
      <c r="BE890" s="21">
        <v>1267.17083</v>
      </c>
      <c r="BF890" s="21">
        <v>1731.8678399999999</v>
      </c>
      <c r="BG890" s="21">
        <v>1498.0043000000001</v>
      </c>
      <c r="BH890" s="21">
        <v>1686.6149700000001</v>
      </c>
      <c r="BI890" s="21">
        <v>1627.6867099999999</v>
      </c>
      <c r="BJ890" s="21">
        <v>1594.5608500000001</v>
      </c>
      <c r="BK890" s="21">
        <v>-10871.119769999999</v>
      </c>
      <c r="BL890" s="21">
        <v>-10031.03991</v>
      </c>
      <c r="BM890" s="21">
        <v>-10652.307699999999</v>
      </c>
      <c r="BN890" s="21">
        <v>-10439.712579999999</v>
      </c>
      <c r="BO890" s="21">
        <v>-10227.269840000001</v>
      </c>
      <c r="BP890" s="21">
        <v>1226.2105300000001</v>
      </c>
      <c r="BQ890" s="21">
        <v>883.24477000000002</v>
      </c>
      <c r="BR890" s="21">
        <v>1175.4190799999999</v>
      </c>
      <c r="BS890" s="21">
        <v>1092.5117499999999</v>
      </c>
      <c r="BT890" s="21">
        <v>1038.0593100000001</v>
      </c>
      <c r="BU890" s="21">
        <v>-261.91244</v>
      </c>
      <c r="BV890" s="21">
        <v>-12.945959999999999</v>
      </c>
      <c r="BW890" s="21">
        <v>-82.232389999999995</v>
      </c>
      <c r="BX890" s="21">
        <v>-80.307100000000005</v>
      </c>
      <c r="BY890" s="21">
        <v>2430.4097900000002</v>
      </c>
      <c r="BZ890" s="21">
        <v>2028.35907</v>
      </c>
      <c r="CA890" s="21">
        <v>2359.3006799999998</v>
      </c>
      <c r="CB890" s="21">
        <v>2258.1134699999998</v>
      </c>
      <c r="CC890" s="21">
        <v>2212.1058200000002</v>
      </c>
      <c r="CD890" s="21">
        <v>1286.17733</v>
      </c>
      <c r="CE890" s="21">
        <v>975.33604000000003</v>
      </c>
      <c r="CF890" s="21">
        <v>1237.6132600000001</v>
      </c>
      <c r="CG890" s="21">
        <v>1162.326</v>
      </c>
      <c r="CH890" s="21">
        <v>1110.1398899999999</v>
      </c>
      <c r="CI890" s="21">
        <v>1512.0237500000001</v>
      </c>
      <c r="CJ890" s="21">
        <v>1188.8007</v>
      </c>
      <c r="CK890" s="21">
        <v>1459.9459899999999</v>
      </c>
      <c r="CL890" s="21">
        <v>1381.25917</v>
      </c>
      <c r="CM890" s="21">
        <v>1325.1893700000001</v>
      </c>
      <c r="CN890" s="21">
        <v>1411.2248999999999</v>
      </c>
      <c r="CO890" s="21">
        <v>1099.54747</v>
      </c>
      <c r="CP890" s="21">
        <v>1361.39301</v>
      </c>
      <c r="CQ890" s="21">
        <v>1285.8996500000001</v>
      </c>
      <c r="CR890" s="21">
        <v>1232.0935999999999</v>
      </c>
      <c r="CS890" s="21">
        <v>1365.4006099999999</v>
      </c>
      <c r="CT890" s="21">
        <v>1069.5904800000001</v>
      </c>
      <c r="CU890" s="21">
        <v>1317.5348200000001</v>
      </c>
      <c r="CV890" s="21">
        <v>1245.91911</v>
      </c>
      <c r="CW890" s="21">
        <v>1194.4084800000001</v>
      </c>
      <c r="CX890" s="21">
        <v>1444.72479</v>
      </c>
      <c r="CY890" s="21">
        <v>1138.9218699999999</v>
      </c>
      <c r="CZ890" s="21">
        <v>1394.8550299999999</v>
      </c>
      <c r="DA890" s="21">
        <v>1320.8281400000001</v>
      </c>
      <c r="DB890" s="21">
        <v>1267.1434300000001</v>
      </c>
      <c r="DC890" s="21">
        <v>1430.54395</v>
      </c>
      <c r="DD890" s="21">
        <v>1133.2128499999999</v>
      </c>
      <c r="DE890" s="21">
        <v>1381.74136</v>
      </c>
      <c r="DF890" s="21">
        <v>1309.74296</v>
      </c>
      <c r="DG890" s="21">
        <v>1257.2125000000001</v>
      </c>
      <c r="DH890" s="21">
        <v>1533.52583</v>
      </c>
      <c r="DI890" s="21">
        <v>1225.4545700000001</v>
      </c>
      <c r="DJ890" s="21">
        <v>1482.5818099999999</v>
      </c>
      <c r="DK890" s="21">
        <v>1407.83915</v>
      </c>
      <c r="DL890" s="21">
        <v>1352.8695499999999</v>
      </c>
      <c r="DM890" s="21">
        <v>1164.91939</v>
      </c>
      <c r="DN890" s="21">
        <v>914.76125000000002</v>
      </c>
      <c r="DO890" s="21">
        <v>1124.65877</v>
      </c>
      <c r="DP890" s="21">
        <v>1063.7444399999999</v>
      </c>
      <c r="DQ890" s="21">
        <v>1020.41436</v>
      </c>
      <c r="DR890" s="21">
        <v>1331.21432</v>
      </c>
      <c r="DS890" s="21">
        <v>1038.70868</v>
      </c>
      <c r="DT890" s="21">
        <v>1284.6967299999999</v>
      </c>
      <c r="DU890" s="21">
        <v>1211.10717</v>
      </c>
      <c r="DV890" s="21">
        <v>1186.37292</v>
      </c>
      <c r="DW890" s="21">
        <v>1253.9793999999999</v>
      </c>
      <c r="DX890" s="21">
        <v>963.96280000000002</v>
      </c>
      <c r="DY890" s="21">
        <v>1208.1921299999999</v>
      </c>
      <c r="DZ890" s="21">
        <v>1137.78648</v>
      </c>
      <c r="EA890" s="21">
        <v>1088.5028199999999</v>
      </c>
      <c r="EB890" s="21">
        <v>1142.1784600000001</v>
      </c>
      <c r="EC890" s="21">
        <v>905.78003000000001</v>
      </c>
      <c r="ED890" s="21">
        <v>1103.4835499999999</v>
      </c>
      <c r="EE890" s="21">
        <v>1046.12375</v>
      </c>
      <c r="EF890" s="21">
        <v>1004.39186</v>
      </c>
    </row>
    <row r="891" spans="2:136" x14ac:dyDescent="0.3">
      <c r="B891" s="58" t="s">
        <v>1045</v>
      </c>
      <c r="C891" s="21">
        <v>15916.54977</v>
      </c>
      <c r="D891" s="21">
        <v>14699.960520000001</v>
      </c>
      <c r="E891" s="21">
        <v>15599.50951</v>
      </c>
      <c r="F891" s="21">
        <v>15291.60405</v>
      </c>
      <c r="G891" s="21">
        <v>14983.901959999999</v>
      </c>
      <c r="H891" s="21">
        <v>-49308.116999999998</v>
      </c>
      <c r="I891" s="21">
        <v>-45539.230819999997</v>
      </c>
      <c r="J891" s="21">
        <v>-48325.967360000002</v>
      </c>
      <c r="K891" s="21">
        <v>-47372.124620000002</v>
      </c>
      <c r="L891" s="21">
        <v>-46418.869720000002</v>
      </c>
      <c r="M891" s="21">
        <v>-49389.768839999997</v>
      </c>
      <c r="N891" s="21">
        <v>-45614.6587</v>
      </c>
      <c r="O891" s="21">
        <v>-48406.008739999997</v>
      </c>
      <c r="P891" s="21">
        <v>-47450.569089999997</v>
      </c>
      <c r="Q891" s="21">
        <v>-46495.750719999996</v>
      </c>
      <c r="R891" s="21">
        <v>-677.83730000000003</v>
      </c>
      <c r="S891" s="21">
        <v>-623.59442000000001</v>
      </c>
      <c r="T891" s="21">
        <v>-663.47803999999996</v>
      </c>
      <c r="U891" s="21">
        <v>-649.78860999999995</v>
      </c>
      <c r="V891" s="21">
        <v>-634.91584</v>
      </c>
      <c r="W891" s="21">
        <v>-949.04467</v>
      </c>
      <c r="X891" s="21">
        <v>-873.21322999999995</v>
      </c>
      <c r="Y891" s="21">
        <v>-929.06534999999997</v>
      </c>
      <c r="Z891" s="21">
        <v>-909.89278999999999</v>
      </c>
      <c r="AA891" s="21">
        <v>-889.06656999999996</v>
      </c>
      <c r="AB891" s="21">
        <v>-49312.769820000001</v>
      </c>
      <c r="AC891" s="21">
        <v>-45543.548419999999</v>
      </c>
      <c r="AD891" s="21">
        <v>-48330.527280000002</v>
      </c>
      <c r="AE891" s="21">
        <v>-47376.595970000002</v>
      </c>
      <c r="AF891" s="21">
        <v>-46423.241379999999</v>
      </c>
      <c r="AG891" s="21">
        <v>30.33175</v>
      </c>
      <c r="AH891" s="21">
        <v>28.223410000000001</v>
      </c>
      <c r="AI891" s="21">
        <v>29.979209999999998</v>
      </c>
      <c r="AJ891" s="21">
        <v>29.372969999999999</v>
      </c>
      <c r="AK891" s="21">
        <v>28.77514</v>
      </c>
      <c r="AL891" s="21">
        <v>-230.14180999999999</v>
      </c>
      <c r="AM891" s="21">
        <v>-212.18558999999999</v>
      </c>
      <c r="AN891" s="21">
        <v>-225.32504</v>
      </c>
      <c r="AO891" s="21">
        <v>-220.83524</v>
      </c>
      <c r="AP891" s="21">
        <v>-216.34005999999999</v>
      </c>
      <c r="AQ891" s="21">
        <v>-617.99242000000004</v>
      </c>
      <c r="AR891" s="21">
        <v>-570.06727999999998</v>
      </c>
      <c r="AS891" s="21">
        <v>-605.37626</v>
      </c>
      <c r="AT891" s="21">
        <v>-593.29844000000003</v>
      </c>
      <c r="AU891" s="21">
        <v>-581.22297000000003</v>
      </c>
      <c r="AV891" s="21">
        <v>-1073.5015699999999</v>
      </c>
      <c r="AW891" s="21">
        <v>-990.36116000000004</v>
      </c>
      <c r="AX891" s="21">
        <v>-1051.7203199999999</v>
      </c>
      <c r="AY891" s="21">
        <v>-1030.74036</v>
      </c>
      <c r="AZ891" s="21">
        <v>-1009.73815</v>
      </c>
      <c r="BA891" s="21">
        <v>-1485.93352</v>
      </c>
      <c r="BB891" s="21">
        <v>-1370.923</v>
      </c>
      <c r="BC891" s="21">
        <v>-1455.8559</v>
      </c>
      <c r="BD891" s="21">
        <v>-1426.81981</v>
      </c>
      <c r="BE891" s="21">
        <v>-1397.7751499999999</v>
      </c>
      <c r="BF891" s="21">
        <v>-1520.2748300000001</v>
      </c>
      <c r="BG891" s="21">
        <v>-1402.59997</v>
      </c>
      <c r="BH891" s="21">
        <v>-1489.54802</v>
      </c>
      <c r="BI891" s="21">
        <v>-1459.8309999999999</v>
      </c>
      <c r="BJ891" s="21">
        <v>-1430.0388399999999</v>
      </c>
      <c r="BK891" s="21">
        <v>12084.07977</v>
      </c>
      <c r="BL891" s="21">
        <v>11150.26685</v>
      </c>
      <c r="BM891" s="21">
        <v>11840.853450000001</v>
      </c>
      <c r="BN891" s="21">
        <v>11604.53774</v>
      </c>
      <c r="BO891" s="21">
        <v>11368.3914</v>
      </c>
      <c r="BP891" s="21">
        <v>-43.793489999999998</v>
      </c>
      <c r="BQ891" s="21">
        <v>-39.95964</v>
      </c>
      <c r="BR891" s="21">
        <v>-42.504399999999997</v>
      </c>
      <c r="BS891" s="21">
        <v>-41.637920000000001</v>
      </c>
      <c r="BT891" s="21">
        <v>-40.684950000000001</v>
      </c>
      <c r="BU891" s="21">
        <v>-2.9399999999999999E-2</v>
      </c>
      <c r="BV891" s="21">
        <v>-1.7090000000000001E-2</v>
      </c>
      <c r="BW891" s="21">
        <v>-3.2329999999999998E-2</v>
      </c>
      <c r="BX891" s="21">
        <v>-3.0859999999999999E-2</v>
      </c>
      <c r="BY891" s="21">
        <v>-1297.20346</v>
      </c>
      <c r="BZ891" s="21">
        <v>-1196.55665</v>
      </c>
      <c r="CA891" s="21">
        <v>-1270.7432799999999</v>
      </c>
      <c r="CB891" s="21">
        <v>-1245.3989200000001</v>
      </c>
      <c r="CC891" s="21">
        <v>-1219.96623</v>
      </c>
      <c r="CD891" s="21">
        <v>-430.42023</v>
      </c>
      <c r="CE891" s="21">
        <v>-395.84093999999999</v>
      </c>
      <c r="CF891" s="21">
        <v>-421.15357999999998</v>
      </c>
      <c r="CG891" s="21">
        <v>-412.46821999999997</v>
      </c>
      <c r="CH891" s="21">
        <v>-403.02742000000001</v>
      </c>
      <c r="CI891" s="21">
        <v>-643.71556999999996</v>
      </c>
      <c r="CJ891" s="21">
        <v>-592.16402000000005</v>
      </c>
      <c r="CK891" s="21">
        <v>-630.03619000000003</v>
      </c>
      <c r="CL891" s="21">
        <v>-617.03795000000002</v>
      </c>
      <c r="CM891" s="21">
        <v>-602.91480000000001</v>
      </c>
      <c r="CN891" s="21">
        <v>-732.79952000000003</v>
      </c>
      <c r="CO891" s="21">
        <v>-674.15585999999996</v>
      </c>
      <c r="CP891" s="21">
        <v>-717.27318000000002</v>
      </c>
      <c r="CQ891" s="21">
        <v>-702.47388999999998</v>
      </c>
      <c r="CR891" s="21">
        <v>-686.39521999999999</v>
      </c>
      <c r="CS891" s="21">
        <v>-770.55868999999996</v>
      </c>
      <c r="CT891" s="21">
        <v>-708.92733999999996</v>
      </c>
      <c r="CU891" s="21">
        <v>-754.26949999999999</v>
      </c>
      <c r="CV891" s="21">
        <v>-738.70597999999995</v>
      </c>
      <c r="CW891" s="21">
        <v>-721.79801999999995</v>
      </c>
      <c r="CX891" s="21">
        <v>-914.91117999999994</v>
      </c>
      <c r="CY891" s="21">
        <v>-841.78009999999995</v>
      </c>
      <c r="CZ891" s="21">
        <v>-895.62082999999996</v>
      </c>
      <c r="DA891" s="21">
        <v>-877.13927999999999</v>
      </c>
      <c r="DB891" s="21">
        <v>-857.06277</v>
      </c>
      <c r="DC891" s="21">
        <v>-1016.76169</v>
      </c>
      <c r="DD891" s="21">
        <v>-935.53084999999999</v>
      </c>
      <c r="DE891" s="21">
        <v>-995.36927000000003</v>
      </c>
      <c r="DF891" s="21">
        <v>-974.82808</v>
      </c>
      <c r="DG891" s="21">
        <v>-952.51559999999995</v>
      </c>
      <c r="DH891" s="21">
        <v>-1034.29854</v>
      </c>
      <c r="DI891" s="21">
        <v>-951.66651999999999</v>
      </c>
      <c r="DJ891" s="21">
        <v>-1012.53715</v>
      </c>
      <c r="DK891" s="21">
        <v>-991.64152999999999</v>
      </c>
      <c r="DL891" s="21">
        <v>-968.94420000000002</v>
      </c>
      <c r="DM891" s="21">
        <v>-624.75324000000001</v>
      </c>
      <c r="DN891" s="21">
        <v>-574.77650000000006</v>
      </c>
      <c r="DO891" s="21">
        <v>-611.53841</v>
      </c>
      <c r="DP891" s="21">
        <v>-598.92010000000005</v>
      </c>
      <c r="DQ891" s="21">
        <v>-585.21163999999999</v>
      </c>
      <c r="DR891" s="21">
        <v>-130.58519000000001</v>
      </c>
      <c r="DS891" s="21">
        <v>-120.18004999999999</v>
      </c>
      <c r="DT891" s="21">
        <v>-127.61592</v>
      </c>
      <c r="DU891" s="21">
        <v>-125.08067</v>
      </c>
      <c r="DV891" s="21">
        <v>-122.53404999999999</v>
      </c>
      <c r="DW891" s="21">
        <v>-558.21532000000002</v>
      </c>
      <c r="DX891" s="21">
        <v>-513.48487999999998</v>
      </c>
      <c r="DY891" s="21">
        <v>-546.32425999999998</v>
      </c>
      <c r="DZ891" s="21">
        <v>-535.05385999999999</v>
      </c>
      <c r="EA891" s="21">
        <v>-522.80723</v>
      </c>
      <c r="EB891" s="21">
        <v>-804.32021999999995</v>
      </c>
      <c r="EC891" s="21">
        <v>-740.05966000000001</v>
      </c>
      <c r="ED891" s="21">
        <v>-787.3954</v>
      </c>
      <c r="EE891" s="21">
        <v>-771.14607000000001</v>
      </c>
      <c r="EF891" s="21">
        <v>-753.49558000000002</v>
      </c>
    </row>
    <row r="892" spans="2:136" x14ac:dyDescent="0.3">
      <c r="B892" s="58" t="s">
        <v>1046</v>
      </c>
      <c r="C892" s="21">
        <v>-22722.8554</v>
      </c>
      <c r="D892" s="21">
        <v>-20986.022860000001</v>
      </c>
      <c r="E892" s="21">
        <v>-22270.240969999999</v>
      </c>
      <c r="F892" s="21">
        <v>-21830.66761</v>
      </c>
      <c r="G892" s="21">
        <v>-21391.384590000001</v>
      </c>
      <c r="H892" s="21">
        <v>-81523.684399999998</v>
      </c>
      <c r="I892" s="21">
        <v>-75292.388099999996</v>
      </c>
      <c r="J892" s="21">
        <v>-79899.845130000002</v>
      </c>
      <c r="K892" s="21">
        <v>-78322.807119999998</v>
      </c>
      <c r="L892" s="21">
        <v>-76746.741009999998</v>
      </c>
      <c r="M892" s="21">
        <v>-86000.179749999996</v>
      </c>
      <c r="N892" s="21">
        <v>-79426.750509999998</v>
      </c>
      <c r="O892" s="21">
        <v>-84287.202600000004</v>
      </c>
      <c r="P892" s="21">
        <v>-82623.538560000001</v>
      </c>
      <c r="Q892" s="21">
        <v>-80960.956349999993</v>
      </c>
      <c r="R892" s="21">
        <v>-892.44308999999998</v>
      </c>
      <c r="S892" s="21">
        <v>-822.38472999999999</v>
      </c>
      <c r="T892" s="21">
        <v>-874.71464000000003</v>
      </c>
      <c r="U892" s="21">
        <v>-856.55664999999999</v>
      </c>
      <c r="V892" s="21">
        <v>-836.94940999999994</v>
      </c>
      <c r="W892" s="21">
        <v>-1230.45847</v>
      </c>
      <c r="X892" s="21">
        <v>-1133.45622</v>
      </c>
      <c r="Y892" s="21">
        <v>-1205.68454</v>
      </c>
      <c r="Z892" s="21">
        <v>-1180.69553</v>
      </c>
      <c r="AA892" s="21">
        <v>-1153.66923</v>
      </c>
      <c r="AB892" s="21">
        <v>-85042.770069999999</v>
      </c>
      <c r="AC892" s="21">
        <v>-78542.526209999996</v>
      </c>
      <c r="AD892" s="21">
        <v>-83348.835070000001</v>
      </c>
      <c r="AE892" s="21">
        <v>-81703.724459999998</v>
      </c>
      <c r="AF892" s="21">
        <v>-80059.608420000004</v>
      </c>
      <c r="AG892" s="21">
        <v>-38.821219999999997</v>
      </c>
      <c r="AH892" s="21">
        <v>-36.794559999999997</v>
      </c>
      <c r="AI892" s="21">
        <v>-38.757089999999998</v>
      </c>
      <c r="AJ892" s="21">
        <v>-37.894069999999999</v>
      </c>
      <c r="AK892" s="21">
        <v>-37.11994</v>
      </c>
      <c r="AL892" s="21">
        <v>-353.53197</v>
      </c>
      <c r="AM892" s="21">
        <v>-326.91003999999998</v>
      </c>
      <c r="AN892" s="21">
        <v>-346.93173999999999</v>
      </c>
      <c r="AO892" s="21">
        <v>-339.94576000000001</v>
      </c>
      <c r="AP892" s="21">
        <v>-333.0249</v>
      </c>
      <c r="AQ892" s="21">
        <v>-781.94824000000006</v>
      </c>
      <c r="AR892" s="21">
        <v>-722.19110000000001</v>
      </c>
      <c r="AS892" s="21">
        <v>-766.70830000000001</v>
      </c>
      <c r="AT892" s="21">
        <v>-751.34270000000004</v>
      </c>
      <c r="AU892" s="21">
        <v>-736.04934000000003</v>
      </c>
      <c r="AV892" s="21">
        <v>-1314.98542</v>
      </c>
      <c r="AW892" s="21">
        <v>-1214.11887</v>
      </c>
      <c r="AX892" s="21">
        <v>-1289.1016299999999</v>
      </c>
      <c r="AY892" s="21">
        <v>-1263.30942</v>
      </c>
      <c r="AZ892" s="21">
        <v>-1237.56708</v>
      </c>
      <c r="BA892" s="21">
        <v>-1823.3073400000001</v>
      </c>
      <c r="BB892" s="21">
        <v>-1683.0519999999999</v>
      </c>
      <c r="BC892" s="21">
        <v>-1787.10609</v>
      </c>
      <c r="BD892" s="21">
        <v>-1751.39571</v>
      </c>
      <c r="BE892" s="21">
        <v>-1715.7427</v>
      </c>
      <c r="BF892" s="21">
        <v>-2198.89543</v>
      </c>
      <c r="BG892" s="21">
        <v>-2029.5858000000001</v>
      </c>
      <c r="BH892" s="21">
        <v>-2155.1887000000002</v>
      </c>
      <c r="BI892" s="21">
        <v>-2112.1224699999998</v>
      </c>
      <c r="BJ892" s="21">
        <v>-2069.0172499999999</v>
      </c>
      <c r="BK892" s="21">
        <v>-13734.746160000001</v>
      </c>
      <c r="BL892" s="21">
        <v>-12673.37586</v>
      </c>
      <c r="BM892" s="21">
        <v>-13458.2955</v>
      </c>
      <c r="BN892" s="21">
        <v>-13189.69944</v>
      </c>
      <c r="BO892" s="21">
        <v>-12921.29588</v>
      </c>
      <c r="BP892" s="21">
        <v>-379.19546000000003</v>
      </c>
      <c r="BQ892" s="21">
        <v>-350.33262000000002</v>
      </c>
      <c r="BR892" s="21">
        <v>-372.37042000000002</v>
      </c>
      <c r="BS892" s="21">
        <v>-364.54455999999999</v>
      </c>
      <c r="BT892" s="21">
        <v>-356.19817999999998</v>
      </c>
      <c r="BU892" s="21">
        <v>-0.36377999999999999</v>
      </c>
      <c r="BV892" s="21">
        <v>0.24424999999999999</v>
      </c>
      <c r="BW892" s="21">
        <v>0.41388999999999998</v>
      </c>
      <c r="BX892" s="21">
        <v>0.40988999999999998</v>
      </c>
      <c r="BY892" s="21">
        <v>-1610.6341</v>
      </c>
      <c r="BZ892" s="21">
        <v>-1487.5361399999999</v>
      </c>
      <c r="CA892" s="21">
        <v>-1579.29874</v>
      </c>
      <c r="CB892" s="21">
        <v>-1547.6518000000001</v>
      </c>
      <c r="CC892" s="21">
        <v>-1516.0440799999999</v>
      </c>
      <c r="CD892" s="21">
        <v>-585.11275000000001</v>
      </c>
      <c r="CE892" s="21">
        <v>-539.67976999999996</v>
      </c>
      <c r="CF892" s="21">
        <v>-573.89089000000001</v>
      </c>
      <c r="CG892" s="21">
        <v>-561.92632000000003</v>
      </c>
      <c r="CH892" s="21">
        <v>-549.06249000000003</v>
      </c>
      <c r="CI892" s="21">
        <v>-830.50228000000004</v>
      </c>
      <c r="CJ892" s="21">
        <v>-765.48317999999995</v>
      </c>
      <c r="CK892" s="21">
        <v>-814.13908000000004</v>
      </c>
      <c r="CL892" s="21">
        <v>-797.22173999999995</v>
      </c>
      <c r="CM892" s="21">
        <v>-778.97242000000006</v>
      </c>
      <c r="CN892" s="21">
        <v>-928.23982999999998</v>
      </c>
      <c r="CO892" s="21">
        <v>-855.41862000000003</v>
      </c>
      <c r="CP892" s="21">
        <v>-909.84101999999996</v>
      </c>
      <c r="CQ892" s="21">
        <v>-890.94875999999999</v>
      </c>
      <c r="CR892" s="21">
        <v>-870.55416000000002</v>
      </c>
      <c r="CS892" s="21">
        <v>-980.25190999999995</v>
      </c>
      <c r="CT892" s="21">
        <v>-903.22036000000003</v>
      </c>
      <c r="CU892" s="21">
        <v>-960.71996999999999</v>
      </c>
      <c r="CV892" s="21">
        <v>-940.78272000000004</v>
      </c>
      <c r="CW892" s="21">
        <v>-919.24758999999995</v>
      </c>
      <c r="CX892" s="21">
        <v>-1230.48109</v>
      </c>
      <c r="CY892" s="21">
        <v>-1133.53809</v>
      </c>
      <c r="CZ892" s="21">
        <v>-1205.7663</v>
      </c>
      <c r="DA892" s="21">
        <v>-1180.7685799999999</v>
      </c>
      <c r="DB892" s="21">
        <v>-1153.74045</v>
      </c>
      <c r="DC892" s="21">
        <v>-1282.58583</v>
      </c>
      <c r="DD892" s="21">
        <v>-1181.45108</v>
      </c>
      <c r="DE892" s="21">
        <v>-1256.7556300000001</v>
      </c>
      <c r="DF892" s="21">
        <v>-1230.7094999999999</v>
      </c>
      <c r="DG892" s="21">
        <v>-1202.53837</v>
      </c>
      <c r="DH892" s="21">
        <v>-1392.4489599999999</v>
      </c>
      <c r="DI892" s="21">
        <v>-1282.57572</v>
      </c>
      <c r="DJ892" s="21">
        <v>-1364.3455300000001</v>
      </c>
      <c r="DK892" s="21">
        <v>-1336.07861</v>
      </c>
      <c r="DL892" s="21">
        <v>-1305.4957099999999</v>
      </c>
      <c r="DM892" s="21">
        <v>-796.19689000000005</v>
      </c>
      <c r="DN892" s="21">
        <v>-733.65799000000004</v>
      </c>
      <c r="DO892" s="21">
        <v>-780.34887000000003</v>
      </c>
      <c r="DP892" s="21">
        <v>-764.15372000000002</v>
      </c>
      <c r="DQ892" s="21">
        <v>-746.66173000000003</v>
      </c>
      <c r="DR892" s="21">
        <v>-456.07602000000003</v>
      </c>
      <c r="DS892" s="21">
        <v>-422.12155000000001</v>
      </c>
      <c r="DT892" s="21">
        <v>-447.84607999999997</v>
      </c>
      <c r="DU892" s="21">
        <v>-438.79352999999998</v>
      </c>
      <c r="DV892" s="21">
        <v>-429.85883999999999</v>
      </c>
      <c r="DW892" s="21">
        <v>-673.45243000000005</v>
      </c>
      <c r="DX892" s="21">
        <v>-620.87950999999998</v>
      </c>
      <c r="DY892" s="21">
        <v>-660.31295999999998</v>
      </c>
      <c r="DZ892" s="21">
        <v>-646.57588999999996</v>
      </c>
      <c r="EA892" s="21">
        <v>-631.77475000000004</v>
      </c>
      <c r="EB892" s="21">
        <v>-1068.17166</v>
      </c>
      <c r="EC892" s="21">
        <v>-983.90335000000005</v>
      </c>
      <c r="ED892" s="21">
        <v>-1046.62753</v>
      </c>
      <c r="EE892" s="21">
        <v>-1024.94138</v>
      </c>
      <c r="EF892" s="21">
        <v>-1001.4804</v>
      </c>
    </row>
    <row r="893" spans="2:136" x14ac:dyDescent="0.3">
      <c r="B893" s="58" t="s">
        <v>1047</v>
      </c>
      <c r="C893" s="21">
        <v>80669.48646</v>
      </c>
      <c r="D893" s="21">
        <v>74503.474900000001</v>
      </c>
      <c r="E893" s="21">
        <v>79062.63854</v>
      </c>
      <c r="F893" s="21">
        <v>77502.088310000006</v>
      </c>
      <c r="G893" s="21">
        <v>75942.568830000004</v>
      </c>
      <c r="H893" s="21">
        <v>167535.37875</v>
      </c>
      <c r="I893" s="21">
        <v>154729.74325999999</v>
      </c>
      <c r="J893" s="21">
        <v>164198.30523999999</v>
      </c>
      <c r="K893" s="21">
        <v>160957.41073999999</v>
      </c>
      <c r="L893" s="21">
        <v>157718.51355999999</v>
      </c>
      <c r="M893" s="21">
        <v>135634.61666</v>
      </c>
      <c r="N893" s="21">
        <v>125267.37605000001</v>
      </c>
      <c r="O893" s="21">
        <v>132933.00602999999</v>
      </c>
      <c r="P893" s="21">
        <v>130309.16926</v>
      </c>
      <c r="Q893" s="21">
        <v>127687.03868</v>
      </c>
      <c r="R893" s="21">
        <v>1401.1449</v>
      </c>
      <c r="S893" s="21">
        <v>1291.2786900000001</v>
      </c>
      <c r="T893" s="21">
        <v>1372.0343700000001</v>
      </c>
      <c r="U893" s="21">
        <v>1344.6066900000001</v>
      </c>
      <c r="V893" s="21">
        <v>1314.82358</v>
      </c>
      <c r="W893" s="21">
        <v>1278.3589199999999</v>
      </c>
      <c r="X893" s="21">
        <v>1178.2252599999999</v>
      </c>
      <c r="Y893" s="21">
        <v>1251.79811</v>
      </c>
      <c r="Z893" s="21">
        <v>1226.82888</v>
      </c>
      <c r="AA893" s="21">
        <v>1199.7165600000001</v>
      </c>
      <c r="AB893" s="21">
        <v>135092.29282</v>
      </c>
      <c r="AC893" s="21">
        <v>124766.51384</v>
      </c>
      <c r="AD893" s="21">
        <v>132401.44016999999</v>
      </c>
      <c r="AE893" s="21">
        <v>129788.14612999999</v>
      </c>
      <c r="AF893" s="21">
        <v>127176.43199</v>
      </c>
      <c r="AG893" s="21">
        <v>135.88936000000001</v>
      </c>
      <c r="AH893" s="21">
        <v>126.80105</v>
      </c>
      <c r="AI893" s="21">
        <v>133.11829</v>
      </c>
      <c r="AJ893" s="21">
        <v>131.18359000000001</v>
      </c>
      <c r="AK893" s="21">
        <v>129.38114999999999</v>
      </c>
      <c r="AL893" s="21">
        <v>782.00617</v>
      </c>
      <c r="AM893" s="21">
        <v>722.60440000000006</v>
      </c>
      <c r="AN893" s="21">
        <v>766.24431000000004</v>
      </c>
      <c r="AO893" s="21">
        <v>751.48896000000002</v>
      </c>
      <c r="AP893" s="21">
        <v>736.82322999999997</v>
      </c>
      <c r="AQ893" s="21">
        <v>1179.46021</v>
      </c>
      <c r="AR893" s="21">
        <v>1089.31032</v>
      </c>
      <c r="AS893" s="21">
        <v>1155.6998799999999</v>
      </c>
      <c r="AT893" s="21">
        <v>1133.1454799999999</v>
      </c>
      <c r="AU893" s="21">
        <v>1110.69632</v>
      </c>
      <c r="AV893" s="21">
        <v>1347.9390100000001</v>
      </c>
      <c r="AW893" s="21">
        <v>1244.8850500000001</v>
      </c>
      <c r="AX893" s="21">
        <v>1320.8077800000001</v>
      </c>
      <c r="AY893" s="21">
        <v>1295.02026</v>
      </c>
      <c r="AZ893" s="21">
        <v>1269.32005</v>
      </c>
      <c r="BA893" s="21">
        <v>1368.75947</v>
      </c>
      <c r="BB893" s="21">
        <v>1263.9787100000001</v>
      </c>
      <c r="BC893" s="21">
        <v>1341.1927499999999</v>
      </c>
      <c r="BD893" s="21">
        <v>1314.9599700000001</v>
      </c>
      <c r="BE893" s="21">
        <v>1288.80567</v>
      </c>
      <c r="BF893" s="21">
        <v>1578.91488</v>
      </c>
      <c r="BG893" s="21">
        <v>1457.84294</v>
      </c>
      <c r="BH893" s="21">
        <v>1547.1403</v>
      </c>
      <c r="BI893" s="21">
        <v>1516.77791</v>
      </c>
      <c r="BJ893" s="21">
        <v>1486.43282</v>
      </c>
      <c r="BK893" s="21">
        <v>-18769.044580000002</v>
      </c>
      <c r="BL893" s="21">
        <v>-17318.642349999998</v>
      </c>
      <c r="BM893" s="21">
        <v>-18391.26442</v>
      </c>
      <c r="BN893" s="21">
        <v>-18024.217840000001</v>
      </c>
      <c r="BO893" s="21">
        <v>-17657.43434</v>
      </c>
      <c r="BP893" s="21">
        <v>1015.91045</v>
      </c>
      <c r="BQ893" s="21">
        <v>937.08416</v>
      </c>
      <c r="BR893" s="21">
        <v>994.67259999999999</v>
      </c>
      <c r="BS893" s="21">
        <v>975.27116999999998</v>
      </c>
      <c r="BT893" s="21">
        <v>954.23585000000003</v>
      </c>
      <c r="BU893" s="21">
        <v>0.52254</v>
      </c>
      <c r="BV893" s="21">
        <v>-2.41465</v>
      </c>
      <c r="BW893" s="21">
        <v>-0.96321999999999997</v>
      </c>
      <c r="BX893" s="21">
        <v>0.72914999999999996</v>
      </c>
      <c r="BY893" s="21">
        <v>2251.5364599999998</v>
      </c>
      <c r="BZ893" s="21">
        <v>2079.5440199999998</v>
      </c>
      <c r="CA893" s="21">
        <v>2206.18271</v>
      </c>
      <c r="CB893" s="21">
        <v>2163.2518700000001</v>
      </c>
      <c r="CC893" s="21">
        <v>2120.3787400000001</v>
      </c>
      <c r="CD893" s="21">
        <v>1240.1515400000001</v>
      </c>
      <c r="CE893" s="21">
        <v>1143.26223</v>
      </c>
      <c r="CF893" s="21">
        <v>1214.3534500000001</v>
      </c>
      <c r="CG893" s="21">
        <v>1190.2459899999999</v>
      </c>
      <c r="CH893" s="21">
        <v>1164.1356499999999</v>
      </c>
      <c r="CI893" s="21">
        <v>1484.30225</v>
      </c>
      <c r="CJ893" s="21">
        <v>1367.9921400000001</v>
      </c>
      <c r="CK893" s="21">
        <v>1453.4631300000001</v>
      </c>
      <c r="CL893" s="21">
        <v>1424.4540500000001</v>
      </c>
      <c r="CM893" s="21">
        <v>1392.9395999999999</v>
      </c>
      <c r="CN893" s="21">
        <v>1343.21596</v>
      </c>
      <c r="CO893" s="21">
        <v>1238.09862</v>
      </c>
      <c r="CP893" s="21">
        <v>1315.3059000000001</v>
      </c>
      <c r="CQ893" s="21">
        <v>1289.10806</v>
      </c>
      <c r="CR893" s="21">
        <v>1260.6874</v>
      </c>
      <c r="CS893" s="21">
        <v>1376.2636500000001</v>
      </c>
      <c r="CT893" s="21">
        <v>1268.33618</v>
      </c>
      <c r="CU893" s="21">
        <v>1347.6412700000001</v>
      </c>
      <c r="CV893" s="21">
        <v>1320.67965</v>
      </c>
      <c r="CW893" s="21">
        <v>1291.4687200000001</v>
      </c>
      <c r="CX893" s="21">
        <v>1321.50568</v>
      </c>
      <c r="CY893" s="21">
        <v>1217.9670799999999</v>
      </c>
      <c r="CZ893" s="21">
        <v>1294.01801</v>
      </c>
      <c r="DA893" s="21">
        <v>1268.17786</v>
      </c>
      <c r="DB893" s="21">
        <v>1240.18715</v>
      </c>
      <c r="DC893" s="21">
        <v>1380.5827300000001</v>
      </c>
      <c r="DD893" s="21">
        <v>1272.27476</v>
      </c>
      <c r="DE893" s="21">
        <v>1351.8704299999999</v>
      </c>
      <c r="DF893" s="21">
        <v>1324.8026199999999</v>
      </c>
      <c r="DG893" s="21">
        <v>1295.47677</v>
      </c>
      <c r="DH893" s="21">
        <v>1443.82952</v>
      </c>
      <c r="DI893" s="21">
        <v>1330.5760499999999</v>
      </c>
      <c r="DJ893" s="21">
        <v>1413.83259</v>
      </c>
      <c r="DK893" s="21">
        <v>1385.53693</v>
      </c>
      <c r="DL893" s="21">
        <v>1354.83637</v>
      </c>
      <c r="DM893" s="21">
        <v>1149.61619</v>
      </c>
      <c r="DN893" s="21">
        <v>1059.53468</v>
      </c>
      <c r="DO893" s="21">
        <v>1125.73073</v>
      </c>
      <c r="DP893" s="21">
        <v>1103.26367</v>
      </c>
      <c r="DQ893" s="21">
        <v>1078.8571300000001</v>
      </c>
      <c r="DR893" s="21">
        <v>1148.5631800000001</v>
      </c>
      <c r="DS893" s="21">
        <v>1061.7073499999999</v>
      </c>
      <c r="DT893" s="21">
        <v>1125.40534</v>
      </c>
      <c r="DU893" s="21">
        <v>1103.93914</v>
      </c>
      <c r="DV893" s="21">
        <v>1082.63042</v>
      </c>
      <c r="DW893" s="21">
        <v>1301.1582800000001</v>
      </c>
      <c r="DX893" s="21">
        <v>1199.3051499999999</v>
      </c>
      <c r="DY893" s="21">
        <v>1274.1222600000001</v>
      </c>
      <c r="DZ893" s="21">
        <v>1248.73019</v>
      </c>
      <c r="EA893" s="21">
        <v>1221.1846</v>
      </c>
      <c r="EB893" s="21">
        <v>1030.39959</v>
      </c>
      <c r="EC893" s="21">
        <v>949.69233999999994</v>
      </c>
      <c r="ED893" s="21">
        <v>1008.99038</v>
      </c>
      <c r="EE893" s="21">
        <v>988.85731999999996</v>
      </c>
      <c r="EF893" s="21">
        <v>967.01503000000002</v>
      </c>
    </row>
    <row r="894" spans="2:136" x14ac:dyDescent="0.3">
      <c r="B894" s="58" t="s">
        <v>1048</v>
      </c>
      <c r="C894" s="21">
        <v>81496.052720000007</v>
      </c>
      <c r="D894" s="21">
        <v>75266.862160000004</v>
      </c>
      <c r="E894" s="21">
        <v>79872.7405</v>
      </c>
      <c r="F894" s="21">
        <v>78296.200360000003</v>
      </c>
      <c r="G894" s="21">
        <v>76720.701520000002</v>
      </c>
      <c r="H894" s="21">
        <v>202598.49559999999</v>
      </c>
      <c r="I894" s="21">
        <v>187112.79637</v>
      </c>
      <c r="J894" s="21">
        <v>198563.01319999999</v>
      </c>
      <c r="K894" s="21">
        <v>194643.8389</v>
      </c>
      <c r="L894" s="21">
        <v>190727.07994</v>
      </c>
      <c r="M894" s="21">
        <v>176211.25026999999</v>
      </c>
      <c r="N894" s="21">
        <v>162742.53208</v>
      </c>
      <c r="O894" s="21">
        <v>172701.42219000001</v>
      </c>
      <c r="P894" s="21">
        <v>169292.6349</v>
      </c>
      <c r="Q894" s="21">
        <v>165886.06422</v>
      </c>
      <c r="R894" s="21">
        <v>1745.7131099999999</v>
      </c>
      <c r="S894" s="21">
        <v>1605.3078700000001</v>
      </c>
      <c r="T894" s="21">
        <v>1711.02035</v>
      </c>
      <c r="U894" s="21">
        <v>1688.9731999999999</v>
      </c>
      <c r="V894" s="21">
        <v>1626.7272599999999</v>
      </c>
      <c r="W894" s="21">
        <v>1849.1979899999999</v>
      </c>
      <c r="X894" s="21">
        <v>1700.9158299999999</v>
      </c>
      <c r="Y894" s="21">
        <v>1812.31168</v>
      </c>
      <c r="Z894" s="21">
        <v>1788.0890199999999</v>
      </c>
      <c r="AA894" s="21">
        <v>1724.10392</v>
      </c>
      <c r="AB894" s="21">
        <v>175542.53635000001</v>
      </c>
      <c r="AC894" s="21">
        <v>162124.94313999999</v>
      </c>
      <c r="AD894" s="21">
        <v>172045.9705</v>
      </c>
      <c r="AE894" s="21">
        <v>168650.18637000001</v>
      </c>
      <c r="AF894" s="21">
        <v>165256.4552</v>
      </c>
      <c r="AG894" s="21">
        <v>126.09363999999999</v>
      </c>
      <c r="AH894" s="21">
        <v>114.00089</v>
      </c>
      <c r="AI894" s="21">
        <v>124.89572</v>
      </c>
      <c r="AJ894" s="21">
        <v>133.88333</v>
      </c>
      <c r="AK894" s="21">
        <v>109.48205</v>
      </c>
      <c r="AL894" s="21">
        <v>941.30011999999999</v>
      </c>
      <c r="AM894" s="21">
        <v>867.04269999999997</v>
      </c>
      <c r="AN894" s="21">
        <v>923.32775000000004</v>
      </c>
      <c r="AO894" s="21">
        <v>913.28075000000001</v>
      </c>
      <c r="AP894" s="21">
        <v>879.02652</v>
      </c>
      <c r="AQ894" s="21">
        <v>1430.4628299999999</v>
      </c>
      <c r="AR894" s="21">
        <v>1318.3434299999999</v>
      </c>
      <c r="AS894" s="21">
        <v>1402.6196299999999</v>
      </c>
      <c r="AT894" s="21">
        <v>1382.73388</v>
      </c>
      <c r="AU894" s="21">
        <v>1339.3298</v>
      </c>
      <c r="AV894" s="21">
        <v>1904.61589</v>
      </c>
      <c r="AW894" s="21">
        <v>1755.52017</v>
      </c>
      <c r="AX894" s="21">
        <v>1867.38021</v>
      </c>
      <c r="AY894" s="21">
        <v>1839.1912299999999</v>
      </c>
      <c r="AZ894" s="21">
        <v>1784.5104799999999</v>
      </c>
      <c r="BA894" s="21">
        <v>2249.0323400000002</v>
      </c>
      <c r="BB894" s="21">
        <v>2073.7793299999998</v>
      </c>
      <c r="BC894" s="21">
        <v>2204.7195900000002</v>
      </c>
      <c r="BD894" s="21">
        <v>2168.9289399999998</v>
      </c>
      <c r="BE894" s="21">
        <v>2109.4477200000001</v>
      </c>
      <c r="BF894" s="21">
        <v>3016.0716699999998</v>
      </c>
      <c r="BG894" s="21">
        <v>2781.1712499999999</v>
      </c>
      <c r="BH894" s="21">
        <v>2956.3911699999999</v>
      </c>
      <c r="BI894" s="21">
        <v>2905.5952499999999</v>
      </c>
      <c r="BJ894" s="21">
        <v>2830.7231999999999</v>
      </c>
      <c r="BK894" s="21">
        <v>4652.5447299999996</v>
      </c>
      <c r="BL894" s="21">
        <v>4293.0133100000003</v>
      </c>
      <c r="BM894" s="21">
        <v>4558.8990899999999</v>
      </c>
      <c r="BN894" s="21">
        <v>4467.9141399999999</v>
      </c>
      <c r="BO894" s="21">
        <v>4376.9943999999996</v>
      </c>
      <c r="BP894" s="21">
        <v>1062.8112900000001</v>
      </c>
      <c r="BQ894" s="21">
        <v>975.19065999999998</v>
      </c>
      <c r="BR894" s="21">
        <v>1042.68568</v>
      </c>
      <c r="BS894" s="21">
        <v>1038.70497</v>
      </c>
      <c r="BT894" s="21">
        <v>983.02497000000005</v>
      </c>
      <c r="BU894" s="21">
        <v>-8.3271599999999992</v>
      </c>
      <c r="BV894" s="21">
        <v>-1.3771100000000001</v>
      </c>
      <c r="BW894" s="21">
        <v>20.974900000000002</v>
      </c>
      <c r="BX894" s="21">
        <v>-21.836269999999999</v>
      </c>
      <c r="BY894" s="21">
        <v>2949.4144000000001</v>
      </c>
      <c r="BZ894" s="21">
        <v>2717.8257899999999</v>
      </c>
      <c r="CA894" s="21">
        <v>2892.09292</v>
      </c>
      <c r="CB894" s="21">
        <v>2851.7885299999998</v>
      </c>
      <c r="CC894" s="21">
        <v>2760.67929</v>
      </c>
      <c r="CD894" s="21">
        <v>1511.6087299999999</v>
      </c>
      <c r="CE894" s="21">
        <v>1388.6234999999999</v>
      </c>
      <c r="CF894" s="21">
        <v>1481.9912999999999</v>
      </c>
      <c r="CG894" s="21">
        <v>1466.33394</v>
      </c>
      <c r="CH894" s="21">
        <v>1405.47552</v>
      </c>
      <c r="CI894" s="21">
        <v>1732.6585600000001</v>
      </c>
      <c r="CJ894" s="21">
        <v>1593.4616599999999</v>
      </c>
      <c r="CK894" s="21">
        <v>1698.3844099999999</v>
      </c>
      <c r="CL894" s="21">
        <v>1678.0243700000001</v>
      </c>
      <c r="CM894" s="21">
        <v>1613.77809</v>
      </c>
      <c r="CN894" s="21">
        <v>1837.51469</v>
      </c>
      <c r="CO894" s="21">
        <v>1689.2744</v>
      </c>
      <c r="CP894" s="21">
        <v>1801.05511</v>
      </c>
      <c r="CQ894" s="21">
        <v>1778.1873700000001</v>
      </c>
      <c r="CR894" s="21">
        <v>1711.67839</v>
      </c>
      <c r="CS894" s="21">
        <v>1797.3620599999999</v>
      </c>
      <c r="CT894" s="21">
        <v>1651.7506599999999</v>
      </c>
      <c r="CU894" s="21">
        <v>1761.6232600000001</v>
      </c>
      <c r="CV894" s="21">
        <v>1738.6306099999999</v>
      </c>
      <c r="CW894" s="21">
        <v>1674.1957600000001</v>
      </c>
      <c r="CX894" s="21">
        <v>1919.9444599999999</v>
      </c>
      <c r="CY894" s="21">
        <v>1764.4883</v>
      </c>
      <c r="CZ894" s="21">
        <v>1881.6891700000001</v>
      </c>
      <c r="DA894" s="21">
        <v>1856.4687100000001</v>
      </c>
      <c r="DB894" s="21">
        <v>1788.82383</v>
      </c>
      <c r="DC894" s="21">
        <v>1949.5147999999999</v>
      </c>
      <c r="DD894" s="21">
        <v>1791.7914800000001</v>
      </c>
      <c r="DE894" s="21">
        <v>1910.58421</v>
      </c>
      <c r="DF894" s="21">
        <v>1884.2473500000001</v>
      </c>
      <c r="DG894" s="21">
        <v>1816.91237</v>
      </c>
      <c r="DH894" s="21">
        <v>2176.9995800000002</v>
      </c>
      <c r="DI894" s="21">
        <v>2001.8378299999999</v>
      </c>
      <c r="DJ894" s="21">
        <v>2133.38</v>
      </c>
      <c r="DK894" s="21">
        <v>2102.7100399999999</v>
      </c>
      <c r="DL894" s="21">
        <v>2030.4296300000001</v>
      </c>
      <c r="DM894" s="21">
        <v>1554.16076</v>
      </c>
      <c r="DN894" s="21">
        <v>1429.4368999999999</v>
      </c>
      <c r="DO894" s="21">
        <v>1523.2184400000001</v>
      </c>
      <c r="DP894" s="21">
        <v>1503.22012</v>
      </c>
      <c r="DQ894" s="21">
        <v>1448.69741</v>
      </c>
      <c r="DR894" s="21">
        <v>1251.5748900000001</v>
      </c>
      <c r="DS894" s="21">
        <v>1152.1113</v>
      </c>
      <c r="DT894" s="21">
        <v>1228.17263</v>
      </c>
      <c r="DU894" s="21">
        <v>1219.0998400000001</v>
      </c>
      <c r="DV894" s="21">
        <v>1165.41426</v>
      </c>
      <c r="DW894" s="21">
        <v>1551.53225</v>
      </c>
      <c r="DX894" s="21">
        <v>1426.1858500000001</v>
      </c>
      <c r="DY894" s="21">
        <v>1520.9432999999999</v>
      </c>
      <c r="DZ894" s="21">
        <v>1503.25118</v>
      </c>
      <c r="EA894" s="21">
        <v>1444.26358</v>
      </c>
      <c r="EB894" s="21">
        <v>1560.48118</v>
      </c>
      <c r="EC894" s="21">
        <v>1434.8158900000001</v>
      </c>
      <c r="ED894" s="21">
        <v>1529.3188399999999</v>
      </c>
      <c r="EE894" s="21">
        <v>1508.20857</v>
      </c>
      <c r="EF894" s="21">
        <v>1454.8236400000001</v>
      </c>
    </row>
    <row r="895" spans="2:136" x14ac:dyDescent="0.3">
      <c r="B895" s="58" t="s">
        <v>1049</v>
      </c>
      <c r="C895" s="21">
        <v>-36490.921920000001</v>
      </c>
      <c r="D895" s="21">
        <v>-33701.720500000003</v>
      </c>
      <c r="E895" s="21">
        <v>-35764.062669999999</v>
      </c>
      <c r="F895" s="21">
        <v>-35058.146240000002</v>
      </c>
      <c r="G895" s="21">
        <v>-34352.696060000002</v>
      </c>
      <c r="H895" s="21">
        <v>-19952.75549</v>
      </c>
      <c r="I895" s="21">
        <v>-18427.658429999999</v>
      </c>
      <c r="J895" s="21">
        <v>-19555.324140000001</v>
      </c>
      <c r="K895" s="21">
        <v>-19169.347300000001</v>
      </c>
      <c r="L895" s="21">
        <v>-18783.608339999999</v>
      </c>
      <c r="M895" s="21">
        <v>-13328.07754</v>
      </c>
      <c r="N895" s="21">
        <v>-12309.345079999999</v>
      </c>
      <c r="O895" s="21">
        <v>-13062.60493</v>
      </c>
      <c r="P895" s="21">
        <v>-12804.774729999999</v>
      </c>
      <c r="Q895" s="21">
        <v>-12547.11219</v>
      </c>
      <c r="R895" s="21">
        <v>-294.56511</v>
      </c>
      <c r="S895" s="21">
        <v>-275.97003999999998</v>
      </c>
      <c r="T895" s="21">
        <v>-291.11054000000001</v>
      </c>
      <c r="U895" s="21">
        <v>-271.63553999999999</v>
      </c>
      <c r="V895" s="21">
        <v>-288.54624999999999</v>
      </c>
      <c r="W895" s="21">
        <v>-136.84050999999999</v>
      </c>
      <c r="X895" s="21">
        <v>-130.32742999999999</v>
      </c>
      <c r="Y895" s="21">
        <v>-136.58216999999999</v>
      </c>
      <c r="Z895" s="21">
        <v>-120.37497</v>
      </c>
      <c r="AA895" s="21">
        <v>-140.23099999999999</v>
      </c>
      <c r="AB895" s="21">
        <v>-13351.587509999999</v>
      </c>
      <c r="AC895" s="21">
        <v>-12331.05896</v>
      </c>
      <c r="AD895" s="21">
        <v>-13085.642250000001</v>
      </c>
      <c r="AE895" s="21">
        <v>-12827.362349999999</v>
      </c>
      <c r="AF895" s="21">
        <v>-12569.238590000001</v>
      </c>
      <c r="AG895" s="21">
        <v>-111.81932</v>
      </c>
      <c r="AH895" s="21">
        <v>-108.65225</v>
      </c>
      <c r="AI895" s="21">
        <v>-111.94797</v>
      </c>
      <c r="AJ895" s="21">
        <v>-97.789000000000001</v>
      </c>
      <c r="AK895" s="21">
        <v>-117.52930000000001</v>
      </c>
      <c r="AL895" s="21">
        <v>-232.38185999999999</v>
      </c>
      <c r="AM895" s="21">
        <v>-218.16661999999999</v>
      </c>
      <c r="AN895" s="21">
        <v>-229.41352000000001</v>
      </c>
      <c r="AO895" s="21">
        <v>-216.20714000000001</v>
      </c>
      <c r="AP895" s="21">
        <v>-227.39295999999999</v>
      </c>
      <c r="AQ895" s="21">
        <v>-230.96621999999999</v>
      </c>
      <c r="AR895" s="21">
        <v>-216.84389999999999</v>
      </c>
      <c r="AS895" s="21">
        <v>-227.97363999999999</v>
      </c>
      <c r="AT895" s="21">
        <v>-215.09977000000001</v>
      </c>
      <c r="AU895" s="21">
        <v>-225.84438</v>
      </c>
      <c r="AV895" s="21">
        <v>-104.38309</v>
      </c>
      <c r="AW895" s="21">
        <v>-100.63994</v>
      </c>
      <c r="AX895" s="21">
        <v>-104.13784</v>
      </c>
      <c r="AY895" s="21">
        <v>-92.756870000000006</v>
      </c>
      <c r="AZ895" s="21">
        <v>-107.89932</v>
      </c>
      <c r="BA895" s="21">
        <v>19.467849999999999</v>
      </c>
      <c r="BB895" s="21">
        <v>14.39725</v>
      </c>
      <c r="BC895" s="21">
        <v>17.429500000000001</v>
      </c>
      <c r="BD895" s="21">
        <v>25.445689999999999</v>
      </c>
      <c r="BE895" s="21">
        <v>9.8049400000000002</v>
      </c>
      <c r="BF895" s="21">
        <v>456.29568</v>
      </c>
      <c r="BG895" s="21">
        <v>417.14147000000003</v>
      </c>
      <c r="BH895" s="21">
        <v>445.47784999999999</v>
      </c>
      <c r="BI895" s="21">
        <v>444.94279999999998</v>
      </c>
      <c r="BJ895" s="21">
        <v>420.53480000000002</v>
      </c>
      <c r="BK895" s="21">
        <v>20759.683779999999</v>
      </c>
      <c r="BL895" s="21">
        <v>19155.45233</v>
      </c>
      <c r="BM895" s="21">
        <v>20341.836370000001</v>
      </c>
      <c r="BN895" s="21">
        <v>19935.860939999999</v>
      </c>
      <c r="BO895" s="21">
        <v>19530.176490000002</v>
      </c>
      <c r="BP895" s="21">
        <v>-572.92075999999997</v>
      </c>
      <c r="BQ895" s="21">
        <v>-534.77778000000001</v>
      </c>
      <c r="BR895" s="21">
        <v>-564.54030999999998</v>
      </c>
      <c r="BS895" s="21">
        <v>-534.89371000000006</v>
      </c>
      <c r="BT895" s="21">
        <v>-554.23573999999996</v>
      </c>
      <c r="BU895" s="21">
        <v>-6.4943499999999998</v>
      </c>
      <c r="BV895" s="21">
        <v>-0.19544</v>
      </c>
      <c r="BW895" s="21">
        <v>23.030390000000001</v>
      </c>
      <c r="BX895" s="21">
        <v>-19.989840000000001</v>
      </c>
      <c r="BY895" s="21">
        <v>-328.14278000000002</v>
      </c>
      <c r="BZ895" s="21">
        <v>-310.85863999999998</v>
      </c>
      <c r="CA895" s="21">
        <v>-325.05371000000002</v>
      </c>
      <c r="CB895" s="21">
        <v>-300.68362000000002</v>
      </c>
      <c r="CC895" s="21">
        <v>-327.15105999999997</v>
      </c>
      <c r="CD895" s="21">
        <v>-307.96132999999998</v>
      </c>
      <c r="CE895" s="21">
        <v>-290.05212</v>
      </c>
      <c r="CF895" s="21">
        <v>-304.64503999999999</v>
      </c>
      <c r="CG895" s="21">
        <v>-283.10680000000002</v>
      </c>
      <c r="CH895" s="21">
        <v>-303.53757999999999</v>
      </c>
      <c r="CI895" s="21">
        <v>-356.00517000000002</v>
      </c>
      <c r="CJ895" s="21">
        <v>-332.68759</v>
      </c>
      <c r="CK895" s="21">
        <v>-351.53381000000002</v>
      </c>
      <c r="CL895" s="21">
        <v>-329.34142000000003</v>
      </c>
      <c r="CM895" s="21">
        <v>-347.17842000000002</v>
      </c>
      <c r="CN895" s="21">
        <v>-169.14868999999999</v>
      </c>
      <c r="CO895" s="21">
        <v>-161.39158</v>
      </c>
      <c r="CP895" s="21">
        <v>-168.54374000000001</v>
      </c>
      <c r="CQ895" s="21">
        <v>-150.50862000000001</v>
      </c>
      <c r="CR895" s="21">
        <v>-172.43127999999999</v>
      </c>
      <c r="CS895" s="21">
        <v>-209.79195999999999</v>
      </c>
      <c r="CT895" s="21">
        <v>-199.11999</v>
      </c>
      <c r="CU895" s="21">
        <v>-208.17541</v>
      </c>
      <c r="CV895" s="21">
        <v>-190.28487999999999</v>
      </c>
      <c r="CW895" s="21">
        <v>-210.12168</v>
      </c>
      <c r="CX895" s="21">
        <v>-103.99003999999999</v>
      </c>
      <c r="CY895" s="21">
        <v>-101.89251</v>
      </c>
      <c r="CZ895" s="21">
        <v>-104.62092</v>
      </c>
      <c r="DA895" s="21">
        <v>-88.609880000000004</v>
      </c>
      <c r="DB895" s="21">
        <v>-111.2842</v>
      </c>
      <c r="DC895" s="21">
        <v>-194.34062</v>
      </c>
      <c r="DD895" s="21">
        <v>-184.80924999999999</v>
      </c>
      <c r="DE895" s="21">
        <v>-192.98267999999999</v>
      </c>
      <c r="DF895" s="21">
        <v>-175.70782</v>
      </c>
      <c r="DG895" s="21">
        <v>-195.40618000000001</v>
      </c>
      <c r="DH895" s="21">
        <v>-72.712559999999996</v>
      </c>
      <c r="DI895" s="21">
        <v>-72.244699999999995</v>
      </c>
      <c r="DJ895" s="21">
        <v>-73.903139999999993</v>
      </c>
      <c r="DK895" s="21">
        <v>-58.840699999999998</v>
      </c>
      <c r="DL895" s="21">
        <v>-81.13167</v>
      </c>
      <c r="DM895" s="21">
        <v>-78.636240000000001</v>
      </c>
      <c r="DN895" s="21">
        <v>-76.306690000000003</v>
      </c>
      <c r="DO895" s="21">
        <v>-79.279079999999993</v>
      </c>
      <c r="DP895" s="21">
        <v>-66.013819999999996</v>
      </c>
      <c r="DQ895" s="21">
        <v>-84.256290000000007</v>
      </c>
      <c r="DR895" s="21">
        <v>-566.25603999999998</v>
      </c>
      <c r="DS895" s="21">
        <v>-529.34222999999997</v>
      </c>
      <c r="DT895" s="21">
        <v>-558.00396999999998</v>
      </c>
      <c r="DU895" s="21">
        <v>-530.95342000000005</v>
      </c>
      <c r="DV895" s="21">
        <v>-548.91281000000004</v>
      </c>
      <c r="DW895" s="21">
        <v>-279.52695999999997</v>
      </c>
      <c r="DX895" s="21">
        <v>-262.71559999999999</v>
      </c>
      <c r="DY895" s="21">
        <v>-276.51974999999999</v>
      </c>
      <c r="DZ895" s="21">
        <v>-256.85584999999998</v>
      </c>
      <c r="EA895" s="21">
        <v>-275.15877999999998</v>
      </c>
      <c r="EB895" s="21">
        <v>-48.952629999999999</v>
      </c>
      <c r="EC895" s="21">
        <v>-49.22128</v>
      </c>
      <c r="ED895" s="21">
        <v>-50.055860000000003</v>
      </c>
      <c r="EE895" s="21">
        <v>-38.40737</v>
      </c>
      <c r="EF895" s="21">
        <v>-56.030929999999998</v>
      </c>
    </row>
    <row r="896" spans="2:136" x14ac:dyDescent="0.3">
      <c r="B896" s="58" t="s">
        <v>1050</v>
      </c>
      <c r="C896" s="21">
        <v>-518.72915999999998</v>
      </c>
      <c r="D896" s="21">
        <v>-479.07985000000002</v>
      </c>
      <c r="E896" s="21">
        <v>-508.39665000000002</v>
      </c>
      <c r="F896" s="21">
        <v>-498.36183999999997</v>
      </c>
      <c r="G896" s="21">
        <v>-488.33366000000001</v>
      </c>
      <c r="H896" s="21">
        <v>20542.475890000002</v>
      </c>
      <c r="I896" s="21">
        <v>18972.303309999999</v>
      </c>
      <c r="J896" s="21">
        <v>20133.298119999999</v>
      </c>
      <c r="K896" s="21">
        <v>19735.913420000001</v>
      </c>
      <c r="L896" s="21">
        <v>19338.77361</v>
      </c>
      <c r="M896" s="21">
        <v>19538.2742</v>
      </c>
      <c r="N896" s="21">
        <v>18044.864959999999</v>
      </c>
      <c r="O896" s="21">
        <v>19149.105049999998</v>
      </c>
      <c r="P896" s="21">
        <v>18771.139279999999</v>
      </c>
      <c r="Q896" s="21">
        <v>18393.419290000002</v>
      </c>
      <c r="R896" s="21">
        <v>34.102719999999998</v>
      </c>
      <c r="S896" s="21">
        <v>30.956289999999999</v>
      </c>
      <c r="T896" s="21">
        <v>32.889969999999998</v>
      </c>
      <c r="U896" s="21">
        <v>32.256819999999998</v>
      </c>
      <c r="V896" s="21">
        <v>31.518460000000001</v>
      </c>
      <c r="W896" s="21">
        <v>153.90606</v>
      </c>
      <c r="X896" s="21">
        <v>141.23254</v>
      </c>
      <c r="Y896" s="21">
        <v>150.22125</v>
      </c>
      <c r="Z896" s="21">
        <v>147.16526999999999</v>
      </c>
      <c r="AA896" s="21">
        <v>143.79680999999999</v>
      </c>
      <c r="AB896" s="21">
        <v>18798.399600000001</v>
      </c>
      <c r="AC896" s="21">
        <v>17361.543979999999</v>
      </c>
      <c r="AD896" s="21">
        <v>18423.961329999998</v>
      </c>
      <c r="AE896" s="21">
        <v>18060.31553</v>
      </c>
      <c r="AF896" s="21">
        <v>17696.889569999999</v>
      </c>
      <c r="AG896" s="21">
        <v>-34.410890000000002</v>
      </c>
      <c r="AH896" s="21">
        <v>-32.133740000000003</v>
      </c>
      <c r="AI896" s="21">
        <v>-34.166600000000003</v>
      </c>
      <c r="AJ896" s="21">
        <v>-33.444499999999998</v>
      </c>
      <c r="AK896" s="21">
        <v>-32.76285</v>
      </c>
      <c r="AL896" s="21">
        <v>2.1849400000000001</v>
      </c>
      <c r="AM896" s="21">
        <v>1.74081</v>
      </c>
      <c r="AN896" s="21">
        <v>1.8184499999999999</v>
      </c>
      <c r="AO896" s="21">
        <v>1.8111200000000001</v>
      </c>
      <c r="AP896" s="21">
        <v>1.77457</v>
      </c>
      <c r="AQ896" s="21">
        <v>47.132069999999999</v>
      </c>
      <c r="AR896" s="21">
        <v>43.2226</v>
      </c>
      <c r="AS896" s="21">
        <v>45.870820000000002</v>
      </c>
      <c r="AT896" s="21">
        <v>44.983310000000003</v>
      </c>
      <c r="AU896" s="21">
        <v>44.068080000000002</v>
      </c>
      <c r="AV896" s="21">
        <v>199.04758000000001</v>
      </c>
      <c r="AW896" s="21">
        <v>183.36736999999999</v>
      </c>
      <c r="AX896" s="21">
        <v>194.69631999999999</v>
      </c>
      <c r="AY896" s="21">
        <v>190.84284</v>
      </c>
      <c r="AZ896" s="21">
        <v>186.95464999999999</v>
      </c>
      <c r="BA896" s="21">
        <v>192.35968</v>
      </c>
      <c r="BB896" s="21">
        <v>177.22682</v>
      </c>
      <c r="BC896" s="21">
        <v>188.17809</v>
      </c>
      <c r="BD896" s="21">
        <v>184.45219</v>
      </c>
      <c r="BE896" s="21">
        <v>180.69779</v>
      </c>
      <c r="BF896" s="21">
        <v>-59.181660000000001</v>
      </c>
      <c r="BG896" s="21">
        <v>-54.868859999999998</v>
      </c>
      <c r="BH896" s="21">
        <v>-58.29974</v>
      </c>
      <c r="BI896" s="21">
        <v>-57.1083</v>
      </c>
      <c r="BJ896" s="21">
        <v>-55.942549999999997</v>
      </c>
      <c r="BK896" s="21">
        <v>38302.407670000001</v>
      </c>
      <c r="BL896" s="21">
        <v>35342.539510000002</v>
      </c>
      <c r="BM896" s="21">
        <v>37531.46327</v>
      </c>
      <c r="BN896" s="21">
        <v>36782.423139999999</v>
      </c>
      <c r="BO896" s="21">
        <v>36033.919880000001</v>
      </c>
      <c r="BP896" s="21">
        <v>-136.07413</v>
      </c>
      <c r="BQ896" s="21">
        <v>-125.79534</v>
      </c>
      <c r="BR896" s="21">
        <v>-133.90672000000001</v>
      </c>
      <c r="BS896" s="21">
        <v>-131.07918000000001</v>
      </c>
      <c r="BT896" s="21">
        <v>-128.07902000000001</v>
      </c>
      <c r="BU896" s="21">
        <v>0.18275</v>
      </c>
      <c r="BV896" s="21">
        <v>0.11222</v>
      </c>
      <c r="BW896" s="21">
        <v>0.18847</v>
      </c>
      <c r="BX896" s="21">
        <v>0.18548000000000001</v>
      </c>
      <c r="BY896" s="21">
        <v>108.94653</v>
      </c>
      <c r="BZ896" s="21">
        <v>99.960509999999999</v>
      </c>
      <c r="CA896" s="21">
        <v>106.09585</v>
      </c>
      <c r="CB896" s="21">
        <v>104.03937000000001</v>
      </c>
      <c r="CC896" s="21">
        <v>101.91542</v>
      </c>
      <c r="CD896" s="21">
        <v>27.787769999999998</v>
      </c>
      <c r="CE896" s="21">
        <v>25.07985</v>
      </c>
      <c r="CF896" s="21">
        <v>26.629899999999999</v>
      </c>
      <c r="CG896" s="21">
        <v>26.133559999999999</v>
      </c>
      <c r="CH896" s="21">
        <v>25.535340000000001</v>
      </c>
      <c r="CI896" s="21">
        <v>18.172699999999999</v>
      </c>
      <c r="CJ896" s="21">
        <v>16.252929999999999</v>
      </c>
      <c r="CK896" s="21">
        <v>17.24147</v>
      </c>
      <c r="CL896" s="21">
        <v>16.935849999999999</v>
      </c>
      <c r="CM896" s="21">
        <v>16.548169999999999</v>
      </c>
      <c r="CN896" s="21">
        <v>79.157039999999995</v>
      </c>
      <c r="CO896" s="21">
        <v>72.383430000000004</v>
      </c>
      <c r="CP896" s="21">
        <v>76.962990000000005</v>
      </c>
      <c r="CQ896" s="21">
        <v>75.424139999999994</v>
      </c>
      <c r="CR896" s="21">
        <v>73.697739999999996</v>
      </c>
      <c r="CS896" s="21">
        <v>138.10529</v>
      </c>
      <c r="CT896" s="21">
        <v>126.66677</v>
      </c>
      <c r="CU896" s="21">
        <v>134.72130000000001</v>
      </c>
      <c r="CV896" s="21">
        <v>131.98766000000001</v>
      </c>
      <c r="CW896" s="21">
        <v>128.96657999999999</v>
      </c>
      <c r="CX896" s="21">
        <v>146.25068999999999</v>
      </c>
      <c r="CY896" s="21">
        <v>134.15597</v>
      </c>
      <c r="CZ896" s="21">
        <v>142.68872999999999</v>
      </c>
      <c r="DA896" s="21">
        <v>139.79145</v>
      </c>
      <c r="DB896" s="21">
        <v>136.59174999999999</v>
      </c>
      <c r="DC896" s="21">
        <v>147.30419000000001</v>
      </c>
      <c r="DD896" s="21">
        <v>135.14323999999999</v>
      </c>
      <c r="DE896" s="21">
        <v>143.74109999999999</v>
      </c>
      <c r="DF896" s="21">
        <v>140.82019</v>
      </c>
      <c r="DG896" s="21">
        <v>137.59693999999999</v>
      </c>
      <c r="DH896" s="21">
        <v>78.484049999999996</v>
      </c>
      <c r="DI896" s="21">
        <v>71.797820000000002</v>
      </c>
      <c r="DJ896" s="21">
        <v>76.343580000000003</v>
      </c>
      <c r="DK896" s="21">
        <v>74.813919999999996</v>
      </c>
      <c r="DL896" s="21">
        <v>73.101489999999998</v>
      </c>
      <c r="DM896" s="21">
        <v>169.32476</v>
      </c>
      <c r="DN896" s="21">
        <v>155.47232</v>
      </c>
      <c r="DO896" s="21">
        <v>165.37817000000001</v>
      </c>
      <c r="DP896" s="21">
        <v>162.00317000000001</v>
      </c>
      <c r="DQ896" s="21">
        <v>158.29509999999999</v>
      </c>
      <c r="DR896" s="21">
        <v>-111.83665000000001</v>
      </c>
      <c r="DS896" s="21">
        <v>-103.6995</v>
      </c>
      <c r="DT896" s="21">
        <v>-110.17953</v>
      </c>
      <c r="DU896" s="21">
        <v>-107.92824</v>
      </c>
      <c r="DV896" s="21">
        <v>-105.73078</v>
      </c>
      <c r="DW896" s="21">
        <v>23.67118</v>
      </c>
      <c r="DX896" s="21">
        <v>21.333829999999999</v>
      </c>
      <c r="DY896" s="21">
        <v>22.64959</v>
      </c>
      <c r="DZ896" s="21">
        <v>22.230160000000001</v>
      </c>
      <c r="EA896" s="21">
        <v>21.721299999999999</v>
      </c>
      <c r="EB896" s="21">
        <v>135.62486000000001</v>
      </c>
      <c r="EC896" s="21">
        <v>124.4816</v>
      </c>
      <c r="ED896" s="21">
        <v>132.40770000000001</v>
      </c>
      <c r="EE896" s="21">
        <v>129.71065999999999</v>
      </c>
      <c r="EF896" s="21">
        <v>126.74172</v>
      </c>
    </row>
    <row r="897" spans="2:136" x14ac:dyDescent="0.3">
      <c r="B897" s="58" t="s">
        <v>1051</v>
      </c>
      <c r="C897" s="21">
        <v>23874.14114</v>
      </c>
      <c r="D897" s="21">
        <v>22049.309509999999</v>
      </c>
      <c r="E897" s="21">
        <v>23398.594359999999</v>
      </c>
      <c r="F897" s="21">
        <v>22936.749390000001</v>
      </c>
      <c r="G897" s="21">
        <v>22475.209470000002</v>
      </c>
      <c r="H897" s="21">
        <v>219006.34085000001</v>
      </c>
      <c r="I897" s="21">
        <v>202266.50122999999</v>
      </c>
      <c r="J897" s="21">
        <v>214644.03682000001</v>
      </c>
      <c r="K897" s="21">
        <v>210407.46033</v>
      </c>
      <c r="L897" s="21">
        <v>206173.49479999999</v>
      </c>
      <c r="M897" s="21">
        <v>82020.212960000004</v>
      </c>
      <c r="N897" s="21">
        <v>75750.992729999998</v>
      </c>
      <c r="O897" s="21">
        <v>80386.509969999999</v>
      </c>
      <c r="P897" s="21">
        <v>78799.837950000001</v>
      </c>
      <c r="Q897" s="21">
        <v>77214.197690000001</v>
      </c>
      <c r="R897" s="21">
        <v>800.16337999999996</v>
      </c>
      <c r="S897" s="21">
        <v>737.35431000000005</v>
      </c>
      <c r="T897" s="21">
        <v>786.69151999999997</v>
      </c>
      <c r="U897" s="21">
        <v>769.14536999999996</v>
      </c>
      <c r="V897" s="21">
        <v>750.65231000000006</v>
      </c>
      <c r="W897" s="21">
        <v>924.32588999999996</v>
      </c>
      <c r="X897" s="21">
        <v>851.58253000000002</v>
      </c>
      <c r="Y897" s="21">
        <v>908.18438000000003</v>
      </c>
      <c r="Z897" s="21">
        <v>888.15207999999996</v>
      </c>
      <c r="AA897" s="21">
        <v>866.95506</v>
      </c>
      <c r="AB897" s="21">
        <v>81698.695810000005</v>
      </c>
      <c r="AC897" s="21">
        <v>75454.056259999998</v>
      </c>
      <c r="AD897" s="21">
        <v>80071.370179999998</v>
      </c>
      <c r="AE897" s="21">
        <v>78490.949040000007</v>
      </c>
      <c r="AF897" s="21">
        <v>76911.483370000002</v>
      </c>
      <c r="AG897" s="21">
        <v>26.634029999999999</v>
      </c>
      <c r="AH897" s="21">
        <v>25.46123</v>
      </c>
      <c r="AI897" s="21">
        <v>28.877020000000002</v>
      </c>
      <c r="AJ897" s="21">
        <v>27.206309999999998</v>
      </c>
      <c r="AK897" s="21">
        <v>25.870509999999999</v>
      </c>
      <c r="AL897" s="21">
        <v>378.43409000000003</v>
      </c>
      <c r="AM897" s="21">
        <v>349.81286999999998</v>
      </c>
      <c r="AN897" s="21">
        <v>372.82065999999998</v>
      </c>
      <c r="AO897" s="21">
        <v>364.5831</v>
      </c>
      <c r="AP897" s="21">
        <v>356.59748000000002</v>
      </c>
      <c r="AQ897" s="21">
        <v>646.73916999999994</v>
      </c>
      <c r="AR897" s="21">
        <v>597.36832000000004</v>
      </c>
      <c r="AS897" s="21">
        <v>635.66864999999996</v>
      </c>
      <c r="AT897" s="21">
        <v>622.20861000000002</v>
      </c>
      <c r="AU897" s="21">
        <v>608.99570000000006</v>
      </c>
      <c r="AV897" s="21">
        <v>1078.82402</v>
      </c>
      <c r="AW897" s="21">
        <v>996.14827000000002</v>
      </c>
      <c r="AX897" s="21">
        <v>1059.31844</v>
      </c>
      <c r="AY897" s="21">
        <v>1037.32023</v>
      </c>
      <c r="AZ897" s="21">
        <v>1015.56799</v>
      </c>
      <c r="BA897" s="21">
        <v>1554.57258</v>
      </c>
      <c r="BB897" s="21">
        <v>1435.0171499999999</v>
      </c>
      <c r="BC897" s="21">
        <v>1525.23496</v>
      </c>
      <c r="BD897" s="21">
        <v>1494.02646</v>
      </c>
      <c r="BE897" s="21">
        <v>1463.0618300000001</v>
      </c>
      <c r="BF897" s="21">
        <v>1570.7263399999999</v>
      </c>
      <c r="BG897" s="21">
        <v>1449.92875</v>
      </c>
      <c r="BH897" s="21">
        <v>1541.10925</v>
      </c>
      <c r="BI897" s="21">
        <v>1509.5848599999999</v>
      </c>
      <c r="BJ897" s="21">
        <v>1478.2299399999999</v>
      </c>
      <c r="BK897" s="21">
        <v>21247.609400000001</v>
      </c>
      <c r="BL897" s="21">
        <v>19605.672859999999</v>
      </c>
      <c r="BM897" s="21">
        <v>20819.9411</v>
      </c>
      <c r="BN897" s="21">
        <v>20404.42382</v>
      </c>
      <c r="BO897" s="21">
        <v>19989.20436</v>
      </c>
      <c r="BP897" s="21">
        <v>322.62580000000003</v>
      </c>
      <c r="BQ897" s="21">
        <v>298.21726000000001</v>
      </c>
      <c r="BR897" s="21">
        <v>320.10395</v>
      </c>
      <c r="BS897" s="21">
        <v>311.79892000000001</v>
      </c>
      <c r="BT897" s="21">
        <v>303.50961999999998</v>
      </c>
      <c r="BU897" s="21">
        <v>-1.9577599999999999</v>
      </c>
      <c r="BV897" s="21">
        <v>1.4781500000000001</v>
      </c>
      <c r="BW897" s="21">
        <v>-0.68091000000000002</v>
      </c>
      <c r="BX897" s="21">
        <v>-2.1718799999999998</v>
      </c>
      <c r="BY897" s="21">
        <v>1472.5970500000001</v>
      </c>
      <c r="BZ897" s="21">
        <v>1360.0328300000001</v>
      </c>
      <c r="CA897" s="21">
        <v>1447.12799</v>
      </c>
      <c r="CB897" s="21">
        <v>1416.60096</v>
      </c>
      <c r="CC897" s="21">
        <v>1386.5047400000001</v>
      </c>
      <c r="CD897" s="21">
        <v>622.23563999999999</v>
      </c>
      <c r="CE897" s="21">
        <v>573.82034999999996</v>
      </c>
      <c r="CF897" s="21">
        <v>612.95090000000005</v>
      </c>
      <c r="CG897" s="21">
        <v>598.85614999999996</v>
      </c>
      <c r="CH897" s="21">
        <v>584.13531999999998</v>
      </c>
      <c r="CI897" s="21">
        <v>706.41666999999995</v>
      </c>
      <c r="CJ897" s="21">
        <v>651.14622999999995</v>
      </c>
      <c r="CK897" s="21">
        <v>695.19078999999999</v>
      </c>
      <c r="CL897" s="21">
        <v>679.39425000000006</v>
      </c>
      <c r="CM897" s="21">
        <v>662.87059999999997</v>
      </c>
      <c r="CN897" s="21">
        <v>957.88833</v>
      </c>
      <c r="CO897" s="21">
        <v>882.61873000000003</v>
      </c>
      <c r="CP897" s="21">
        <v>941.42987000000005</v>
      </c>
      <c r="CQ897" s="21">
        <v>920.59020999999996</v>
      </c>
      <c r="CR897" s="21">
        <v>898.54552000000001</v>
      </c>
      <c r="CS897" s="21">
        <v>949.51844000000006</v>
      </c>
      <c r="CT897" s="21">
        <v>874.91416000000004</v>
      </c>
      <c r="CU897" s="21">
        <v>933.05556999999999</v>
      </c>
      <c r="CV897" s="21">
        <v>912.50377000000003</v>
      </c>
      <c r="CW897" s="21">
        <v>890.70568000000003</v>
      </c>
      <c r="CX897" s="21">
        <v>838.94622000000004</v>
      </c>
      <c r="CY897" s="21">
        <v>773.16222000000005</v>
      </c>
      <c r="CZ897" s="21">
        <v>824.83083999999997</v>
      </c>
      <c r="DA897" s="21">
        <v>806.49242000000004</v>
      </c>
      <c r="DB897" s="21">
        <v>787.10469999999998</v>
      </c>
      <c r="DC897" s="21">
        <v>1119.3353500000001</v>
      </c>
      <c r="DD897" s="21">
        <v>1031.18534</v>
      </c>
      <c r="DE897" s="21">
        <v>1099.28126</v>
      </c>
      <c r="DF897" s="21">
        <v>1075.32367</v>
      </c>
      <c r="DG897" s="21">
        <v>1049.81565</v>
      </c>
      <c r="DH897" s="21">
        <v>1134.1756399999999</v>
      </c>
      <c r="DI897" s="21">
        <v>1044.7921799999999</v>
      </c>
      <c r="DJ897" s="21">
        <v>1113.8203699999999</v>
      </c>
      <c r="DK897" s="21">
        <v>1089.5161900000001</v>
      </c>
      <c r="DL897" s="21">
        <v>1063.66977</v>
      </c>
      <c r="DM897" s="21">
        <v>856.31812000000002</v>
      </c>
      <c r="DN897" s="21">
        <v>788.89674000000002</v>
      </c>
      <c r="DO897" s="21">
        <v>841.22608000000002</v>
      </c>
      <c r="DP897" s="21">
        <v>822.73347999999999</v>
      </c>
      <c r="DQ897" s="21">
        <v>803.14347999999995</v>
      </c>
      <c r="DR897" s="21">
        <v>417.84158000000002</v>
      </c>
      <c r="DS897" s="21">
        <v>386.69063</v>
      </c>
      <c r="DT897" s="21">
        <v>413.11527999999998</v>
      </c>
      <c r="DU897" s="21">
        <v>403.39810999999997</v>
      </c>
      <c r="DV897" s="21">
        <v>394.14488999999998</v>
      </c>
      <c r="DW897" s="21">
        <v>631.84963000000005</v>
      </c>
      <c r="DX897" s="21">
        <v>582.51921000000004</v>
      </c>
      <c r="DY897" s="21">
        <v>622.02215999999999</v>
      </c>
      <c r="DZ897" s="21">
        <v>607.84140000000002</v>
      </c>
      <c r="EA897" s="21">
        <v>593.00230999999997</v>
      </c>
      <c r="EB897" s="21">
        <v>695.71996000000001</v>
      </c>
      <c r="EC897" s="21">
        <v>641.05291999999997</v>
      </c>
      <c r="ED897" s="21">
        <v>683.77311999999995</v>
      </c>
      <c r="EE897" s="21">
        <v>668.63391999999999</v>
      </c>
      <c r="EF897" s="21">
        <v>652.62045000000001</v>
      </c>
    </row>
    <row r="898" spans="2:136" x14ac:dyDescent="0.3">
      <c r="B898" s="58" t="s">
        <v>1052</v>
      </c>
      <c r="C898" s="21">
        <v>38261.271030000004</v>
      </c>
      <c r="D898" s="21">
        <v>35336.752110000001</v>
      </c>
      <c r="E898" s="21">
        <v>37499.148359999999</v>
      </c>
      <c r="F898" s="21">
        <v>36758.984539999998</v>
      </c>
      <c r="G898" s="21">
        <v>36019.309609999997</v>
      </c>
      <c r="H898" s="21">
        <v>213757.03404999999</v>
      </c>
      <c r="I898" s="21">
        <v>197418.42735000001</v>
      </c>
      <c r="J898" s="21">
        <v>209499.28896000001</v>
      </c>
      <c r="K898" s="21">
        <v>205364.25789000001</v>
      </c>
      <c r="L898" s="21">
        <v>201231.7752</v>
      </c>
      <c r="M898" s="21">
        <v>96108.832420000006</v>
      </c>
      <c r="N898" s="21">
        <v>88762.747659999994</v>
      </c>
      <c r="O898" s="21">
        <v>94194.508109999995</v>
      </c>
      <c r="P898" s="21">
        <v>92335.293300000005</v>
      </c>
      <c r="Q898" s="21">
        <v>90477.287469999996</v>
      </c>
      <c r="R898" s="21">
        <v>796.27351999999996</v>
      </c>
      <c r="S898" s="21">
        <v>733.8664</v>
      </c>
      <c r="T898" s="21">
        <v>780.95433000000003</v>
      </c>
      <c r="U898" s="21">
        <v>764.69299999999998</v>
      </c>
      <c r="V898" s="21">
        <v>747.19014000000004</v>
      </c>
      <c r="W898" s="21">
        <v>1302.03026</v>
      </c>
      <c r="X898" s="21">
        <v>1199.3196700000001</v>
      </c>
      <c r="Y898" s="21">
        <v>1276.1820299999999</v>
      </c>
      <c r="Z898" s="21">
        <v>1249.69785</v>
      </c>
      <c r="AA898" s="21">
        <v>1221.0938699999999</v>
      </c>
      <c r="AB898" s="21">
        <v>95118.244219999993</v>
      </c>
      <c r="AC898" s="21">
        <v>87847.881529999999</v>
      </c>
      <c r="AD898" s="21">
        <v>93223.619640000004</v>
      </c>
      <c r="AE898" s="21">
        <v>91383.603929999997</v>
      </c>
      <c r="AF898" s="21">
        <v>89544.700630000007</v>
      </c>
      <c r="AG898" s="21">
        <v>65.567509999999999</v>
      </c>
      <c r="AH898" s="21">
        <v>61.385559999999998</v>
      </c>
      <c r="AI898" s="21">
        <v>65.314390000000003</v>
      </c>
      <c r="AJ898" s="21">
        <v>63.886920000000003</v>
      </c>
      <c r="AK898" s="21">
        <v>62.586089999999999</v>
      </c>
      <c r="AL898" s="21">
        <v>384.52010000000001</v>
      </c>
      <c r="AM898" s="21">
        <v>355.44110000000001</v>
      </c>
      <c r="AN898" s="21">
        <v>377.55083000000002</v>
      </c>
      <c r="AO898" s="21">
        <v>369.92876999999999</v>
      </c>
      <c r="AP898" s="21">
        <v>362.39958999999999</v>
      </c>
      <c r="AQ898" s="21">
        <v>597.23843999999997</v>
      </c>
      <c r="AR898" s="21">
        <v>551.70146999999997</v>
      </c>
      <c r="AS898" s="21">
        <v>585.96569999999997</v>
      </c>
      <c r="AT898" s="21">
        <v>574.18295999999998</v>
      </c>
      <c r="AU898" s="21">
        <v>562.49715000000003</v>
      </c>
      <c r="AV898" s="21">
        <v>1412.62383</v>
      </c>
      <c r="AW898" s="21">
        <v>1304.1550999999999</v>
      </c>
      <c r="AX898" s="21">
        <v>1385.0623000000001</v>
      </c>
      <c r="AY898" s="21">
        <v>1357.3267699999999</v>
      </c>
      <c r="AZ898" s="21">
        <v>1329.6708799999999</v>
      </c>
      <c r="BA898" s="21">
        <v>1816.4679599999999</v>
      </c>
      <c r="BB898" s="21">
        <v>1676.6933899999999</v>
      </c>
      <c r="BC898" s="21">
        <v>1780.6639</v>
      </c>
      <c r="BD898" s="21">
        <v>1745.0560399999999</v>
      </c>
      <c r="BE898" s="21">
        <v>1709.53396</v>
      </c>
      <c r="BF898" s="21">
        <v>2353.13463</v>
      </c>
      <c r="BG898" s="21">
        <v>2171.8584999999998</v>
      </c>
      <c r="BH898" s="21">
        <v>2306.5904300000002</v>
      </c>
      <c r="BI898" s="21">
        <v>2260.4763600000001</v>
      </c>
      <c r="BJ898" s="21">
        <v>2214.3454499999998</v>
      </c>
      <c r="BK898" s="21">
        <v>15513.893410000001</v>
      </c>
      <c r="BL898" s="21">
        <v>14315.037200000001</v>
      </c>
      <c r="BM898" s="21">
        <v>15201.632379999999</v>
      </c>
      <c r="BN898" s="21">
        <v>14898.24339</v>
      </c>
      <c r="BO898" s="21">
        <v>14595.07185</v>
      </c>
      <c r="BP898" s="21">
        <v>484.95753999999999</v>
      </c>
      <c r="BQ898" s="21">
        <v>447.63004999999998</v>
      </c>
      <c r="BR898" s="21">
        <v>476.45956999999999</v>
      </c>
      <c r="BS898" s="21">
        <v>466.43322000000001</v>
      </c>
      <c r="BT898" s="21">
        <v>455.75711000000001</v>
      </c>
      <c r="BU898" s="21">
        <v>-0.53893999999999997</v>
      </c>
      <c r="BV898" s="21">
        <v>-0.32766000000000001</v>
      </c>
      <c r="BW898" s="21">
        <v>-0.56264999999999998</v>
      </c>
      <c r="BX898" s="21">
        <v>-0.55037999999999998</v>
      </c>
      <c r="BY898" s="21">
        <v>1459.35259</v>
      </c>
      <c r="BZ898" s="21">
        <v>1347.82061</v>
      </c>
      <c r="CA898" s="21">
        <v>1431.5875100000001</v>
      </c>
      <c r="CB898" s="21">
        <v>1402.83447</v>
      </c>
      <c r="CC898" s="21">
        <v>1374.18812</v>
      </c>
      <c r="CD898" s="21">
        <v>601.93596000000002</v>
      </c>
      <c r="CE898" s="21">
        <v>555.15274999999997</v>
      </c>
      <c r="CF898" s="21">
        <v>590.83100999999999</v>
      </c>
      <c r="CG898" s="21">
        <v>578.47242000000006</v>
      </c>
      <c r="CH898" s="21">
        <v>565.23189000000002</v>
      </c>
      <c r="CI898" s="21">
        <v>669.11560999999995</v>
      </c>
      <c r="CJ898" s="21">
        <v>616.93039999999996</v>
      </c>
      <c r="CK898" s="21">
        <v>656.55132000000003</v>
      </c>
      <c r="CL898" s="21">
        <v>642.84506999999996</v>
      </c>
      <c r="CM898" s="21">
        <v>628.13113999999996</v>
      </c>
      <c r="CN898" s="21">
        <v>1031.1040499999999</v>
      </c>
      <c r="CO898" s="21">
        <v>950.08902999999998</v>
      </c>
      <c r="CP898" s="21">
        <v>1011.02206</v>
      </c>
      <c r="CQ898" s="21">
        <v>989.99818000000005</v>
      </c>
      <c r="CR898" s="21">
        <v>967.33838000000003</v>
      </c>
      <c r="CS898" s="21">
        <v>1078.85034</v>
      </c>
      <c r="CT898" s="21">
        <v>993.96592999999996</v>
      </c>
      <c r="CU898" s="21">
        <v>1057.6984299999999</v>
      </c>
      <c r="CV898" s="21">
        <v>1035.71813</v>
      </c>
      <c r="CW898" s="21">
        <v>1012.01185</v>
      </c>
      <c r="CX898" s="21">
        <v>1342.3051499999999</v>
      </c>
      <c r="CY898" s="21">
        <v>1236.46092</v>
      </c>
      <c r="CZ898" s="21">
        <v>1315.7090900000001</v>
      </c>
      <c r="DA898" s="21">
        <v>1288.3992499999999</v>
      </c>
      <c r="DB898" s="21">
        <v>1258.9094299999999</v>
      </c>
      <c r="DC898" s="21">
        <v>1324.25918</v>
      </c>
      <c r="DD898" s="21">
        <v>1219.8109300000001</v>
      </c>
      <c r="DE898" s="21">
        <v>1297.98812</v>
      </c>
      <c r="DF898" s="21">
        <v>1271.0498600000001</v>
      </c>
      <c r="DG898" s="21">
        <v>1241.95714</v>
      </c>
      <c r="DH898" s="21">
        <v>1484.81294</v>
      </c>
      <c r="DI898" s="21">
        <v>1367.5938900000001</v>
      </c>
      <c r="DJ898" s="21">
        <v>1455.22487</v>
      </c>
      <c r="DK898" s="21">
        <v>1425.04052</v>
      </c>
      <c r="DL898" s="21">
        <v>1392.42317</v>
      </c>
      <c r="DM898" s="21">
        <v>949.31793000000005</v>
      </c>
      <c r="DN898" s="21">
        <v>874.57870000000003</v>
      </c>
      <c r="DO898" s="21">
        <v>930.64777000000004</v>
      </c>
      <c r="DP898" s="21">
        <v>911.31596000000002</v>
      </c>
      <c r="DQ898" s="21">
        <v>890.45709999999997</v>
      </c>
      <c r="DR898" s="21">
        <v>553.31903</v>
      </c>
      <c r="DS898" s="21">
        <v>511.72960999999998</v>
      </c>
      <c r="DT898" s="21">
        <v>543.59915999999998</v>
      </c>
      <c r="DU898" s="21">
        <v>532.59023000000002</v>
      </c>
      <c r="DV898" s="21">
        <v>521.74992999999995</v>
      </c>
      <c r="DW898" s="21">
        <v>595.59041000000002</v>
      </c>
      <c r="DX898" s="21">
        <v>549.21258999999998</v>
      </c>
      <c r="DY898" s="21">
        <v>584.49477999999999</v>
      </c>
      <c r="DZ898" s="21">
        <v>572.28272000000004</v>
      </c>
      <c r="EA898" s="21">
        <v>559.18388000000004</v>
      </c>
      <c r="EB898" s="21">
        <v>1157.3775900000001</v>
      </c>
      <c r="EC898" s="21">
        <v>1066.0134599999999</v>
      </c>
      <c r="ED898" s="21">
        <v>1134.3209099999999</v>
      </c>
      <c r="EE898" s="21">
        <v>1110.7920200000001</v>
      </c>
      <c r="EF898" s="21">
        <v>1085.36742</v>
      </c>
    </row>
    <row r="899" spans="2:136" x14ac:dyDescent="0.3">
      <c r="B899" s="58" t="s">
        <v>1053</v>
      </c>
      <c r="C899" s="21">
        <v>38284.238980000002</v>
      </c>
      <c r="D899" s="21">
        <v>35357.964500000002</v>
      </c>
      <c r="E899" s="21">
        <v>37521.658819999997</v>
      </c>
      <c r="F899" s="21">
        <v>36781.050689999996</v>
      </c>
      <c r="G899" s="21">
        <v>36040.931729999997</v>
      </c>
      <c r="H899" s="21">
        <v>41281.12614</v>
      </c>
      <c r="I899" s="21">
        <v>38125.786310000003</v>
      </c>
      <c r="J899" s="21">
        <v>40458.863089999999</v>
      </c>
      <c r="K899" s="21">
        <v>39660.298770000001</v>
      </c>
      <c r="L899" s="21">
        <v>38862.226600000002</v>
      </c>
      <c r="M899" s="21">
        <v>58321.714449999999</v>
      </c>
      <c r="N899" s="21">
        <v>53863.890469999998</v>
      </c>
      <c r="O899" s="21">
        <v>57160.0452</v>
      </c>
      <c r="P899" s="21">
        <v>56031.818039999998</v>
      </c>
      <c r="Q899" s="21">
        <v>54904.324520000002</v>
      </c>
      <c r="R899" s="21">
        <v>356.61644000000001</v>
      </c>
      <c r="S899" s="21">
        <v>353.51652999999999</v>
      </c>
      <c r="T899" s="21">
        <v>360.96656999999999</v>
      </c>
      <c r="U899" s="21">
        <v>375.45479</v>
      </c>
      <c r="V899" s="21">
        <v>357.38499000000002</v>
      </c>
      <c r="W899" s="21">
        <v>827.41966000000002</v>
      </c>
      <c r="X899" s="21">
        <v>786.69700999999998</v>
      </c>
      <c r="Y899" s="21">
        <v>821.69951000000003</v>
      </c>
      <c r="Z899" s="21">
        <v>826.66233</v>
      </c>
      <c r="AA899" s="21">
        <v>798.44030999999995</v>
      </c>
      <c r="AB899" s="21">
        <v>57225.224069999997</v>
      </c>
      <c r="AC899" s="21">
        <v>52851.214249999997</v>
      </c>
      <c r="AD899" s="21">
        <v>56085.376329999999</v>
      </c>
      <c r="AE899" s="21">
        <v>54978.38248</v>
      </c>
      <c r="AF899" s="21">
        <v>53872.05788</v>
      </c>
      <c r="AG899" s="21">
        <v>84.941019999999995</v>
      </c>
      <c r="AH899" s="21">
        <v>99.873980000000003</v>
      </c>
      <c r="AI899" s="21">
        <v>93.513720000000006</v>
      </c>
      <c r="AJ899" s="21">
        <v>110.85284</v>
      </c>
      <c r="AK899" s="21">
        <v>99.736760000000004</v>
      </c>
      <c r="AL899" s="21">
        <v>153.41265999999999</v>
      </c>
      <c r="AM899" s="21">
        <v>157.17514</v>
      </c>
      <c r="AN899" s="21">
        <v>157.71917999999999</v>
      </c>
      <c r="AO899" s="21">
        <v>168.47946999999999</v>
      </c>
      <c r="AP899" s="21">
        <v>158.69363999999999</v>
      </c>
      <c r="AQ899" s="21">
        <v>255.13869</v>
      </c>
      <c r="AR899" s="21">
        <v>250.48974999999999</v>
      </c>
      <c r="AS899" s="21">
        <v>257.17655000000002</v>
      </c>
      <c r="AT899" s="21">
        <v>265.47818000000001</v>
      </c>
      <c r="AU899" s="21">
        <v>253.90215000000001</v>
      </c>
      <c r="AV899" s="21">
        <v>747.23523999999998</v>
      </c>
      <c r="AW899" s="21">
        <v>706.31370000000004</v>
      </c>
      <c r="AX899" s="21">
        <v>740.27021999999999</v>
      </c>
      <c r="AY899" s="21">
        <v>740.55624999999998</v>
      </c>
      <c r="AZ899" s="21">
        <v>718.48616000000004</v>
      </c>
      <c r="BA899" s="21">
        <v>891.10271</v>
      </c>
      <c r="BB899" s="21">
        <v>837.40851999999995</v>
      </c>
      <c r="BC899" s="21">
        <v>880.32677000000001</v>
      </c>
      <c r="BD899" s="21">
        <v>876.28891999999996</v>
      </c>
      <c r="BE899" s="21">
        <v>852.25926000000004</v>
      </c>
      <c r="BF899" s="21">
        <v>1206.7430300000001</v>
      </c>
      <c r="BG899" s="21">
        <v>1128.48406</v>
      </c>
      <c r="BH899" s="21">
        <v>1189.67876</v>
      </c>
      <c r="BI899" s="21">
        <v>1179.45983</v>
      </c>
      <c r="BJ899" s="21">
        <v>1149.0765100000001</v>
      </c>
      <c r="BK899" s="21">
        <v>14215.519780000001</v>
      </c>
      <c r="BL899" s="21">
        <v>13116.997079999999</v>
      </c>
      <c r="BM899" s="21">
        <v>13929.3922</v>
      </c>
      <c r="BN899" s="21">
        <v>13651.39414</v>
      </c>
      <c r="BO899" s="21">
        <v>13373.59534</v>
      </c>
      <c r="BP899" s="21">
        <v>361.23682000000002</v>
      </c>
      <c r="BQ899" s="21">
        <v>365.69328000000002</v>
      </c>
      <c r="BR899" s="21">
        <v>369.47264999999999</v>
      </c>
      <c r="BS899" s="21">
        <v>391.30326000000002</v>
      </c>
      <c r="BT899" s="21">
        <v>369.16122000000001</v>
      </c>
      <c r="BU899" s="21">
        <v>28.51857</v>
      </c>
      <c r="BV899" s="21">
        <v>6.0235799999999999</v>
      </c>
      <c r="BW899" s="21">
        <v>43.258609999999997</v>
      </c>
      <c r="BX899" s="21">
        <v>24.940439999999999</v>
      </c>
      <c r="BY899" s="21">
        <v>615.48185999999998</v>
      </c>
      <c r="BZ899" s="21">
        <v>599.99746000000005</v>
      </c>
      <c r="CA899" s="21">
        <v>618.37571000000003</v>
      </c>
      <c r="CB899" s="21">
        <v>634.90841</v>
      </c>
      <c r="CC899" s="21">
        <v>608.56529999999998</v>
      </c>
      <c r="CD899" s="21">
        <v>220.28093999999999</v>
      </c>
      <c r="CE899" s="21">
        <v>231.18104</v>
      </c>
      <c r="CF899" s="21">
        <v>229.32480000000001</v>
      </c>
      <c r="CG899" s="21">
        <v>249.48849999999999</v>
      </c>
      <c r="CH899" s="21">
        <v>232.71136999999999</v>
      </c>
      <c r="CI899" s="21">
        <v>305.17032999999998</v>
      </c>
      <c r="CJ899" s="21">
        <v>308.90629999999999</v>
      </c>
      <c r="CK899" s="21">
        <v>311.72345000000001</v>
      </c>
      <c r="CL899" s="21">
        <v>329.58319</v>
      </c>
      <c r="CM899" s="21">
        <v>311.64855</v>
      </c>
      <c r="CN899" s="21">
        <v>455.40897999999999</v>
      </c>
      <c r="CO899" s="21">
        <v>446.43488000000002</v>
      </c>
      <c r="CP899" s="21">
        <v>458.78269999999998</v>
      </c>
      <c r="CQ899" s="21">
        <v>473.05079000000001</v>
      </c>
      <c r="CR899" s="21">
        <v>451.83954999999997</v>
      </c>
      <c r="CS899" s="21">
        <v>503.48737999999997</v>
      </c>
      <c r="CT899" s="21">
        <v>488.73799000000002</v>
      </c>
      <c r="CU899" s="21">
        <v>505.2002</v>
      </c>
      <c r="CV899" s="21">
        <v>517.02826000000005</v>
      </c>
      <c r="CW899" s="21">
        <v>495.20814000000001</v>
      </c>
      <c r="CX899" s="21">
        <v>915.23874000000001</v>
      </c>
      <c r="CY899" s="21">
        <v>868.25027999999998</v>
      </c>
      <c r="CZ899" s="21">
        <v>908.67538000000002</v>
      </c>
      <c r="DA899" s="21">
        <v>912.67382999999995</v>
      </c>
      <c r="DB899" s="21">
        <v>881.55226000000005</v>
      </c>
      <c r="DC899" s="21">
        <v>704.27133000000003</v>
      </c>
      <c r="DD899" s="21">
        <v>673.00463000000002</v>
      </c>
      <c r="DE899" s="21">
        <v>701.57221000000004</v>
      </c>
      <c r="DF899" s="21">
        <v>708.90461000000005</v>
      </c>
      <c r="DG899" s="21">
        <v>682.86198000000002</v>
      </c>
      <c r="DH899" s="21">
        <v>793.53146000000004</v>
      </c>
      <c r="DI899" s="21">
        <v>755.78818000000001</v>
      </c>
      <c r="DJ899" s="21">
        <v>789.01634999999999</v>
      </c>
      <c r="DK899" s="21">
        <v>794.87702999999999</v>
      </c>
      <c r="DL899" s="21">
        <v>766.97608000000002</v>
      </c>
      <c r="DM899" s="21">
        <v>434.46910000000003</v>
      </c>
      <c r="DN899" s="21">
        <v>421.70717000000002</v>
      </c>
      <c r="DO899" s="21">
        <v>435.49531999999999</v>
      </c>
      <c r="DP899" s="21">
        <v>445.42334</v>
      </c>
      <c r="DQ899" s="21">
        <v>427.1395</v>
      </c>
      <c r="DR899" s="21">
        <v>356.40442000000002</v>
      </c>
      <c r="DS899" s="21">
        <v>357.68029000000001</v>
      </c>
      <c r="DT899" s="21">
        <v>362.84888000000001</v>
      </c>
      <c r="DU899" s="21">
        <v>381.27895000000001</v>
      </c>
      <c r="DV899" s="21">
        <v>361.77568000000002</v>
      </c>
      <c r="DW899" s="21">
        <v>239.55282</v>
      </c>
      <c r="DX899" s="21">
        <v>246.67737</v>
      </c>
      <c r="DY899" s="21">
        <v>246.90642</v>
      </c>
      <c r="DZ899" s="21">
        <v>264.55838</v>
      </c>
      <c r="EA899" s="21">
        <v>248.61301</v>
      </c>
      <c r="EB899" s="21">
        <v>818.06388000000004</v>
      </c>
      <c r="EC899" s="21">
        <v>772.94548999999995</v>
      </c>
      <c r="ED899" s="21">
        <v>810.49516000000006</v>
      </c>
      <c r="EE899" s="21">
        <v>811.18359999999996</v>
      </c>
      <c r="EF899" s="21">
        <v>784.99722999999994</v>
      </c>
    </row>
    <row r="900" spans="2:136" x14ac:dyDescent="0.3">
      <c r="B900" s="58" t="s">
        <v>1054</v>
      </c>
      <c r="C900" s="21">
        <v>1021.8247699999999</v>
      </c>
      <c r="D900" s="21">
        <v>943.72109999999998</v>
      </c>
      <c r="E900" s="21">
        <v>1001.47114</v>
      </c>
      <c r="F900" s="21">
        <v>981.70394999999996</v>
      </c>
      <c r="G900" s="21">
        <v>961.94982000000005</v>
      </c>
      <c r="H900" s="21">
        <v>-12284.74425</v>
      </c>
      <c r="I900" s="21">
        <v>-11345.754779999999</v>
      </c>
      <c r="J900" s="21">
        <v>-12040.0491</v>
      </c>
      <c r="K900" s="21">
        <v>-11802.4064</v>
      </c>
      <c r="L900" s="21">
        <v>-11564.91015</v>
      </c>
      <c r="M900" s="21">
        <v>-4711.8747800000001</v>
      </c>
      <c r="N900" s="21">
        <v>-4351.7223299999996</v>
      </c>
      <c r="O900" s="21">
        <v>-4618.02225</v>
      </c>
      <c r="P900" s="21">
        <v>-4526.8715499999998</v>
      </c>
      <c r="Q900" s="21">
        <v>-4435.7801200000004</v>
      </c>
      <c r="R900" s="21">
        <v>-278.86858000000001</v>
      </c>
      <c r="S900" s="21">
        <v>-232.88221999999999</v>
      </c>
      <c r="T900" s="21">
        <v>-263.00207</v>
      </c>
      <c r="U900" s="21">
        <v>-235.63078999999999</v>
      </c>
      <c r="V900" s="21">
        <v>-239.64283</v>
      </c>
      <c r="W900" s="21">
        <v>-133.29734999999999</v>
      </c>
      <c r="X900" s="21">
        <v>-99.091089999999994</v>
      </c>
      <c r="Y900" s="21">
        <v>-120.74983</v>
      </c>
      <c r="Z900" s="21">
        <v>-96.416610000000006</v>
      </c>
      <c r="AA900" s="21">
        <v>-103.4036</v>
      </c>
      <c r="AB900" s="21">
        <v>-4894.25731</v>
      </c>
      <c r="AC900" s="21">
        <v>-4520.1647599999997</v>
      </c>
      <c r="AD900" s="21">
        <v>-4796.7704299999996</v>
      </c>
      <c r="AE900" s="21">
        <v>-4702.0934299999999</v>
      </c>
      <c r="AF900" s="21">
        <v>-4607.4736599999997</v>
      </c>
      <c r="AG900" s="21">
        <v>-8.9796700000000005</v>
      </c>
      <c r="AH900" s="21">
        <v>12.01704</v>
      </c>
      <c r="AI900" s="21">
        <v>6.5100000000000005E-2</v>
      </c>
      <c r="AJ900" s="21">
        <v>19.41095</v>
      </c>
      <c r="AK900" s="21">
        <v>10.162050000000001</v>
      </c>
      <c r="AL900" s="21">
        <v>-176.56147000000001</v>
      </c>
      <c r="AM900" s="21">
        <v>-148.18736999999999</v>
      </c>
      <c r="AN900" s="21">
        <v>-166.64814999999999</v>
      </c>
      <c r="AO900" s="21">
        <v>-149.34272000000001</v>
      </c>
      <c r="AP900" s="21">
        <v>-152.64338000000001</v>
      </c>
      <c r="AQ900" s="21">
        <v>-231.04187999999999</v>
      </c>
      <c r="AR900" s="21">
        <v>-198.99956</v>
      </c>
      <c r="AS900" s="21">
        <v>-220.23071999999999</v>
      </c>
      <c r="AT900" s="21">
        <v>-202.34667999999999</v>
      </c>
      <c r="AU900" s="21">
        <v>-204.37733</v>
      </c>
      <c r="AV900" s="21">
        <v>-94.179360000000003</v>
      </c>
      <c r="AW900" s="21">
        <v>-71.100809999999996</v>
      </c>
      <c r="AX900" s="21">
        <v>-85.37594</v>
      </c>
      <c r="AY900" s="21">
        <v>-68.586849999999998</v>
      </c>
      <c r="AZ900" s="21">
        <v>-74.128889999999998</v>
      </c>
      <c r="BA900" s="21">
        <v>-58.6492</v>
      </c>
      <c r="BB900" s="21">
        <v>-39.8703</v>
      </c>
      <c r="BC900" s="21">
        <v>-51.345280000000002</v>
      </c>
      <c r="BD900" s="21">
        <v>-36.795279999999998</v>
      </c>
      <c r="BE900" s="21">
        <v>-42.19153</v>
      </c>
      <c r="BF900" s="21">
        <v>-352.61336999999997</v>
      </c>
      <c r="BG900" s="21">
        <v>-311.33330000000001</v>
      </c>
      <c r="BH900" s="21">
        <v>-339.39643000000001</v>
      </c>
      <c r="BI900" s="21">
        <v>-319.16615999999999</v>
      </c>
      <c r="BJ900" s="21">
        <v>-318.88936000000001</v>
      </c>
      <c r="BK900" s="21">
        <v>3463.5388400000002</v>
      </c>
      <c r="BL900" s="21">
        <v>3195.8893899999998</v>
      </c>
      <c r="BM900" s="21">
        <v>3393.8253199999999</v>
      </c>
      <c r="BN900" s="21">
        <v>3326.0925099999999</v>
      </c>
      <c r="BO900" s="21">
        <v>3258.40825</v>
      </c>
      <c r="BP900" s="21">
        <v>-206.95891</v>
      </c>
      <c r="BQ900" s="21">
        <v>-159.14737</v>
      </c>
      <c r="BR900" s="21">
        <v>-189.07750999999999</v>
      </c>
      <c r="BS900" s="21">
        <v>-155.63269</v>
      </c>
      <c r="BT900" s="21">
        <v>-165.1927</v>
      </c>
      <c r="BU900" s="21">
        <v>29.18655</v>
      </c>
      <c r="BV900" s="21">
        <v>6.4305399999999997</v>
      </c>
      <c r="BW900" s="21">
        <v>43.95382</v>
      </c>
      <c r="BX900" s="21">
        <v>25.621469999999999</v>
      </c>
      <c r="BY900" s="21">
        <v>-453.79863</v>
      </c>
      <c r="BZ900" s="21">
        <v>-388.46972</v>
      </c>
      <c r="CA900" s="21">
        <v>-431.54230999999999</v>
      </c>
      <c r="CB900" s="21">
        <v>-393.94690000000003</v>
      </c>
      <c r="CC900" s="21">
        <v>-399.22737999999998</v>
      </c>
      <c r="CD900" s="21">
        <v>-274.28942000000001</v>
      </c>
      <c r="CE900" s="21">
        <v>-225.68216000000001</v>
      </c>
      <c r="CF900" s="21">
        <v>-256.87580000000003</v>
      </c>
      <c r="CG900" s="21">
        <v>-226.60821000000001</v>
      </c>
      <c r="CH900" s="21">
        <v>-232.43294</v>
      </c>
      <c r="CI900" s="21">
        <v>-293.63332000000003</v>
      </c>
      <c r="CJ900" s="21">
        <v>-243.85075000000001</v>
      </c>
      <c r="CK900" s="21">
        <v>-276.47489000000002</v>
      </c>
      <c r="CL900" s="21">
        <v>-246.44441</v>
      </c>
      <c r="CM900" s="21">
        <v>-251.12779</v>
      </c>
      <c r="CN900" s="21">
        <v>-262.80867000000001</v>
      </c>
      <c r="CO900" s="21">
        <v>-216.2542</v>
      </c>
      <c r="CP900" s="21">
        <v>-246.35738000000001</v>
      </c>
      <c r="CQ900" s="21">
        <v>-217.53686999999999</v>
      </c>
      <c r="CR900" s="21">
        <v>-222.86143999999999</v>
      </c>
      <c r="CS900" s="21">
        <v>-231.42051000000001</v>
      </c>
      <c r="CT900" s="21">
        <v>-189.22672</v>
      </c>
      <c r="CU900" s="21">
        <v>-216.1806</v>
      </c>
      <c r="CV900" s="21">
        <v>-189.47811999999999</v>
      </c>
      <c r="CW900" s="21">
        <v>-195.04536999999999</v>
      </c>
      <c r="CX900" s="21">
        <v>-167.61878999999999</v>
      </c>
      <c r="CY900" s="21">
        <v>-130.08547999999999</v>
      </c>
      <c r="CZ900" s="21">
        <v>-153.51130000000001</v>
      </c>
      <c r="DA900" s="21">
        <v>-127.69092000000001</v>
      </c>
      <c r="DB900" s="21">
        <v>-134.87934000000001</v>
      </c>
      <c r="DC900" s="21">
        <v>-136.20719</v>
      </c>
      <c r="DD900" s="21">
        <v>-102.12586</v>
      </c>
      <c r="DE900" s="21">
        <v>-123.16726</v>
      </c>
      <c r="DF900" s="21">
        <v>-98.858140000000006</v>
      </c>
      <c r="DG900" s="21">
        <v>-106.31854</v>
      </c>
      <c r="DH900" s="21">
        <v>-216.47028</v>
      </c>
      <c r="DI900" s="21">
        <v>-175.43396999999999</v>
      </c>
      <c r="DJ900" s="21">
        <v>-201.76888</v>
      </c>
      <c r="DK900" s="21">
        <v>-175.5487</v>
      </c>
      <c r="DL900" s="21">
        <v>-181.12540999999999</v>
      </c>
      <c r="DM900" s="21">
        <v>-191.34855999999999</v>
      </c>
      <c r="DN900" s="21">
        <v>-155.59699000000001</v>
      </c>
      <c r="DO900" s="21">
        <v>-178.77347</v>
      </c>
      <c r="DP900" s="21">
        <v>-156.18477999999999</v>
      </c>
      <c r="DQ900" s="21">
        <v>-160.62888000000001</v>
      </c>
      <c r="DR900" s="21">
        <v>-244.37406999999999</v>
      </c>
      <c r="DS900" s="21">
        <v>-198.30466000000001</v>
      </c>
      <c r="DT900" s="21">
        <v>-227.74324999999999</v>
      </c>
      <c r="DU900" s="21">
        <v>-197.39503999999999</v>
      </c>
      <c r="DV900" s="21">
        <v>-205.08982</v>
      </c>
      <c r="DW900" s="21">
        <v>-274.43963000000002</v>
      </c>
      <c r="DX900" s="21">
        <v>-227.93405000000001</v>
      </c>
      <c r="DY900" s="21">
        <v>-258.15445999999997</v>
      </c>
      <c r="DZ900" s="21">
        <v>-230.03372999999999</v>
      </c>
      <c r="EA900" s="21">
        <v>-234.60122000000001</v>
      </c>
      <c r="EB900" s="21">
        <v>-112.21726</v>
      </c>
      <c r="EC900" s="21">
        <v>-84.592129999999997</v>
      </c>
      <c r="ED900" s="21">
        <v>-101.86884999999999</v>
      </c>
      <c r="EE900" s="21">
        <v>-82.455529999999996</v>
      </c>
      <c r="EF900" s="21">
        <v>-88.084119999999999</v>
      </c>
    </row>
    <row r="901" spans="2:136" x14ac:dyDescent="0.3">
      <c r="B901" s="58" t="s">
        <v>1055</v>
      </c>
      <c r="C901" s="21">
        <v>104977.87041</v>
      </c>
      <c r="D901" s="21">
        <v>96953.835659999997</v>
      </c>
      <c r="E901" s="21">
        <v>102886.82607</v>
      </c>
      <c r="F901" s="21">
        <v>100856.03045000001</v>
      </c>
      <c r="G901" s="21">
        <v>98826.576180000004</v>
      </c>
      <c r="H901" s="21">
        <v>177963.50033000001</v>
      </c>
      <c r="I901" s="21">
        <v>164360.78709</v>
      </c>
      <c r="J901" s="21">
        <v>174418.71304</v>
      </c>
      <c r="K901" s="21">
        <v>170976.09134000001</v>
      </c>
      <c r="L901" s="21">
        <v>167535.59129000001</v>
      </c>
      <c r="M901" s="21">
        <v>165969.22297</v>
      </c>
      <c r="N901" s="21">
        <v>153283.35479000001</v>
      </c>
      <c r="O901" s="21">
        <v>162663.39863000001</v>
      </c>
      <c r="P901" s="21">
        <v>159452.74223999999</v>
      </c>
      <c r="Q901" s="21">
        <v>156244.17361</v>
      </c>
      <c r="R901" s="21">
        <v>1374.51442</v>
      </c>
      <c r="S901" s="21">
        <v>1270.2634399999999</v>
      </c>
      <c r="T901" s="21">
        <v>1351.4285400000001</v>
      </c>
      <c r="U901" s="21">
        <v>1323.6885500000001</v>
      </c>
      <c r="V901" s="21">
        <v>1293.32566</v>
      </c>
      <c r="W901" s="21">
        <v>1559.9401800000001</v>
      </c>
      <c r="X901" s="21">
        <v>1440.7855199999999</v>
      </c>
      <c r="Y901" s="21">
        <v>1532.8502599999999</v>
      </c>
      <c r="Z901" s="21">
        <v>1501.3720499999999</v>
      </c>
      <c r="AA901" s="21">
        <v>1466.94362</v>
      </c>
      <c r="AB901" s="21">
        <v>164685.16623999999</v>
      </c>
      <c r="AC901" s="21">
        <v>152097.45608</v>
      </c>
      <c r="AD901" s="21">
        <v>161404.86426999999</v>
      </c>
      <c r="AE901" s="21">
        <v>158219.11063000001</v>
      </c>
      <c r="AF901" s="21">
        <v>155035.28297999999</v>
      </c>
      <c r="AG901" s="21">
        <v>185.11555000000001</v>
      </c>
      <c r="AH901" s="21">
        <v>175.37884</v>
      </c>
      <c r="AI901" s="21">
        <v>186.15425999999999</v>
      </c>
      <c r="AJ901" s="21">
        <v>182.58441999999999</v>
      </c>
      <c r="AK901" s="21">
        <v>178.80957000000001</v>
      </c>
      <c r="AL901" s="21">
        <v>840.48422000000005</v>
      </c>
      <c r="AM901" s="21">
        <v>778.83069</v>
      </c>
      <c r="AN901" s="21">
        <v>827.01377000000002</v>
      </c>
      <c r="AO901" s="21">
        <v>810.61811</v>
      </c>
      <c r="AP901" s="21">
        <v>794.07829000000004</v>
      </c>
      <c r="AQ901" s="21">
        <v>1059.4184</v>
      </c>
      <c r="AR901" s="21">
        <v>980.74977000000001</v>
      </c>
      <c r="AS901" s="21">
        <v>1041.4421</v>
      </c>
      <c r="AT901" s="21">
        <v>1020.75577</v>
      </c>
      <c r="AU901" s="21">
        <v>999.94128999999998</v>
      </c>
      <c r="AV901" s="21">
        <v>1761.70391</v>
      </c>
      <c r="AW901" s="21">
        <v>1629.16572</v>
      </c>
      <c r="AX901" s="21">
        <v>1730.04125</v>
      </c>
      <c r="AY901" s="21">
        <v>1695.6340600000001</v>
      </c>
      <c r="AZ901" s="21">
        <v>1661.0404000000001</v>
      </c>
      <c r="BA901" s="21">
        <v>1912.34429</v>
      </c>
      <c r="BB901" s="21">
        <v>1767.7438500000001</v>
      </c>
      <c r="BC901" s="21">
        <v>1877.2050300000001</v>
      </c>
      <c r="BD901" s="21">
        <v>1839.8596399999999</v>
      </c>
      <c r="BE901" s="21">
        <v>1802.3678</v>
      </c>
      <c r="BF901" s="21">
        <v>2470.4240599999998</v>
      </c>
      <c r="BG901" s="21">
        <v>2282.6748899999998</v>
      </c>
      <c r="BH901" s="21">
        <v>2424.12329</v>
      </c>
      <c r="BI901" s="21">
        <v>2375.8550700000001</v>
      </c>
      <c r="BJ901" s="21">
        <v>2327.32971</v>
      </c>
      <c r="BK901" s="21">
        <v>12297.229649999999</v>
      </c>
      <c r="BL901" s="21">
        <v>11346.945309999999</v>
      </c>
      <c r="BM901" s="21">
        <v>12049.713089999999</v>
      </c>
      <c r="BN901" s="21">
        <v>11809.22903</v>
      </c>
      <c r="BO901" s="21">
        <v>11568.91733</v>
      </c>
      <c r="BP901" s="21">
        <v>1213.29054</v>
      </c>
      <c r="BQ901" s="21">
        <v>1123.5248799999999</v>
      </c>
      <c r="BR901" s="21">
        <v>1195.25821</v>
      </c>
      <c r="BS901" s="21">
        <v>1170.8067799999999</v>
      </c>
      <c r="BT901" s="21">
        <v>1143.9230299999999</v>
      </c>
      <c r="BU901" s="21">
        <v>0.61238000000000004</v>
      </c>
      <c r="BV901" s="21">
        <v>0.47478999999999999</v>
      </c>
      <c r="BW901" s="21">
        <v>0.74682000000000004</v>
      </c>
      <c r="BX901" s="21">
        <v>0.62351000000000001</v>
      </c>
      <c r="BY901" s="21">
        <v>2213.5889900000002</v>
      </c>
      <c r="BZ901" s="21">
        <v>2049.2316500000002</v>
      </c>
      <c r="CA901" s="21">
        <v>2176.1662900000001</v>
      </c>
      <c r="CB901" s="21">
        <v>2132.9621000000002</v>
      </c>
      <c r="CC901" s="21">
        <v>2089.3212400000002</v>
      </c>
      <c r="CD901" s="21">
        <v>1300.92994</v>
      </c>
      <c r="CE901" s="21">
        <v>1203.3423299999999</v>
      </c>
      <c r="CF901" s="21">
        <v>1280.2046700000001</v>
      </c>
      <c r="CG901" s="21">
        <v>1253.96551</v>
      </c>
      <c r="CH901" s="21">
        <v>1225.18956</v>
      </c>
      <c r="CI901" s="21">
        <v>1424.18238</v>
      </c>
      <c r="CJ901" s="21">
        <v>1316.4826399999999</v>
      </c>
      <c r="CK901" s="21">
        <v>1400.5917199999999</v>
      </c>
      <c r="CL901" s="21">
        <v>1371.8556900000001</v>
      </c>
      <c r="CM901" s="21">
        <v>1340.38399</v>
      </c>
      <c r="CN901" s="21">
        <v>1532.9331</v>
      </c>
      <c r="CO901" s="21">
        <v>1416.5402899999999</v>
      </c>
      <c r="CP901" s="21">
        <v>1507.05439</v>
      </c>
      <c r="CQ901" s="21">
        <v>1476.1162300000001</v>
      </c>
      <c r="CR901" s="21">
        <v>1442.2582199999999</v>
      </c>
      <c r="CS901" s="21">
        <v>1674.2965999999999</v>
      </c>
      <c r="CT901" s="21">
        <v>1546.34339</v>
      </c>
      <c r="CU901" s="21">
        <v>1645.1602600000001</v>
      </c>
      <c r="CV901" s="21">
        <v>1611.36688</v>
      </c>
      <c r="CW901" s="21">
        <v>1574.4179200000001</v>
      </c>
      <c r="CX901" s="21">
        <v>1613.71424</v>
      </c>
      <c r="CY901" s="21">
        <v>1490.6731500000001</v>
      </c>
      <c r="CZ901" s="21">
        <v>1585.9270899999999</v>
      </c>
      <c r="DA901" s="21">
        <v>1553.35941</v>
      </c>
      <c r="DB901" s="21">
        <v>1517.73696</v>
      </c>
      <c r="DC901" s="21">
        <v>1693.6460999999999</v>
      </c>
      <c r="DD901" s="21">
        <v>1564.03286</v>
      </c>
      <c r="DE901" s="21">
        <v>1663.98371</v>
      </c>
      <c r="DF901" s="21">
        <v>1629.79802</v>
      </c>
      <c r="DG901" s="21">
        <v>1592.4285400000001</v>
      </c>
      <c r="DH901" s="21">
        <v>1860.2597699999999</v>
      </c>
      <c r="DI901" s="21">
        <v>1717.41824</v>
      </c>
      <c r="DJ901" s="21">
        <v>1827.18714</v>
      </c>
      <c r="DK901" s="21">
        <v>1789.62796</v>
      </c>
      <c r="DL901" s="21">
        <v>1748.59871</v>
      </c>
      <c r="DM901" s="21">
        <v>1436.5080700000001</v>
      </c>
      <c r="DN901" s="21">
        <v>1326.5742499999999</v>
      </c>
      <c r="DO901" s="21">
        <v>1411.3523700000001</v>
      </c>
      <c r="DP901" s="21">
        <v>1382.355</v>
      </c>
      <c r="DQ901" s="21">
        <v>1350.65878</v>
      </c>
      <c r="DR901" s="21">
        <v>1331.4928500000001</v>
      </c>
      <c r="DS901" s="21">
        <v>1234.6612</v>
      </c>
      <c r="DT901" s="21">
        <v>1311.03306</v>
      </c>
      <c r="DU901" s="21">
        <v>1285.07079</v>
      </c>
      <c r="DV901" s="21">
        <v>1258.83826</v>
      </c>
      <c r="DW901" s="21">
        <v>1315.2035100000001</v>
      </c>
      <c r="DX901" s="21">
        <v>1215.9315799999999</v>
      </c>
      <c r="DY901" s="21">
        <v>1293.6151600000001</v>
      </c>
      <c r="DZ901" s="21">
        <v>1267.0773899999999</v>
      </c>
      <c r="EA901" s="21">
        <v>1238.00738</v>
      </c>
      <c r="EB901" s="21">
        <v>1280.6009799999999</v>
      </c>
      <c r="EC901" s="21">
        <v>1182.7694300000001</v>
      </c>
      <c r="ED901" s="21">
        <v>1258.35688</v>
      </c>
      <c r="EE901" s="21">
        <v>1232.5059000000001</v>
      </c>
      <c r="EF901" s="21">
        <v>1204.2431300000001</v>
      </c>
    </row>
    <row r="902" spans="2:136" x14ac:dyDescent="0.3">
      <c r="B902" s="58" t="s">
        <v>1056</v>
      </c>
      <c r="C902" s="21">
        <v>132478.37113000001</v>
      </c>
      <c r="D902" s="21">
        <v>122352.32219000001</v>
      </c>
      <c r="E902" s="21">
        <v>129839.54689</v>
      </c>
      <c r="F902" s="21">
        <v>127276.75443</v>
      </c>
      <c r="G902" s="21">
        <v>124715.65469</v>
      </c>
      <c r="H902" s="21">
        <v>158185.83559</v>
      </c>
      <c r="I902" s="21">
        <v>146094.83627999999</v>
      </c>
      <c r="J902" s="21">
        <v>155034.99208</v>
      </c>
      <c r="K902" s="21">
        <v>151974.96017000001</v>
      </c>
      <c r="L902" s="21">
        <v>148916.81412</v>
      </c>
      <c r="M902" s="21">
        <v>253870.69062000001</v>
      </c>
      <c r="N902" s="21">
        <v>234466.06813</v>
      </c>
      <c r="O902" s="21">
        <v>248814.01871</v>
      </c>
      <c r="P902" s="21">
        <v>243902.91807000001</v>
      </c>
      <c r="Q902" s="21">
        <v>238995.01095</v>
      </c>
      <c r="R902" s="21">
        <v>2529.6462000000001</v>
      </c>
      <c r="S902" s="21">
        <v>2331.83709</v>
      </c>
      <c r="T902" s="21">
        <v>2481.5260499999999</v>
      </c>
      <c r="U902" s="21">
        <v>2429.7872200000002</v>
      </c>
      <c r="V902" s="21">
        <v>2374.17254</v>
      </c>
      <c r="W902" s="21">
        <v>2588.1785199999999</v>
      </c>
      <c r="X902" s="21">
        <v>2385.59238</v>
      </c>
      <c r="Y902" s="21">
        <v>2538.7135600000001</v>
      </c>
      <c r="Z902" s="21">
        <v>2485.8005199999998</v>
      </c>
      <c r="AA902" s="21">
        <v>2428.9037699999999</v>
      </c>
      <c r="AB902" s="21">
        <v>252876.05012999999</v>
      </c>
      <c r="AC902" s="21">
        <v>233547.47003999999</v>
      </c>
      <c r="AD902" s="21">
        <v>247839.10706000001</v>
      </c>
      <c r="AE902" s="21">
        <v>242947.34409999999</v>
      </c>
      <c r="AF902" s="21">
        <v>238058.53851000001</v>
      </c>
      <c r="AG902" s="21">
        <v>230.02314999999999</v>
      </c>
      <c r="AH902" s="21">
        <v>215.39009999999999</v>
      </c>
      <c r="AI902" s="21">
        <v>229.18625</v>
      </c>
      <c r="AJ902" s="21">
        <v>224.16913</v>
      </c>
      <c r="AK902" s="21">
        <v>219.60364000000001</v>
      </c>
      <c r="AL902" s="21">
        <v>1435.3959299999999</v>
      </c>
      <c r="AM902" s="21">
        <v>1326.7456</v>
      </c>
      <c r="AN902" s="21">
        <v>1409.2637500000001</v>
      </c>
      <c r="AO902" s="21">
        <v>1380.82512</v>
      </c>
      <c r="AP902" s="21">
        <v>1352.7202400000001</v>
      </c>
      <c r="AQ902" s="21">
        <v>2030.2511400000001</v>
      </c>
      <c r="AR902" s="21">
        <v>1875.5702699999999</v>
      </c>
      <c r="AS902" s="21">
        <v>1992.0756799999999</v>
      </c>
      <c r="AT902" s="21">
        <v>1952.0000700000001</v>
      </c>
      <c r="AU902" s="21">
        <v>1912.2720999999999</v>
      </c>
      <c r="AV902" s="21">
        <v>2711.3197399999999</v>
      </c>
      <c r="AW902" s="21">
        <v>2504.2872600000001</v>
      </c>
      <c r="AX902" s="21">
        <v>2659.8170100000002</v>
      </c>
      <c r="AY902" s="21">
        <v>2606.3901000000001</v>
      </c>
      <c r="AZ902" s="21">
        <v>2553.2839100000001</v>
      </c>
      <c r="BA902" s="21">
        <v>3007.9391900000001</v>
      </c>
      <c r="BB902" s="21">
        <v>2777.6802200000002</v>
      </c>
      <c r="BC902" s="21">
        <v>2950.0954900000002</v>
      </c>
      <c r="BD902" s="21">
        <v>2890.9330399999999</v>
      </c>
      <c r="BE902" s="21">
        <v>2832.0854899999999</v>
      </c>
      <c r="BF902" s="21">
        <v>3589.3374899999999</v>
      </c>
      <c r="BG902" s="21">
        <v>3314.1001700000002</v>
      </c>
      <c r="BH902" s="21">
        <v>3519.8790199999999</v>
      </c>
      <c r="BI902" s="21">
        <v>3449.3250200000002</v>
      </c>
      <c r="BJ902" s="21">
        <v>3378.9324000000001</v>
      </c>
      <c r="BK902" s="21">
        <v>3582.5649800000001</v>
      </c>
      <c r="BL902" s="21">
        <v>3305.7176300000001</v>
      </c>
      <c r="BM902" s="21">
        <v>3510.4557100000002</v>
      </c>
      <c r="BN902" s="21">
        <v>3440.3952399999998</v>
      </c>
      <c r="BO902" s="21">
        <v>3370.3849700000001</v>
      </c>
      <c r="BP902" s="21">
        <v>1776.2287799999999</v>
      </c>
      <c r="BQ902" s="21">
        <v>1639.4196099999999</v>
      </c>
      <c r="BR902" s="21">
        <v>1744.9991</v>
      </c>
      <c r="BS902" s="21">
        <v>1708.2844700000001</v>
      </c>
      <c r="BT902" s="21">
        <v>1669.1840099999999</v>
      </c>
      <c r="BU902" s="21">
        <v>-1.94015</v>
      </c>
      <c r="BV902" s="21">
        <v>-1.18197</v>
      </c>
      <c r="BW902" s="21">
        <v>-2.0209299999999999</v>
      </c>
      <c r="BX902" s="21">
        <v>-1.9789600000000001</v>
      </c>
      <c r="BY902" s="21">
        <v>4159.7072699999999</v>
      </c>
      <c r="BZ902" s="21">
        <v>3842.7571899999998</v>
      </c>
      <c r="CA902" s="21">
        <v>4081.7311100000002</v>
      </c>
      <c r="CB902" s="21">
        <v>3999.60914</v>
      </c>
      <c r="CC902" s="21">
        <v>3917.93451</v>
      </c>
      <c r="CD902" s="21">
        <v>2289.31898</v>
      </c>
      <c r="CE902" s="21">
        <v>2111.17085</v>
      </c>
      <c r="CF902" s="21">
        <v>2246.8251100000002</v>
      </c>
      <c r="CG902" s="21">
        <v>2199.8518100000001</v>
      </c>
      <c r="CH902" s="21">
        <v>2149.5000300000002</v>
      </c>
      <c r="CI902" s="21">
        <v>2602.6138900000001</v>
      </c>
      <c r="CJ902" s="21">
        <v>2399.3418700000002</v>
      </c>
      <c r="CK902" s="21">
        <v>2553.39878</v>
      </c>
      <c r="CL902" s="21">
        <v>2500.1275799999999</v>
      </c>
      <c r="CM902" s="21">
        <v>2442.9029</v>
      </c>
      <c r="CN902" s="21">
        <v>2681.5000199999999</v>
      </c>
      <c r="CO902" s="21">
        <v>2471.92445</v>
      </c>
      <c r="CP902" s="21">
        <v>2630.62149</v>
      </c>
      <c r="CQ902" s="21">
        <v>2575.7590300000002</v>
      </c>
      <c r="CR902" s="21">
        <v>2516.8032400000002</v>
      </c>
      <c r="CS902" s="21">
        <v>2705.3535499999998</v>
      </c>
      <c r="CT902" s="21">
        <v>2493.63958</v>
      </c>
      <c r="CU902" s="21">
        <v>2653.69922</v>
      </c>
      <c r="CV902" s="21">
        <v>2598.3863000000001</v>
      </c>
      <c r="CW902" s="21">
        <v>2538.9126000000001</v>
      </c>
      <c r="CX902" s="21">
        <v>2648.62381</v>
      </c>
      <c r="CY902" s="21">
        <v>2441.4868499999998</v>
      </c>
      <c r="CZ902" s="21">
        <v>2598.21913</v>
      </c>
      <c r="DA902" s="21">
        <v>2544.0428700000002</v>
      </c>
      <c r="DB902" s="21">
        <v>2485.8130200000001</v>
      </c>
      <c r="DC902" s="21">
        <v>2794.66536</v>
      </c>
      <c r="DD902" s="21">
        <v>2575.7594300000001</v>
      </c>
      <c r="DE902" s="21">
        <v>2741.06124</v>
      </c>
      <c r="DF902" s="21">
        <v>2683.9556299999999</v>
      </c>
      <c r="DG902" s="21">
        <v>2622.5233600000001</v>
      </c>
      <c r="DH902" s="21">
        <v>2972.8905100000002</v>
      </c>
      <c r="DI902" s="21">
        <v>2739.8453300000001</v>
      </c>
      <c r="DJ902" s="21">
        <v>2915.6438199999998</v>
      </c>
      <c r="DK902" s="21">
        <v>2854.9340400000001</v>
      </c>
      <c r="DL902" s="21">
        <v>2789.5883100000001</v>
      </c>
      <c r="DM902" s="21">
        <v>2323.4011500000001</v>
      </c>
      <c r="DN902" s="21">
        <v>2141.48882</v>
      </c>
      <c r="DO902" s="21">
        <v>2278.9257899999998</v>
      </c>
      <c r="DP902" s="21">
        <v>2231.4432499999998</v>
      </c>
      <c r="DQ902" s="21">
        <v>2180.36841</v>
      </c>
      <c r="DR902" s="21">
        <v>2032.6481699999999</v>
      </c>
      <c r="DS902" s="21">
        <v>1879.7454399999999</v>
      </c>
      <c r="DT902" s="21">
        <v>1996.80234</v>
      </c>
      <c r="DU902" s="21">
        <v>1956.37634</v>
      </c>
      <c r="DV902" s="21">
        <v>1916.5548200000001</v>
      </c>
      <c r="DW902" s="21">
        <v>2373.6896299999999</v>
      </c>
      <c r="DX902" s="21">
        <v>2188.4715700000002</v>
      </c>
      <c r="DY902" s="21">
        <v>2329.0137199999999</v>
      </c>
      <c r="DZ902" s="21">
        <v>2280.3995599999998</v>
      </c>
      <c r="EA902" s="21">
        <v>2228.20417</v>
      </c>
      <c r="EB902" s="21">
        <v>2112.3023899999998</v>
      </c>
      <c r="EC902" s="21">
        <v>1946.98451</v>
      </c>
      <c r="ED902" s="21">
        <v>2071.9479900000001</v>
      </c>
      <c r="EE902" s="21">
        <v>2028.7686799999999</v>
      </c>
      <c r="EF902" s="21">
        <v>1982.3327999999999</v>
      </c>
    </row>
    <row r="903" spans="2:136" x14ac:dyDescent="0.3">
      <c r="B903" s="58" t="s">
        <v>1057</v>
      </c>
      <c r="C903" s="21">
        <v>7416.3419700000004</v>
      </c>
      <c r="D903" s="21">
        <v>6849.4702500000003</v>
      </c>
      <c r="E903" s="21">
        <v>7268.6165499999997</v>
      </c>
      <c r="F903" s="21">
        <v>7125.1475</v>
      </c>
      <c r="G903" s="21">
        <v>6981.77322</v>
      </c>
      <c r="H903" s="21">
        <v>68674.483229999998</v>
      </c>
      <c r="I903" s="21">
        <v>63425.320890000003</v>
      </c>
      <c r="J903" s="21">
        <v>67306.582309999998</v>
      </c>
      <c r="K903" s="21">
        <v>65978.106159999996</v>
      </c>
      <c r="L903" s="21">
        <v>64650.448729999996</v>
      </c>
      <c r="M903" s="21">
        <v>14862.825559999999</v>
      </c>
      <c r="N903" s="21">
        <v>13726.784540000001</v>
      </c>
      <c r="O903" s="21">
        <v>14566.783380000001</v>
      </c>
      <c r="P903" s="21">
        <v>14279.263650000001</v>
      </c>
      <c r="Q903" s="21">
        <v>13991.93089</v>
      </c>
      <c r="R903" s="21">
        <v>318.44256999999999</v>
      </c>
      <c r="S903" s="21">
        <v>408.78307000000001</v>
      </c>
      <c r="T903" s="21">
        <v>386.81796000000003</v>
      </c>
      <c r="U903" s="21">
        <v>388.65291000000002</v>
      </c>
      <c r="V903" s="21">
        <v>396.20204000000001</v>
      </c>
      <c r="W903" s="21">
        <v>-378.44850000000002</v>
      </c>
      <c r="X903" s="21">
        <v>-235.97445999999999</v>
      </c>
      <c r="Y903" s="21">
        <v>-298.57699000000002</v>
      </c>
      <c r="Z903" s="21">
        <v>-282.53811000000002</v>
      </c>
      <c r="AA903" s="21">
        <v>-260.15618999999998</v>
      </c>
      <c r="AB903" s="21">
        <v>16559.751319999999</v>
      </c>
      <c r="AC903" s="21">
        <v>15294.00678</v>
      </c>
      <c r="AD903" s="21">
        <v>16229.903850000001</v>
      </c>
      <c r="AE903" s="21">
        <v>15909.56359</v>
      </c>
      <c r="AF903" s="21">
        <v>15589.417009999999</v>
      </c>
      <c r="AG903" s="21">
        <v>50.81615</v>
      </c>
      <c r="AH903" s="21">
        <v>148.17684</v>
      </c>
      <c r="AI903" s="21">
        <v>115.85026999999999</v>
      </c>
      <c r="AJ903" s="21">
        <v>122.23099999999999</v>
      </c>
      <c r="AK903" s="21">
        <v>131.54791</v>
      </c>
      <c r="AL903" s="21">
        <v>187.8648</v>
      </c>
      <c r="AM903" s="21">
        <v>246.20446000000001</v>
      </c>
      <c r="AN903" s="21">
        <v>231.59791999999999</v>
      </c>
      <c r="AO903" s="21">
        <v>233.16992999999999</v>
      </c>
      <c r="AP903" s="21">
        <v>236.90425999999999</v>
      </c>
      <c r="AQ903" s="21">
        <v>381.5444</v>
      </c>
      <c r="AR903" s="21">
        <v>422.77677</v>
      </c>
      <c r="AS903" s="21">
        <v>419.99164000000002</v>
      </c>
      <c r="AT903" s="21">
        <v>417.63204000000002</v>
      </c>
      <c r="AU903" s="21">
        <v>417.37333000000001</v>
      </c>
      <c r="AV903" s="21">
        <v>-495.66215999999997</v>
      </c>
      <c r="AW903" s="21">
        <v>-378.53487000000001</v>
      </c>
      <c r="AX903" s="21">
        <v>-434.36926</v>
      </c>
      <c r="AY903" s="21">
        <v>-418.94587999999999</v>
      </c>
      <c r="AZ903" s="21">
        <v>-401.18678</v>
      </c>
      <c r="BA903" s="21">
        <v>-804.80537000000004</v>
      </c>
      <c r="BB903" s="21">
        <v>-672.91859999999997</v>
      </c>
      <c r="BC903" s="21">
        <v>-743.26858000000004</v>
      </c>
      <c r="BD903" s="21">
        <v>-722.56703000000005</v>
      </c>
      <c r="BE903" s="21">
        <v>-699.71113000000003</v>
      </c>
      <c r="BF903" s="21">
        <v>-1299.5187699999999</v>
      </c>
      <c r="BG903" s="21">
        <v>-1129.22759</v>
      </c>
      <c r="BH903" s="21">
        <v>-1228.0680400000001</v>
      </c>
      <c r="BI903" s="21">
        <v>-1197.56477</v>
      </c>
      <c r="BJ903" s="21">
        <v>-1164.90392</v>
      </c>
      <c r="BK903" s="21">
        <v>-11132.813190000001</v>
      </c>
      <c r="BL903" s="21">
        <v>-10272.510630000001</v>
      </c>
      <c r="BM903" s="21">
        <v>-10908.7338</v>
      </c>
      <c r="BN903" s="21">
        <v>-10691.02101</v>
      </c>
      <c r="BO903" s="21">
        <v>-10473.46427</v>
      </c>
      <c r="BP903" s="21">
        <v>-54.441479999999999</v>
      </c>
      <c r="BQ903" s="21">
        <v>106.52972</v>
      </c>
      <c r="BR903" s="21">
        <v>47.212710000000001</v>
      </c>
      <c r="BS903" s="21">
        <v>60.246319999999997</v>
      </c>
      <c r="BT903" s="21">
        <v>81.362319999999997</v>
      </c>
      <c r="BU903" s="21">
        <v>120.47946</v>
      </c>
      <c r="BV903" s="21">
        <v>46.35792</v>
      </c>
      <c r="BW903" s="21">
        <v>62.34019</v>
      </c>
      <c r="BX903" s="21">
        <v>84.213589999999996</v>
      </c>
      <c r="BY903" s="21">
        <v>442.40458999999998</v>
      </c>
      <c r="BZ903" s="21">
        <v>559.60887000000002</v>
      </c>
      <c r="CA903" s="21">
        <v>531.64685999999995</v>
      </c>
      <c r="CB903" s="21">
        <v>534.1001</v>
      </c>
      <c r="CC903" s="21">
        <v>540.96568000000002</v>
      </c>
      <c r="CD903" s="21">
        <v>361.36176999999998</v>
      </c>
      <c r="CE903" s="21">
        <v>467.24673000000001</v>
      </c>
      <c r="CF903" s="21">
        <v>441.01546999999999</v>
      </c>
      <c r="CG903" s="21">
        <v>443.81263000000001</v>
      </c>
      <c r="CH903" s="21">
        <v>452.82556</v>
      </c>
      <c r="CI903" s="21">
        <v>476.83888000000002</v>
      </c>
      <c r="CJ903" s="21">
        <v>566.22208000000001</v>
      </c>
      <c r="CK903" s="21">
        <v>549.36434999999994</v>
      </c>
      <c r="CL903" s="21">
        <v>548.83761000000004</v>
      </c>
      <c r="CM903" s="21">
        <v>554.34901000000002</v>
      </c>
      <c r="CN903" s="21">
        <v>66.765219999999999</v>
      </c>
      <c r="CO903" s="21">
        <v>187.37221</v>
      </c>
      <c r="CP903" s="21">
        <v>146.90030999999999</v>
      </c>
      <c r="CQ903" s="21">
        <v>154.65176</v>
      </c>
      <c r="CR903" s="21">
        <v>169.06497999999999</v>
      </c>
      <c r="CS903" s="21">
        <v>-44.67315</v>
      </c>
      <c r="CT903" s="21">
        <v>78.596450000000004</v>
      </c>
      <c r="CU903" s="21">
        <v>33.513480000000001</v>
      </c>
      <c r="CV903" s="21">
        <v>43.376609999999999</v>
      </c>
      <c r="CW903" s="21">
        <v>59.541249999999998</v>
      </c>
      <c r="CX903" s="21">
        <v>-418.39434</v>
      </c>
      <c r="CY903" s="21">
        <v>-263.69600000000003</v>
      </c>
      <c r="CZ903" s="21">
        <v>-331.43407999999999</v>
      </c>
      <c r="DA903" s="21">
        <v>-313.89670000000001</v>
      </c>
      <c r="DB903" s="21">
        <v>-289.28408000000002</v>
      </c>
      <c r="DC903" s="21">
        <v>-301.35782999999998</v>
      </c>
      <c r="DD903" s="21">
        <v>-160.59384</v>
      </c>
      <c r="DE903" s="21">
        <v>-219.81726</v>
      </c>
      <c r="DF903" s="21">
        <v>-204.99243999999999</v>
      </c>
      <c r="DG903" s="21">
        <v>-183.52736999999999</v>
      </c>
      <c r="DH903" s="21">
        <v>-441.11635999999999</v>
      </c>
      <c r="DI903" s="21">
        <v>-289.73050999999998</v>
      </c>
      <c r="DJ903" s="21">
        <v>-356.76907</v>
      </c>
      <c r="DK903" s="21">
        <v>-339.47757999999999</v>
      </c>
      <c r="DL903" s="21">
        <v>-315.09222</v>
      </c>
      <c r="DM903" s="21">
        <v>2.3264800000000001</v>
      </c>
      <c r="DN903" s="21">
        <v>100.57214</v>
      </c>
      <c r="DO903" s="21">
        <v>66.000360000000001</v>
      </c>
      <c r="DP903" s="21">
        <v>73.00515</v>
      </c>
      <c r="DQ903" s="21">
        <v>85.294110000000003</v>
      </c>
      <c r="DR903" s="21">
        <v>23.460540000000002</v>
      </c>
      <c r="DS903" s="21">
        <v>155.73541</v>
      </c>
      <c r="DT903" s="21">
        <v>110.34323999999999</v>
      </c>
      <c r="DU903" s="21">
        <v>119.49664</v>
      </c>
      <c r="DV903" s="21">
        <v>132.70355000000001</v>
      </c>
      <c r="DW903" s="21">
        <v>415.24313000000001</v>
      </c>
      <c r="DX903" s="21">
        <v>503.64517000000001</v>
      </c>
      <c r="DY903" s="21">
        <v>485.46568000000002</v>
      </c>
      <c r="DZ903" s="21">
        <v>485.93099999999998</v>
      </c>
      <c r="EA903" s="21">
        <v>492.01348999999999</v>
      </c>
      <c r="EB903" s="21">
        <v>-434.85991000000001</v>
      </c>
      <c r="EC903" s="21">
        <v>-309.18069000000003</v>
      </c>
      <c r="ED903" s="21">
        <v>-366.89990999999998</v>
      </c>
      <c r="EE903" s="21">
        <v>-351.53239000000002</v>
      </c>
      <c r="EF903" s="21">
        <v>-330.49941000000001</v>
      </c>
    </row>
    <row r="904" spans="2:136" x14ac:dyDescent="0.3">
      <c r="B904" s="58" t="s">
        <v>1058</v>
      </c>
      <c r="C904" s="21">
        <v>-35771.970780000003</v>
      </c>
      <c r="D904" s="21">
        <v>-33037.722739999997</v>
      </c>
      <c r="E904" s="21">
        <v>-35059.432249999998</v>
      </c>
      <c r="F904" s="21">
        <v>-34367.423909999998</v>
      </c>
      <c r="G904" s="21">
        <v>-33675.872649999998</v>
      </c>
      <c r="H904" s="21">
        <v>16864.936750000001</v>
      </c>
      <c r="I904" s="21">
        <v>15575.85838</v>
      </c>
      <c r="J904" s="21">
        <v>16529.010490000001</v>
      </c>
      <c r="K904" s="21">
        <v>16202.766079999999</v>
      </c>
      <c r="L904" s="21">
        <v>15876.72273</v>
      </c>
      <c r="M904" s="21">
        <v>-136381.22852999999</v>
      </c>
      <c r="N904" s="21">
        <v>-125956.9206</v>
      </c>
      <c r="O904" s="21">
        <v>-133664.74666</v>
      </c>
      <c r="P904" s="21">
        <v>-131026.46677</v>
      </c>
      <c r="Q904" s="21">
        <v>-128389.90246</v>
      </c>
      <c r="R904" s="21">
        <v>-1498.34121</v>
      </c>
      <c r="S904" s="21">
        <v>-1264.6795300000001</v>
      </c>
      <c r="T904" s="21">
        <v>-1393.3032499999999</v>
      </c>
      <c r="U904" s="21">
        <v>-1354.2512400000001</v>
      </c>
      <c r="V904" s="21">
        <v>-1307.2223799999999</v>
      </c>
      <c r="W904" s="21">
        <v>-2257.8545100000001</v>
      </c>
      <c r="X904" s="21">
        <v>-1967.18959</v>
      </c>
      <c r="Y904" s="21">
        <v>-2140.1039000000001</v>
      </c>
      <c r="Z904" s="21">
        <v>-2085.5956299999998</v>
      </c>
      <c r="AA904" s="21">
        <v>-2022.3671400000001</v>
      </c>
      <c r="AB904" s="21">
        <v>-134287.79281000001</v>
      </c>
      <c r="AC904" s="21">
        <v>-124023.5058</v>
      </c>
      <c r="AD904" s="21">
        <v>-131612.96470000001</v>
      </c>
      <c r="AE904" s="21">
        <v>-129015.23332</v>
      </c>
      <c r="AF904" s="21">
        <v>-126419.07243</v>
      </c>
      <c r="AG904" s="21">
        <v>-10.991239999999999</v>
      </c>
      <c r="AH904" s="21">
        <v>92.199389999999994</v>
      </c>
      <c r="AI904" s="21">
        <v>55.824289999999998</v>
      </c>
      <c r="AJ904" s="21">
        <v>64.039420000000007</v>
      </c>
      <c r="AK904" s="21">
        <v>74.481880000000004</v>
      </c>
      <c r="AL904" s="21">
        <v>-752.68209000000002</v>
      </c>
      <c r="AM904" s="21">
        <v>-621.40857000000005</v>
      </c>
      <c r="AN904" s="21">
        <v>-689.96999000000005</v>
      </c>
      <c r="AO904" s="21">
        <v>-669.60076000000004</v>
      </c>
      <c r="AP904" s="21">
        <v>-647.59299999999996</v>
      </c>
      <c r="AQ904" s="21">
        <v>-1188.38985</v>
      </c>
      <c r="AR904" s="21">
        <v>-1025.96621</v>
      </c>
      <c r="AS904" s="21">
        <v>-1118.54368</v>
      </c>
      <c r="AT904" s="21">
        <v>-1089.83006</v>
      </c>
      <c r="AU904" s="21">
        <v>-1059.54934</v>
      </c>
      <c r="AV904" s="21">
        <v>-2405.9917799999998</v>
      </c>
      <c r="AW904" s="21">
        <v>-2141.4840199999999</v>
      </c>
      <c r="AX904" s="21">
        <v>-2306.5693900000001</v>
      </c>
      <c r="AY904" s="21">
        <v>-2253.3905500000001</v>
      </c>
      <c r="AZ904" s="21">
        <v>-2198.4215199999999</v>
      </c>
      <c r="BA904" s="21">
        <v>-3033.56997</v>
      </c>
      <c r="BB904" s="21">
        <v>-2729.95048</v>
      </c>
      <c r="BC904" s="21">
        <v>-2927.6331</v>
      </c>
      <c r="BD904" s="21">
        <v>-2863.03548</v>
      </c>
      <c r="BE904" s="21">
        <v>-2796.7919900000002</v>
      </c>
      <c r="BF904" s="21">
        <v>-3120.00209</v>
      </c>
      <c r="BG904" s="21">
        <v>-2809.2729599999998</v>
      </c>
      <c r="BH904" s="21">
        <v>-3012.2510200000002</v>
      </c>
      <c r="BI904" s="21">
        <v>-2945.7997999999998</v>
      </c>
      <c r="BJ904" s="21">
        <v>-2877.6181999999999</v>
      </c>
      <c r="BK904" s="21">
        <v>-9169.7227800000001</v>
      </c>
      <c r="BL904" s="21">
        <v>-8461.1205800000007</v>
      </c>
      <c r="BM904" s="21">
        <v>-8985.1561500000007</v>
      </c>
      <c r="BN904" s="21">
        <v>-8805.8334699999996</v>
      </c>
      <c r="BO904" s="21">
        <v>-8626.6393200000002</v>
      </c>
      <c r="BP904" s="21">
        <v>-905.15476000000001</v>
      </c>
      <c r="BQ904" s="21">
        <v>-675.91872000000001</v>
      </c>
      <c r="BR904" s="21">
        <v>-785.71037000000001</v>
      </c>
      <c r="BS904" s="21">
        <v>-754.61532999999997</v>
      </c>
      <c r="BT904" s="21">
        <v>-715.09514000000001</v>
      </c>
      <c r="BU904" s="21">
        <v>123.2492</v>
      </c>
      <c r="BV904" s="21">
        <v>48.141129999999997</v>
      </c>
      <c r="BW904" s="21">
        <v>65.332369999999997</v>
      </c>
      <c r="BX904" s="21">
        <v>87.037189999999995</v>
      </c>
      <c r="BY904" s="21">
        <v>-2723.8945100000001</v>
      </c>
      <c r="BZ904" s="21">
        <v>-2362.0388499999999</v>
      </c>
      <c r="CA904" s="21">
        <v>-2571.32303</v>
      </c>
      <c r="CB904" s="21">
        <v>-2506.15762</v>
      </c>
      <c r="CC904" s="21">
        <v>-2437.4969299999998</v>
      </c>
      <c r="CD904" s="21">
        <v>-1182.8916300000001</v>
      </c>
      <c r="CE904" s="21">
        <v>-954.78390999999999</v>
      </c>
      <c r="CF904" s="21">
        <v>-1071.8627200000001</v>
      </c>
      <c r="CG904" s="21">
        <v>-1037.2072499999999</v>
      </c>
      <c r="CH904" s="21">
        <v>-994.66522999999995</v>
      </c>
      <c r="CI904" s="21">
        <v>-1370.5596</v>
      </c>
      <c r="CJ904" s="21">
        <v>-1135.33645</v>
      </c>
      <c r="CK904" s="21">
        <v>-1260.7013099999999</v>
      </c>
      <c r="CL904" s="21">
        <v>-1223.32294</v>
      </c>
      <c r="CM904" s="21">
        <v>-1177.67436</v>
      </c>
      <c r="CN904" s="21">
        <v>-1786.9365399999999</v>
      </c>
      <c r="CO904" s="21">
        <v>-1520.0147300000001</v>
      </c>
      <c r="CP904" s="21">
        <v>-1669.35131</v>
      </c>
      <c r="CQ904" s="21">
        <v>-1623.5797700000001</v>
      </c>
      <c r="CR904" s="21">
        <v>-1568.8911599999999</v>
      </c>
      <c r="CS904" s="21">
        <v>-1854.0473</v>
      </c>
      <c r="CT904" s="21">
        <v>-1587.9790800000001</v>
      </c>
      <c r="CU904" s="21">
        <v>-1739.31152</v>
      </c>
      <c r="CV904" s="21">
        <v>-1692.3534199999999</v>
      </c>
      <c r="CW904" s="21">
        <v>-1636.8727799999999</v>
      </c>
      <c r="CX904" s="21">
        <v>-2278.1409100000001</v>
      </c>
      <c r="CY904" s="21">
        <v>-1976.6866199999999</v>
      </c>
      <c r="CZ904" s="21">
        <v>-2153.6231899999998</v>
      </c>
      <c r="DA904" s="21">
        <v>-2097.9686999999999</v>
      </c>
      <c r="DB904" s="21">
        <v>-2032.9442200000001</v>
      </c>
      <c r="DC904" s="21">
        <v>-2296.5066200000001</v>
      </c>
      <c r="DD904" s="21">
        <v>-1998.44525</v>
      </c>
      <c r="DE904" s="21">
        <v>-2174.7494700000002</v>
      </c>
      <c r="DF904" s="21">
        <v>-2119.1138500000002</v>
      </c>
      <c r="DG904" s="21">
        <v>-2054.2838299999999</v>
      </c>
      <c r="DH904" s="21">
        <v>-2333.3302899999999</v>
      </c>
      <c r="DI904" s="21">
        <v>-2032.7207100000001</v>
      </c>
      <c r="DJ904" s="21">
        <v>-2210.8229700000002</v>
      </c>
      <c r="DK904" s="21">
        <v>-2154.7964700000002</v>
      </c>
      <c r="DL904" s="21">
        <v>-2089.2890699999998</v>
      </c>
      <c r="DM904" s="21">
        <v>-1550.6632500000001</v>
      </c>
      <c r="DN904" s="21">
        <v>-1329.9099200000001</v>
      </c>
      <c r="DO904" s="21">
        <v>-1455.65335</v>
      </c>
      <c r="DP904" s="21">
        <v>-1416.83618</v>
      </c>
      <c r="DQ904" s="21">
        <v>-1370.7994100000001</v>
      </c>
      <c r="DR904" s="21">
        <v>-1062.60358</v>
      </c>
      <c r="DS904" s="21">
        <v>-845.57447999999999</v>
      </c>
      <c r="DT904" s="21">
        <v>-953.53164000000004</v>
      </c>
      <c r="DU904" s="21">
        <v>-922.36603000000002</v>
      </c>
      <c r="DV904" s="21">
        <v>-888.09685999999999</v>
      </c>
      <c r="DW904" s="21">
        <v>-1247.4241500000001</v>
      </c>
      <c r="DX904" s="21">
        <v>-1027.69156</v>
      </c>
      <c r="DY904" s="21">
        <v>-1143.56231</v>
      </c>
      <c r="DZ904" s="21">
        <v>-1108.9410700000001</v>
      </c>
      <c r="EA904" s="21">
        <v>-1066.7404200000001</v>
      </c>
      <c r="EB904" s="21">
        <v>-1966.5559000000001</v>
      </c>
      <c r="EC904" s="21">
        <v>-1720.11519</v>
      </c>
      <c r="ED904" s="21">
        <v>-1867.72279</v>
      </c>
      <c r="EE904" s="21">
        <v>-1821.0181299999999</v>
      </c>
      <c r="EF904" s="21">
        <v>-1766.6954000000001</v>
      </c>
    </row>
    <row r="905" spans="2:136" x14ac:dyDescent="0.3">
      <c r="B905" s="58" t="s">
        <v>1059</v>
      </c>
      <c r="C905" s="21">
        <v>-11820.41358</v>
      </c>
      <c r="D905" s="21">
        <v>-10916.914500000001</v>
      </c>
      <c r="E905" s="21">
        <v>-11584.96387</v>
      </c>
      <c r="F905" s="21">
        <v>-11356.29811</v>
      </c>
      <c r="G905" s="21">
        <v>-11127.783390000001</v>
      </c>
      <c r="H905" s="21">
        <v>-90499.125379999998</v>
      </c>
      <c r="I905" s="21">
        <v>-83581.787559999997</v>
      </c>
      <c r="J905" s="21">
        <v>-88696.507710000005</v>
      </c>
      <c r="K905" s="21">
        <v>-86945.843940000006</v>
      </c>
      <c r="L905" s="21">
        <v>-85196.259080000003</v>
      </c>
      <c r="M905" s="21">
        <v>-92936.319229999994</v>
      </c>
      <c r="N905" s="21">
        <v>-85832.725720000002</v>
      </c>
      <c r="O905" s="21">
        <v>-91085.185989999998</v>
      </c>
      <c r="P905" s="21">
        <v>-89287.343099999998</v>
      </c>
      <c r="Q905" s="21">
        <v>-87490.669280000002</v>
      </c>
      <c r="R905" s="21">
        <v>-1088.3352600000001</v>
      </c>
      <c r="S905" s="21">
        <v>-1002.19521</v>
      </c>
      <c r="T905" s="21">
        <v>-1066.40302</v>
      </c>
      <c r="U905" s="21">
        <v>-1044.2927099999999</v>
      </c>
      <c r="V905" s="21">
        <v>-1020.39026</v>
      </c>
      <c r="W905" s="21">
        <v>-1415.9387899999999</v>
      </c>
      <c r="X905" s="21">
        <v>-1303.68921</v>
      </c>
      <c r="Y905" s="21">
        <v>-1387.1821299999999</v>
      </c>
      <c r="Z905" s="21">
        <v>-1358.45111</v>
      </c>
      <c r="AA905" s="21">
        <v>-1327.35799</v>
      </c>
      <c r="AB905" s="21">
        <v>-92142.637959999993</v>
      </c>
      <c r="AC905" s="21">
        <v>-85099.715719999993</v>
      </c>
      <c r="AD905" s="21">
        <v>-90307.283360000001</v>
      </c>
      <c r="AE905" s="21">
        <v>-88524.829289999994</v>
      </c>
      <c r="AF905" s="21">
        <v>-86743.452829999995</v>
      </c>
      <c r="AG905" s="21">
        <v>-25.19904</v>
      </c>
      <c r="AH905" s="21">
        <v>-23.729330000000001</v>
      </c>
      <c r="AI905" s="21">
        <v>-25.287369999999999</v>
      </c>
      <c r="AJ905" s="21">
        <v>-24.697500000000002</v>
      </c>
      <c r="AK905" s="21">
        <v>-24.194040000000001</v>
      </c>
      <c r="AL905" s="21">
        <v>-511.24650000000003</v>
      </c>
      <c r="AM905" s="21">
        <v>-472.07686999999999</v>
      </c>
      <c r="AN905" s="21">
        <v>-501.38439</v>
      </c>
      <c r="AO905" s="21">
        <v>-491.32008000000002</v>
      </c>
      <c r="AP905" s="21">
        <v>-481.31948</v>
      </c>
      <c r="AQ905" s="21">
        <v>-895.77535999999998</v>
      </c>
      <c r="AR905" s="21">
        <v>-826.87652000000003</v>
      </c>
      <c r="AS905" s="21">
        <v>-878.15986999999996</v>
      </c>
      <c r="AT905" s="21">
        <v>-860.57276999999999</v>
      </c>
      <c r="AU905" s="21">
        <v>-843.05758000000003</v>
      </c>
      <c r="AV905" s="21">
        <v>-1611.95083</v>
      </c>
      <c r="AW905" s="21">
        <v>-1487.7500500000001</v>
      </c>
      <c r="AX905" s="21">
        <v>-1580.00189</v>
      </c>
      <c r="AY905" s="21">
        <v>-1548.4085399999999</v>
      </c>
      <c r="AZ905" s="21">
        <v>-1516.8585800000001</v>
      </c>
      <c r="BA905" s="21">
        <v>-1954.0590999999999</v>
      </c>
      <c r="BB905" s="21">
        <v>-1803.35367</v>
      </c>
      <c r="BC905" s="21">
        <v>-1915.14328</v>
      </c>
      <c r="BD905" s="21">
        <v>-1876.88184</v>
      </c>
      <c r="BE905" s="21">
        <v>-1838.67572</v>
      </c>
      <c r="BF905" s="21">
        <v>-1759.2358999999999</v>
      </c>
      <c r="BG905" s="21">
        <v>-1623.5716600000001</v>
      </c>
      <c r="BH905" s="21">
        <v>-1724.28412</v>
      </c>
      <c r="BI905" s="21">
        <v>-1689.819</v>
      </c>
      <c r="BJ905" s="21">
        <v>-1655.33331</v>
      </c>
      <c r="BK905" s="21">
        <v>-22881.455720000002</v>
      </c>
      <c r="BL905" s="21">
        <v>-21113.261600000002</v>
      </c>
      <c r="BM905" s="21">
        <v>-22420.90164</v>
      </c>
      <c r="BN905" s="21">
        <v>-21973.432939999999</v>
      </c>
      <c r="BO905" s="21">
        <v>-21526.284960000001</v>
      </c>
      <c r="BP905" s="21">
        <v>-423.60471999999999</v>
      </c>
      <c r="BQ905" s="21">
        <v>-390.55991</v>
      </c>
      <c r="BR905" s="21">
        <v>-415.67851999999999</v>
      </c>
      <c r="BS905" s="21">
        <v>-406.96532000000002</v>
      </c>
      <c r="BT905" s="21">
        <v>-397.65048999999999</v>
      </c>
      <c r="BU905" s="21">
        <v>0.38164999999999999</v>
      </c>
      <c r="BV905" s="21">
        <v>0.23416000000000001</v>
      </c>
      <c r="BW905" s="21">
        <v>0.39545999999999998</v>
      </c>
      <c r="BX905" s="21">
        <v>0.38824999999999998</v>
      </c>
      <c r="BY905" s="21">
        <v>-2019.8651</v>
      </c>
      <c r="BZ905" s="21">
        <v>-1864.38212</v>
      </c>
      <c r="CA905" s="21">
        <v>-1980.12185</v>
      </c>
      <c r="CB905" s="21">
        <v>-1940.4836600000001</v>
      </c>
      <c r="CC905" s="21">
        <v>-1900.8567599999999</v>
      </c>
      <c r="CD905" s="21">
        <v>-842.48397</v>
      </c>
      <c r="CE905" s="21">
        <v>-776.00608</v>
      </c>
      <c r="CF905" s="21">
        <v>-825.76080000000002</v>
      </c>
      <c r="CG905" s="21">
        <v>-808.60238000000004</v>
      </c>
      <c r="CH905" s="21">
        <v>-790.09459000000004</v>
      </c>
      <c r="CI905" s="21">
        <v>-989.27229999999997</v>
      </c>
      <c r="CJ905" s="21">
        <v>-911.07437000000004</v>
      </c>
      <c r="CK905" s="21">
        <v>-969.46275000000003</v>
      </c>
      <c r="CL905" s="21">
        <v>-949.34427000000005</v>
      </c>
      <c r="CM905" s="21">
        <v>-927.61506999999995</v>
      </c>
      <c r="CN905" s="21">
        <v>-1276.62293</v>
      </c>
      <c r="CO905" s="21">
        <v>-1175.5358900000001</v>
      </c>
      <c r="CP905" s="21">
        <v>-1250.8410899999999</v>
      </c>
      <c r="CQ905" s="21">
        <v>-1224.91463</v>
      </c>
      <c r="CR905" s="21">
        <v>-1196.87799</v>
      </c>
      <c r="CS905" s="21">
        <v>-1320.3914400000001</v>
      </c>
      <c r="CT905" s="21">
        <v>-1215.7829300000001</v>
      </c>
      <c r="CU905" s="21">
        <v>-1293.6575600000001</v>
      </c>
      <c r="CV905" s="21">
        <v>-1266.85229</v>
      </c>
      <c r="CW905" s="21">
        <v>-1237.8557499999999</v>
      </c>
      <c r="CX905" s="21">
        <v>-1382.24629</v>
      </c>
      <c r="CY905" s="21">
        <v>-1272.7209600000001</v>
      </c>
      <c r="CZ905" s="21">
        <v>-1354.2396900000001</v>
      </c>
      <c r="DA905" s="21">
        <v>-1326.18202</v>
      </c>
      <c r="DB905" s="21">
        <v>-1295.8275100000001</v>
      </c>
      <c r="DC905" s="21">
        <v>-1516.61618</v>
      </c>
      <c r="DD905" s="21">
        <v>-1396.36717</v>
      </c>
      <c r="DE905" s="21">
        <v>-1485.79144</v>
      </c>
      <c r="DF905" s="21">
        <v>-1455.02206</v>
      </c>
      <c r="DG905" s="21">
        <v>-1421.71856</v>
      </c>
      <c r="DH905" s="21">
        <v>-1473.5377599999999</v>
      </c>
      <c r="DI905" s="21">
        <v>-1356.7257300000001</v>
      </c>
      <c r="DJ905" s="21">
        <v>-1443.61391</v>
      </c>
      <c r="DK905" s="21">
        <v>-1413.7154499999999</v>
      </c>
      <c r="DL905" s="21">
        <v>-1381.3574000000001</v>
      </c>
      <c r="DM905" s="21">
        <v>-1115.94092</v>
      </c>
      <c r="DN905" s="21">
        <v>-1027.5233000000001</v>
      </c>
      <c r="DO905" s="21">
        <v>-1093.3369700000001</v>
      </c>
      <c r="DP905" s="21">
        <v>-1070.6847399999999</v>
      </c>
      <c r="DQ905" s="21">
        <v>-1046.17821</v>
      </c>
      <c r="DR905" s="21">
        <v>-558.50337000000002</v>
      </c>
      <c r="DS905" s="21">
        <v>-515.96924999999999</v>
      </c>
      <c r="DT905" s="21">
        <v>-548.05087000000003</v>
      </c>
      <c r="DU905" s="21">
        <v>-537.00512000000003</v>
      </c>
      <c r="DV905" s="21">
        <v>-526.07378000000006</v>
      </c>
      <c r="DW905" s="21">
        <v>-903.03215</v>
      </c>
      <c r="DX905" s="21">
        <v>-831.67722000000003</v>
      </c>
      <c r="DY905" s="21">
        <v>-884.98199</v>
      </c>
      <c r="DZ905" s="21">
        <v>-866.61202000000003</v>
      </c>
      <c r="EA905" s="21">
        <v>-846.77644999999995</v>
      </c>
      <c r="EB905" s="21">
        <v>-1172.7737</v>
      </c>
      <c r="EC905" s="21">
        <v>-1079.79819</v>
      </c>
      <c r="ED905" s="21">
        <v>-1148.9501299999999</v>
      </c>
      <c r="EE905" s="21">
        <v>-1125.1554799999999</v>
      </c>
      <c r="EF905" s="21">
        <v>-1099.40218</v>
      </c>
    </row>
    <row r="906" spans="2:136" x14ac:dyDescent="0.3">
      <c r="B906" s="58" t="s">
        <v>1060</v>
      </c>
      <c r="C906" s="21">
        <v>-39976.887690000003</v>
      </c>
      <c r="D906" s="21">
        <v>-36921.234770000003</v>
      </c>
      <c r="E906" s="21">
        <v>-39180.591820000001</v>
      </c>
      <c r="F906" s="21">
        <v>-38407.239419999998</v>
      </c>
      <c r="G906" s="21">
        <v>-37634.397819999998</v>
      </c>
      <c r="H906" s="21">
        <v>-92415.20766</v>
      </c>
      <c r="I906" s="21">
        <v>-85351.4133</v>
      </c>
      <c r="J906" s="21">
        <v>-90574.424280000007</v>
      </c>
      <c r="K906" s="21">
        <v>-88786.694780000005</v>
      </c>
      <c r="L906" s="21">
        <v>-87000.067039999994</v>
      </c>
      <c r="M906" s="21">
        <v>-89912.103359999994</v>
      </c>
      <c r="N906" s="21">
        <v>-83039.665980000005</v>
      </c>
      <c r="O906" s="21">
        <v>-88121.207349999997</v>
      </c>
      <c r="P906" s="21">
        <v>-86381.867580000006</v>
      </c>
      <c r="Q906" s="21">
        <v>-84643.658840000004</v>
      </c>
      <c r="R906" s="21">
        <v>-932.04474000000005</v>
      </c>
      <c r="S906" s="21">
        <v>-859.06339000000003</v>
      </c>
      <c r="T906" s="21">
        <v>-914.19277</v>
      </c>
      <c r="U906" s="21">
        <v>-895.14856999999995</v>
      </c>
      <c r="V906" s="21">
        <v>-874.65983000000006</v>
      </c>
      <c r="W906" s="21">
        <v>-1050.3969199999999</v>
      </c>
      <c r="X906" s="21">
        <v>-967.94656999999995</v>
      </c>
      <c r="Y906" s="21">
        <v>-1030.03863</v>
      </c>
      <c r="Z906" s="21">
        <v>-1008.60544</v>
      </c>
      <c r="AA906" s="21">
        <v>-985.51982999999996</v>
      </c>
      <c r="AB906" s="21">
        <v>-89051.445810000005</v>
      </c>
      <c r="AC906" s="21">
        <v>-82244.79883</v>
      </c>
      <c r="AD906" s="21">
        <v>-87277.663499999995</v>
      </c>
      <c r="AE906" s="21">
        <v>-85555.007029999993</v>
      </c>
      <c r="AF906" s="21">
        <v>-83833.392009999996</v>
      </c>
      <c r="AG906" s="21">
        <v>-82.749719999999996</v>
      </c>
      <c r="AH906" s="21">
        <v>-77.47157</v>
      </c>
      <c r="AI906" s="21">
        <v>-82.429569999999998</v>
      </c>
      <c r="AJ906" s="21">
        <v>-80.630430000000004</v>
      </c>
      <c r="AK906" s="21">
        <v>-78.987700000000004</v>
      </c>
      <c r="AL906" s="21">
        <v>-519.36829</v>
      </c>
      <c r="AM906" s="21">
        <v>-480.02963</v>
      </c>
      <c r="AN906" s="21">
        <v>-509.88022999999998</v>
      </c>
      <c r="AO906" s="21">
        <v>-499.59701000000001</v>
      </c>
      <c r="AP906" s="21">
        <v>-489.42795000000001</v>
      </c>
      <c r="AQ906" s="21">
        <v>-726.24920999999995</v>
      </c>
      <c r="AR906" s="21">
        <v>-670.89638000000002</v>
      </c>
      <c r="AS906" s="21">
        <v>-712.56606999999997</v>
      </c>
      <c r="AT906" s="21">
        <v>-698.23636999999997</v>
      </c>
      <c r="AU906" s="21">
        <v>-684.02513999999996</v>
      </c>
      <c r="AV906" s="21">
        <v>-1294.90831</v>
      </c>
      <c r="AW906" s="21">
        <v>-1195.7023899999999</v>
      </c>
      <c r="AX906" s="21">
        <v>-1269.913</v>
      </c>
      <c r="AY906" s="21">
        <v>-1244.4536599999999</v>
      </c>
      <c r="AZ906" s="21">
        <v>-1219.0969500000001</v>
      </c>
      <c r="BA906" s="21">
        <v>-1176.1202699999999</v>
      </c>
      <c r="BB906" s="21">
        <v>-1085.98335</v>
      </c>
      <c r="BC906" s="21">
        <v>-1153.3756599999999</v>
      </c>
      <c r="BD906" s="21">
        <v>-1130.26242</v>
      </c>
      <c r="BE906" s="21">
        <v>-1107.2544800000001</v>
      </c>
      <c r="BF906" s="21">
        <v>-1183.2730300000001</v>
      </c>
      <c r="BG906" s="21">
        <v>-1092.5655099999999</v>
      </c>
      <c r="BH906" s="21">
        <v>-1160.4076600000001</v>
      </c>
      <c r="BI906" s="21">
        <v>-1137.14616</v>
      </c>
      <c r="BJ906" s="21">
        <v>-1113.9392700000001</v>
      </c>
      <c r="BK906" s="21">
        <v>-27780.64702</v>
      </c>
      <c r="BL906" s="21">
        <v>-25633.861540000002</v>
      </c>
      <c r="BM906" s="21">
        <v>-27221.482840000001</v>
      </c>
      <c r="BN906" s="21">
        <v>-26678.20578</v>
      </c>
      <c r="BO906" s="21">
        <v>-26135.3181</v>
      </c>
      <c r="BP906" s="21">
        <v>-634.13606000000004</v>
      </c>
      <c r="BQ906" s="21">
        <v>-585.25175000000002</v>
      </c>
      <c r="BR906" s="21">
        <v>-622.93230000000005</v>
      </c>
      <c r="BS906" s="21">
        <v>-609.83528000000001</v>
      </c>
      <c r="BT906" s="21">
        <v>-595.87702000000002</v>
      </c>
      <c r="BU906" s="21">
        <v>0.68608000000000002</v>
      </c>
      <c r="BV906" s="21">
        <v>0.42030000000000001</v>
      </c>
      <c r="BW906" s="21">
        <v>0.71228999999999998</v>
      </c>
      <c r="BX906" s="21">
        <v>0.69864999999999999</v>
      </c>
      <c r="BY906" s="21">
        <v>-1634.3118199999999</v>
      </c>
      <c r="BZ906" s="21">
        <v>-1509.57554</v>
      </c>
      <c r="CA906" s="21">
        <v>-1603.4193299999999</v>
      </c>
      <c r="CB906" s="21">
        <v>-1571.19461</v>
      </c>
      <c r="CC906" s="21">
        <v>-1539.1088999999999</v>
      </c>
      <c r="CD906" s="21">
        <v>-806.94127000000003</v>
      </c>
      <c r="CE906" s="21">
        <v>-744.11424</v>
      </c>
      <c r="CF906" s="21">
        <v>-791.91958999999997</v>
      </c>
      <c r="CG906" s="21">
        <v>-775.37090999999998</v>
      </c>
      <c r="CH906" s="21">
        <v>-757.62374</v>
      </c>
      <c r="CI906" s="21">
        <v>-868.21196999999995</v>
      </c>
      <c r="CJ906" s="21">
        <v>-800.43773999999996</v>
      </c>
      <c r="CK906" s="21">
        <v>-851.83412999999996</v>
      </c>
      <c r="CL906" s="21">
        <v>-834.06029999999998</v>
      </c>
      <c r="CM906" s="21">
        <v>-814.96979999999996</v>
      </c>
      <c r="CN906" s="21">
        <v>-1099.74154</v>
      </c>
      <c r="CO906" s="21">
        <v>-1013.5168200000001</v>
      </c>
      <c r="CP906" s="21">
        <v>-1078.54234</v>
      </c>
      <c r="CQ906" s="21">
        <v>-1056.08987</v>
      </c>
      <c r="CR906" s="21">
        <v>-1031.9174</v>
      </c>
      <c r="CS906" s="21">
        <v>-1174.9049399999999</v>
      </c>
      <c r="CT906" s="21">
        <v>-1082.6079099999999</v>
      </c>
      <c r="CU906" s="21">
        <v>-1152.04377</v>
      </c>
      <c r="CV906" s="21">
        <v>-1128.0831900000001</v>
      </c>
      <c r="CW906" s="21">
        <v>-1102.2628999999999</v>
      </c>
      <c r="CX906" s="21">
        <v>-1090.90879</v>
      </c>
      <c r="CY906" s="21">
        <v>-1005.32416</v>
      </c>
      <c r="CZ906" s="21">
        <v>-1069.81953</v>
      </c>
      <c r="DA906" s="21">
        <v>-1047.5530900000001</v>
      </c>
      <c r="DB906" s="21">
        <v>-1023.5760299999999</v>
      </c>
      <c r="DC906" s="21">
        <v>-1105.9887900000001</v>
      </c>
      <c r="DD906" s="21">
        <v>-1019.1513200000001</v>
      </c>
      <c r="DE906" s="21">
        <v>-1084.52386</v>
      </c>
      <c r="DF906" s="21">
        <v>-1061.9610700000001</v>
      </c>
      <c r="DG906" s="21">
        <v>-1037.6542300000001</v>
      </c>
      <c r="DH906" s="21">
        <v>-1111.2071100000001</v>
      </c>
      <c r="DI906" s="21">
        <v>-1023.97045</v>
      </c>
      <c r="DJ906" s="21">
        <v>-1089.65083</v>
      </c>
      <c r="DK906" s="21">
        <v>-1066.98263</v>
      </c>
      <c r="DL906" s="21">
        <v>-1042.5608400000001</v>
      </c>
      <c r="DM906" s="21">
        <v>-1002.08376</v>
      </c>
      <c r="DN906" s="21">
        <v>-923.33900000000006</v>
      </c>
      <c r="DO906" s="21">
        <v>-982.55409999999995</v>
      </c>
      <c r="DP906" s="21">
        <v>-962.12414000000001</v>
      </c>
      <c r="DQ906" s="21">
        <v>-940.10242000000005</v>
      </c>
      <c r="DR906" s="21">
        <v>-733.71852000000001</v>
      </c>
      <c r="DS906" s="21">
        <v>-678.48715000000004</v>
      </c>
      <c r="DT906" s="21">
        <v>-720.72996000000001</v>
      </c>
      <c r="DU906" s="21">
        <v>-706.14842999999996</v>
      </c>
      <c r="DV906" s="21">
        <v>-691.77416000000005</v>
      </c>
      <c r="DW906" s="21">
        <v>-797.06605999999999</v>
      </c>
      <c r="DX906" s="21">
        <v>-734.89936</v>
      </c>
      <c r="DY906" s="21">
        <v>-782.09504000000004</v>
      </c>
      <c r="DZ906" s="21">
        <v>-765.76895999999999</v>
      </c>
      <c r="EA906" s="21">
        <v>-748.24156000000005</v>
      </c>
      <c r="EB906" s="21">
        <v>-869.75499000000002</v>
      </c>
      <c r="EC906" s="21">
        <v>-801.47657000000004</v>
      </c>
      <c r="ED906" s="21">
        <v>-852.88594000000001</v>
      </c>
      <c r="EE906" s="21">
        <v>-835.14283</v>
      </c>
      <c r="EF906" s="21">
        <v>-816.02752999999996</v>
      </c>
    </row>
    <row r="907" spans="2:136" x14ac:dyDescent="0.3">
      <c r="B907" s="58" t="s">
        <v>1061</v>
      </c>
      <c r="C907" s="21">
        <v>-29281.011439999998</v>
      </c>
      <c r="D907" s="21">
        <v>-27042.903040000001</v>
      </c>
      <c r="E907" s="21">
        <v>-28697.765719999999</v>
      </c>
      <c r="F907" s="21">
        <v>-28131.324909999999</v>
      </c>
      <c r="G907" s="21">
        <v>-27565.258239999999</v>
      </c>
      <c r="H907" s="21">
        <v>-48245.186580000001</v>
      </c>
      <c r="I907" s="21">
        <v>-44557.545919999997</v>
      </c>
      <c r="J907" s="21">
        <v>-47284.209049999998</v>
      </c>
      <c r="K907" s="21">
        <v>-46350.928200000002</v>
      </c>
      <c r="L907" s="21">
        <v>-45418.222529999999</v>
      </c>
      <c r="M907" s="21">
        <v>-42404.65264</v>
      </c>
      <c r="N907" s="21">
        <v>-39163.45031</v>
      </c>
      <c r="O907" s="21">
        <v>-41560.024160000001</v>
      </c>
      <c r="P907" s="21">
        <v>-40739.710809999997</v>
      </c>
      <c r="Q907" s="21">
        <v>-39919.93088</v>
      </c>
      <c r="R907" s="21">
        <v>-464.21024</v>
      </c>
      <c r="S907" s="21">
        <v>-428.27859999999998</v>
      </c>
      <c r="T907" s="21">
        <v>-455.81151999999997</v>
      </c>
      <c r="U907" s="21">
        <v>-446.26846</v>
      </c>
      <c r="V907" s="21">
        <v>-436.05399999999997</v>
      </c>
      <c r="W907" s="21">
        <v>-397.48403999999999</v>
      </c>
      <c r="X907" s="21">
        <v>-366.83233999999999</v>
      </c>
      <c r="Y907" s="21">
        <v>-390.43272999999999</v>
      </c>
      <c r="Z907" s="21">
        <v>-382.24112000000002</v>
      </c>
      <c r="AA907" s="21">
        <v>-373.49216000000001</v>
      </c>
      <c r="AB907" s="21">
        <v>-42404.604619999998</v>
      </c>
      <c r="AC907" s="21">
        <v>-39163.408799999997</v>
      </c>
      <c r="AD907" s="21">
        <v>-41559.963219999998</v>
      </c>
      <c r="AE907" s="21">
        <v>-40739.666980000002</v>
      </c>
      <c r="AF907" s="21">
        <v>-39919.866650000004</v>
      </c>
      <c r="AG907" s="21">
        <v>-72.796729999999997</v>
      </c>
      <c r="AH907" s="21">
        <v>-68.096559999999997</v>
      </c>
      <c r="AI907" s="21">
        <v>-72.437870000000004</v>
      </c>
      <c r="AJ907" s="21">
        <v>-70.873260000000002</v>
      </c>
      <c r="AK907" s="21">
        <v>-69.429259999999999</v>
      </c>
      <c r="AL907" s="21">
        <v>-304.12461999999999</v>
      </c>
      <c r="AM907" s="21">
        <v>-281.28521000000001</v>
      </c>
      <c r="AN907" s="21">
        <v>-298.79831000000001</v>
      </c>
      <c r="AO907" s="21">
        <v>-292.75148999999999</v>
      </c>
      <c r="AP907" s="21">
        <v>-286.79253</v>
      </c>
      <c r="AQ907" s="21">
        <v>-352.29145</v>
      </c>
      <c r="AR907" s="21">
        <v>-325.70909</v>
      </c>
      <c r="AS907" s="21">
        <v>-345.97086999999999</v>
      </c>
      <c r="AT907" s="21">
        <v>-338.98253</v>
      </c>
      <c r="AU907" s="21">
        <v>-332.08305000000001</v>
      </c>
      <c r="AV907" s="21">
        <v>-490.34879999999998</v>
      </c>
      <c r="AW907" s="21">
        <v>-453.17432000000002</v>
      </c>
      <c r="AX907" s="21">
        <v>-481.34919000000002</v>
      </c>
      <c r="AY907" s="21">
        <v>-471.65161999999998</v>
      </c>
      <c r="AZ907" s="21">
        <v>-462.04113000000001</v>
      </c>
      <c r="BA907" s="21">
        <v>-312.02571999999998</v>
      </c>
      <c r="BB907" s="21">
        <v>-288.54872999999998</v>
      </c>
      <c r="BC907" s="21">
        <v>-306.51069000000001</v>
      </c>
      <c r="BD907" s="21">
        <v>-300.31425000000002</v>
      </c>
      <c r="BE907" s="21">
        <v>-294.20076</v>
      </c>
      <c r="BF907" s="21">
        <v>-496.01790999999997</v>
      </c>
      <c r="BG907" s="21">
        <v>-458.30817000000002</v>
      </c>
      <c r="BH907" s="21">
        <v>-486.80574000000001</v>
      </c>
      <c r="BI907" s="21">
        <v>-477.00916999999998</v>
      </c>
      <c r="BJ907" s="21">
        <v>-467.27418999999998</v>
      </c>
      <c r="BK907" s="21">
        <v>-6764.0487000000003</v>
      </c>
      <c r="BL907" s="21">
        <v>-6241.3480799999998</v>
      </c>
      <c r="BM907" s="21">
        <v>-6627.9030700000003</v>
      </c>
      <c r="BN907" s="21">
        <v>-6495.6256400000002</v>
      </c>
      <c r="BO907" s="21">
        <v>-6363.4430300000004</v>
      </c>
      <c r="BP907" s="21">
        <v>-459.90996000000001</v>
      </c>
      <c r="BQ907" s="21">
        <v>-424.62731000000002</v>
      </c>
      <c r="BR907" s="21">
        <v>-451.97807999999998</v>
      </c>
      <c r="BS907" s="21">
        <v>-442.46373</v>
      </c>
      <c r="BT907" s="21">
        <v>-432.33638000000002</v>
      </c>
      <c r="BU907" s="21">
        <v>0.53112999999999999</v>
      </c>
      <c r="BV907" s="21">
        <v>0.32554</v>
      </c>
      <c r="BW907" s="21">
        <v>0.55101</v>
      </c>
      <c r="BX907" s="21">
        <v>0.54063000000000005</v>
      </c>
      <c r="BY907" s="21">
        <v>-742.36604</v>
      </c>
      <c r="BZ907" s="21">
        <v>-686.32180000000005</v>
      </c>
      <c r="CA907" s="21">
        <v>-729.06336999999996</v>
      </c>
      <c r="CB907" s="21">
        <v>-714.33735000000001</v>
      </c>
      <c r="CC907" s="21">
        <v>-699.74936000000002</v>
      </c>
      <c r="CD907" s="21">
        <v>-453.97845999999998</v>
      </c>
      <c r="CE907" s="21">
        <v>-419.01861000000002</v>
      </c>
      <c r="CF907" s="21">
        <v>-445.98167999999998</v>
      </c>
      <c r="CG907" s="21">
        <v>-436.61946999999998</v>
      </c>
      <c r="CH907" s="21">
        <v>-426.62588</v>
      </c>
      <c r="CI907" s="21">
        <v>-465.71609999999998</v>
      </c>
      <c r="CJ907" s="21">
        <v>-429.76625999999999</v>
      </c>
      <c r="CK907" s="21">
        <v>-457.40766000000002</v>
      </c>
      <c r="CL907" s="21">
        <v>-447.81858999999997</v>
      </c>
      <c r="CM907" s="21">
        <v>-437.56866000000002</v>
      </c>
      <c r="CN907" s="21">
        <v>-511.86133999999998</v>
      </c>
      <c r="CO907" s="21">
        <v>-472.22877999999997</v>
      </c>
      <c r="CP907" s="21">
        <v>-502.58550000000002</v>
      </c>
      <c r="CQ907" s="21">
        <v>-492.06475999999998</v>
      </c>
      <c r="CR907" s="21">
        <v>-480.80209000000002</v>
      </c>
      <c r="CS907" s="21">
        <v>-567.40246999999999</v>
      </c>
      <c r="CT907" s="21">
        <v>-523.27490999999998</v>
      </c>
      <c r="CU907" s="21">
        <v>-556.88981000000001</v>
      </c>
      <c r="CV907" s="21">
        <v>-545.25513999999998</v>
      </c>
      <c r="CW907" s="21">
        <v>-532.77502000000004</v>
      </c>
      <c r="CX907" s="21">
        <v>-447.15201000000002</v>
      </c>
      <c r="CY907" s="21">
        <v>-412.62045999999998</v>
      </c>
      <c r="CZ907" s="21">
        <v>-439.15938999999997</v>
      </c>
      <c r="DA907" s="21">
        <v>-429.95258999999999</v>
      </c>
      <c r="DB907" s="21">
        <v>-420.11158999999998</v>
      </c>
      <c r="DC907" s="21">
        <v>-416.60084000000001</v>
      </c>
      <c r="DD907" s="21">
        <v>-384.45981999999998</v>
      </c>
      <c r="DE907" s="21">
        <v>-409.19166999999999</v>
      </c>
      <c r="DF907" s="21">
        <v>-400.60905000000002</v>
      </c>
      <c r="DG907" s="21">
        <v>-391.43968000000001</v>
      </c>
      <c r="DH907" s="21">
        <v>-466.78431999999998</v>
      </c>
      <c r="DI907" s="21">
        <v>-430.66028</v>
      </c>
      <c r="DJ907" s="21">
        <v>-458.34719999999999</v>
      </c>
      <c r="DK907" s="21">
        <v>-448.75018</v>
      </c>
      <c r="DL907" s="21">
        <v>-438.47890999999998</v>
      </c>
      <c r="DM907" s="21">
        <v>-480.60541000000001</v>
      </c>
      <c r="DN907" s="21">
        <v>-443.21483000000001</v>
      </c>
      <c r="DO907" s="21">
        <v>-471.68317999999999</v>
      </c>
      <c r="DP907" s="21">
        <v>-461.83211999999997</v>
      </c>
      <c r="DQ907" s="21">
        <v>-451.26141999999999</v>
      </c>
      <c r="DR907" s="21">
        <v>-501.86081999999999</v>
      </c>
      <c r="DS907" s="21">
        <v>-464.29775000000001</v>
      </c>
      <c r="DT907" s="21">
        <v>-493.22384</v>
      </c>
      <c r="DU907" s="21">
        <v>-483.22710999999998</v>
      </c>
      <c r="DV907" s="21">
        <v>-473.39040999999997</v>
      </c>
      <c r="DW907" s="21">
        <v>-428.04279000000002</v>
      </c>
      <c r="DX907" s="21">
        <v>-395.0444</v>
      </c>
      <c r="DY907" s="21">
        <v>-420.45823999999999</v>
      </c>
      <c r="DZ907" s="21">
        <v>-411.63824</v>
      </c>
      <c r="EA907" s="21">
        <v>-402.21642000000003</v>
      </c>
      <c r="EB907" s="21">
        <v>-325.18020000000001</v>
      </c>
      <c r="EC907" s="21">
        <v>-300.10784000000001</v>
      </c>
      <c r="ED907" s="21">
        <v>-319.41376000000002</v>
      </c>
      <c r="EE907" s="21">
        <v>-312.71386000000001</v>
      </c>
      <c r="EF907" s="21">
        <v>-305.55628999999999</v>
      </c>
    </row>
    <row r="908" spans="2:136" x14ac:dyDescent="0.3">
      <c r="B908" s="58" t="s">
        <v>1062</v>
      </c>
      <c r="C908" s="21">
        <v>-32513.085770000002</v>
      </c>
      <c r="D908" s="21">
        <v>-30027.93219</v>
      </c>
      <c r="E908" s="21">
        <v>-31865.46067</v>
      </c>
      <c r="F908" s="21">
        <v>-31236.495419999999</v>
      </c>
      <c r="G908" s="21">
        <v>-30607.945609999999</v>
      </c>
      <c r="H908" s="21">
        <v>-68263.393679999994</v>
      </c>
      <c r="I908" s="21">
        <v>-63045.653149999998</v>
      </c>
      <c r="J908" s="21">
        <v>-66903.681100000002</v>
      </c>
      <c r="K908" s="21">
        <v>-65583.157279999999</v>
      </c>
      <c r="L908" s="21">
        <v>-64263.447289999996</v>
      </c>
      <c r="M908" s="21">
        <v>-66307.842120000001</v>
      </c>
      <c r="N908" s="21">
        <v>-61239.597959999999</v>
      </c>
      <c r="O908" s="21">
        <v>-64987.102800000001</v>
      </c>
      <c r="P908" s="21">
        <v>-63704.384879999998</v>
      </c>
      <c r="Q908" s="21">
        <v>-62422.501060000002</v>
      </c>
      <c r="R908" s="21">
        <v>-671.31777999999997</v>
      </c>
      <c r="S908" s="21">
        <v>-662.00693000000001</v>
      </c>
      <c r="T908" s="21">
        <v>-713.32912999999996</v>
      </c>
      <c r="U908" s="21">
        <v>-699.88043000000005</v>
      </c>
      <c r="V908" s="21">
        <v>-676.23356000000001</v>
      </c>
      <c r="W908" s="21">
        <v>-739.78357000000005</v>
      </c>
      <c r="X908" s="21">
        <v>-723.64504999999997</v>
      </c>
      <c r="Y908" s="21">
        <v>-778.56742999999994</v>
      </c>
      <c r="Z908" s="21">
        <v>-763.91984000000002</v>
      </c>
      <c r="AA908" s="21">
        <v>-738.99890000000005</v>
      </c>
      <c r="AB908" s="21">
        <v>-66154.758870000005</v>
      </c>
      <c r="AC908" s="21">
        <v>-61098.220090000003</v>
      </c>
      <c r="AD908" s="21">
        <v>-64837.047079999997</v>
      </c>
      <c r="AE908" s="21">
        <v>-63557.315759999998</v>
      </c>
      <c r="AF908" s="21">
        <v>-62278.358130000001</v>
      </c>
      <c r="AG908" s="21">
        <v>-134.99261999999999</v>
      </c>
      <c r="AH908" s="21">
        <v>-165.0266</v>
      </c>
      <c r="AI908" s="21">
        <v>-182.47148000000001</v>
      </c>
      <c r="AJ908" s="21">
        <v>-180.50839999999999</v>
      </c>
      <c r="AK908" s="21">
        <v>-170.40109000000001</v>
      </c>
      <c r="AL908" s="21">
        <v>-353.27341000000001</v>
      </c>
      <c r="AM908" s="21">
        <v>-354.89503000000002</v>
      </c>
      <c r="AN908" s="21">
        <v>-382.15516000000002</v>
      </c>
      <c r="AO908" s="21">
        <v>-375.66500000000002</v>
      </c>
      <c r="AP908" s="21">
        <v>-363.39470999999998</v>
      </c>
      <c r="AQ908" s="21">
        <v>-519.80260999999996</v>
      </c>
      <c r="AR908" s="21">
        <v>-507.64416</v>
      </c>
      <c r="AS908" s="21">
        <v>-544.17541000000006</v>
      </c>
      <c r="AT908" s="21">
        <v>-534.43132000000003</v>
      </c>
      <c r="AU908" s="21">
        <v>-519.07401000000004</v>
      </c>
      <c r="AV908" s="21">
        <v>-821.53922999999998</v>
      </c>
      <c r="AW908" s="21">
        <v>-789.42868999999996</v>
      </c>
      <c r="AX908" s="21">
        <v>-843.97275999999999</v>
      </c>
      <c r="AY908" s="21">
        <v>-828.43453</v>
      </c>
      <c r="AZ908" s="21">
        <v>-806.54720999999995</v>
      </c>
      <c r="BA908" s="21">
        <v>-1045.9760699999999</v>
      </c>
      <c r="BB908" s="21">
        <v>-992.70890999999995</v>
      </c>
      <c r="BC908" s="21">
        <v>-1059.3515600000001</v>
      </c>
      <c r="BD908" s="21">
        <v>-1039.2625499999999</v>
      </c>
      <c r="BE908" s="21">
        <v>-1013.6548</v>
      </c>
      <c r="BF908" s="21">
        <v>-1318.9685899999999</v>
      </c>
      <c r="BG908" s="21">
        <v>-1244.7869599999999</v>
      </c>
      <c r="BH908" s="21">
        <v>-1326.9325100000001</v>
      </c>
      <c r="BI908" s="21">
        <v>-1301.6138100000001</v>
      </c>
      <c r="BJ908" s="21">
        <v>-1270.63247</v>
      </c>
      <c r="BK908" s="21">
        <v>3054.8115200000002</v>
      </c>
      <c r="BL908" s="21">
        <v>2818.74701</v>
      </c>
      <c r="BM908" s="21">
        <v>2993.3247900000001</v>
      </c>
      <c r="BN908" s="21">
        <v>2933.5850399999999</v>
      </c>
      <c r="BO908" s="21">
        <v>2873.8881000000001</v>
      </c>
      <c r="BP908" s="21">
        <v>-472.86349999999999</v>
      </c>
      <c r="BQ908" s="21">
        <v>-495.66318000000001</v>
      </c>
      <c r="BR908" s="21">
        <v>-538.61725000000001</v>
      </c>
      <c r="BS908" s="21">
        <v>-529.87824999999998</v>
      </c>
      <c r="BT908" s="21">
        <v>-507.64980000000003</v>
      </c>
      <c r="BU908" s="21">
        <v>-18.615359999999999</v>
      </c>
      <c r="BV908" s="21">
        <v>-33.813980000000001</v>
      </c>
      <c r="BW908" s="21">
        <v>-36.408009999999997</v>
      </c>
      <c r="BX908" s="21">
        <v>-23.229869999999998</v>
      </c>
      <c r="BY908" s="21">
        <v>-1153.93983</v>
      </c>
      <c r="BZ908" s="21">
        <v>-1124.4412400000001</v>
      </c>
      <c r="CA908" s="21">
        <v>-1204.921</v>
      </c>
      <c r="CB908" s="21">
        <v>-1183.3872699999999</v>
      </c>
      <c r="CC908" s="21">
        <v>-1149.6753699999999</v>
      </c>
      <c r="CD908" s="21">
        <v>-557.77039000000002</v>
      </c>
      <c r="CE908" s="21">
        <v>-565.45708999999999</v>
      </c>
      <c r="CF908" s="21">
        <v>-611.36397999999997</v>
      </c>
      <c r="CG908" s="21">
        <v>-600.75301000000002</v>
      </c>
      <c r="CH908" s="21">
        <v>-578.23353999999995</v>
      </c>
      <c r="CI908" s="21">
        <v>-637.45884000000001</v>
      </c>
      <c r="CJ908" s="21">
        <v>-635.14913999999999</v>
      </c>
      <c r="CK908" s="21">
        <v>-685.70446000000004</v>
      </c>
      <c r="CL908" s="21">
        <v>-672.91467</v>
      </c>
      <c r="CM908" s="21">
        <v>-649.13198999999997</v>
      </c>
      <c r="CN908" s="21">
        <v>-763.16573000000005</v>
      </c>
      <c r="CO908" s="21">
        <v>-750.62203</v>
      </c>
      <c r="CP908" s="21">
        <v>-808.31762000000003</v>
      </c>
      <c r="CQ908" s="21">
        <v>-793.14818000000002</v>
      </c>
      <c r="CR908" s="21">
        <v>-766.64430000000004</v>
      </c>
      <c r="CS908" s="21">
        <v>-771.04408000000001</v>
      </c>
      <c r="CT908" s="21">
        <v>-755.80822000000001</v>
      </c>
      <c r="CU908" s="21">
        <v>-812.86905000000002</v>
      </c>
      <c r="CV908" s="21">
        <v>-797.87243999999998</v>
      </c>
      <c r="CW908" s="21">
        <v>-771.77757999999994</v>
      </c>
      <c r="CX908" s="21">
        <v>-731.84663999999998</v>
      </c>
      <c r="CY908" s="21">
        <v>-720.55637999999999</v>
      </c>
      <c r="CZ908" s="21">
        <v>-775.53890999999999</v>
      </c>
      <c r="DA908" s="21">
        <v>-761.34569999999997</v>
      </c>
      <c r="DB908" s="21">
        <v>-735.93155000000002</v>
      </c>
      <c r="DC908" s="21">
        <v>-830.08277999999996</v>
      </c>
      <c r="DD908" s="21">
        <v>-809.04206999999997</v>
      </c>
      <c r="DE908" s="21">
        <v>-869.32786999999996</v>
      </c>
      <c r="DF908" s="21">
        <v>-853.12414999999999</v>
      </c>
      <c r="DG908" s="21">
        <v>-825.93161999999995</v>
      </c>
      <c r="DH908" s="21">
        <v>-909.30624</v>
      </c>
      <c r="DI908" s="21">
        <v>-881.48818000000006</v>
      </c>
      <c r="DJ908" s="21">
        <v>-946.89445000000001</v>
      </c>
      <c r="DK908" s="21">
        <v>-928.72978000000001</v>
      </c>
      <c r="DL908" s="21">
        <v>-899.71762000000001</v>
      </c>
      <c r="DM908" s="21">
        <v>-642.86965999999995</v>
      </c>
      <c r="DN908" s="21">
        <v>-629.27254000000005</v>
      </c>
      <c r="DO908" s="21">
        <v>-677.20398</v>
      </c>
      <c r="DP908" s="21">
        <v>-664.29242999999997</v>
      </c>
      <c r="DQ908" s="21">
        <v>-642.59504000000004</v>
      </c>
      <c r="DR908" s="21">
        <v>-524.53499999999997</v>
      </c>
      <c r="DS908" s="21">
        <v>-537.19741999999997</v>
      </c>
      <c r="DT908" s="21">
        <v>-580.27576999999997</v>
      </c>
      <c r="DU908" s="21">
        <v>-570.75234999999998</v>
      </c>
      <c r="DV908" s="21">
        <v>-550.59087</v>
      </c>
      <c r="DW908" s="21">
        <v>-575.29900999999995</v>
      </c>
      <c r="DX908" s="21">
        <v>-576.18715999999995</v>
      </c>
      <c r="DY908" s="21">
        <v>-622.21603000000005</v>
      </c>
      <c r="DZ908" s="21">
        <v>-610.89874999999995</v>
      </c>
      <c r="EA908" s="21">
        <v>-588.93212000000005</v>
      </c>
      <c r="EB908" s="21">
        <v>-593.33114999999998</v>
      </c>
      <c r="EC908" s="21">
        <v>-581.18713000000002</v>
      </c>
      <c r="ED908" s="21">
        <v>-625.41531999999995</v>
      </c>
      <c r="EE908" s="21">
        <v>-613.60726999999997</v>
      </c>
      <c r="EF908" s="21">
        <v>-593.48251000000005</v>
      </c>
    </row>
    <row r="909" spans="2:136" x14ac:dyDescent="0.3">
      <c r="B909" s="58" t="s">
        <v>1063</v>
      </c>
      <c r="C909" s="21">
        <v>-29566.65597</v>
      </c>
      <c r="D909" s="21">
        <v>-27306.714189999999</v>
      </c>
      <c r="E909" s="21">
        <v>-28977.720529999999</v>
      </c>
      <c r="F909" s="21">
        <v>-28405.753929999999</v>
      </c>
      <c r="G909" s="21">
        <v>-27834.165120000001</v>
      </c>
      <c r="H909" s="21">
        <v>-66567.511509999997</v>
      </c>
      <c r="I909" s="21">
        <v>-61479.396419999997</v>
      </c>
      <c r="J909" s="21">
        <v>-65241.578560000002</v>
      </c>
      <c r="K909" s="21">
        <v>-63953.860800000002</v>
      </c>
      <c r="L909" s="21">
        <v>-62666.936650000003</v>
      </c>
      <c r="M909" s="21">
        <v>-59959.758779999996</v>
      </c>
      <c r="N909" s="21">
        <v>-55376.730779999998</v>
      </c>
      <c r="O909" s="21">
        <v>-58765.462480000002</v>
      </c>
      <c r="P909" s="21">
        <v>-57605.547530000003</v>
      </c>
      <c r="Q909" s="21">
        <v>-56446.386830000003</v>
      </c>
      <c r="R909" s="21">
        <v>-741.51804000000004</v>
      </c>
      <c r="S909" s="21">
        <v>-726.62347999999997</v>
      </c>
      <c r="T909" s="21">
        <v>-782.08252000000005</v>
      </c>
      <c r="U909" s="21">
        <v>-767.20286999999996</v>
      </c>
      <c r="V909" s="21">
        <v>-742.02144999999996</v>
      </c>
      <c r="W909" s="21">
        <v>-756.43656999999996</v>
      </c>
      <c r="X909" s="21">
        <v>-739.00702999999999</v>
      </c>
      <c r="Y909" s="21">
        <v>-794.92057999999997</v>
      </c>
      <c r="Z909" s="21">
        <v>-779.92512999999997</v>
      </c>
      <c r="AA909" s="21">
        <v>-754.63936000000001</v>
      </c>
      <c r="AB909" s="21">
        <v>-59491.758130000002</v>
      </c>
      <c r="AC909" s="21">
        <v>-54944.505790000003</v>
      </c>
      <c r="AD909" s="21">
        <v>-58306.764150000003</v>
      </c>
      <c r="AE909" s="21">
        <v>-57155.925309999999</v>
      </c>
      <c r="AF909" s="21">
        <v>-56005.782229999997</v>
      </c>
      <c r="AG909" s="21">
        <v>-136.35149000000001</v>
      </c>
      <c r="AH909" s="21">
        <v>-166.32154</v>
      </c>
      <c r="AI909" s="21">
        <v>-183.85588999999999</v>
      </c>
      <c r="AJ909" s="21">
        <v>-181.85606999999999</v>
      </c>
      <c r="AK909" s="21">
        <v>-171.72136</v>
      </c>
      <c r="AL909" s="21">
        <v>-418.84636</v>
      </c>
      <c r="AM909" s="21">
        <v>-415.41489000000001</v>
      </c>
      <c r="AN909" s="21">
        <v>-446.42818999999997</v>
      </c>
      <c r="AO909" s="21">
        <v>-438.64855999999997</v>
      </c>
      <c r="AP909" s="21">
        <v>-425.09865000000002</v>
      </c>
      <c r="AQ909" s="21">
        <v>-624.64779999999996</v>
      </c>
      <c r="AR909" s="21">
        <v>-604.39130999999998</v>
      </c>
      <c r="AS909" s="21">
        <v>-646.91799000000003</v>
      </c>
      <c r="AT909" s="21">
        <v>-635.11584000000005</v>
      </c>
      <c r="AU909" s="21">
        <v>-617.71311000000003</v>
      </c>
      <c r="AV909" s="21">
        <v>-754.71901000000003</v>
      </c>
      <c r="AW909" s="21">
        <v>-727.81953999999996</v>
      </c>
      <c r="AX909" s="21">
        <v>-778.55607999999995</v>
      </c>
      <c r="AY909" s="21">
        <v>-764.31673999999998</v>
      </c>
      <c r="AZ909" s="21">
        <v>-743.73346000000004</v>
      </c>
      <c r="BA909" s="21">
        <v>-852.86257000000001</v>
      </c>
      <c r="BB909" s="21">
        <v>-814.59375</v>
      </c>
      <c r="BC909" s="21">
        <v>-870.21509000000003</v>
      </c>
      <c r="BD909" s="21">
        <v>-853.89457000000004</v>
      </c>
      <c r="BE909" s="21">
        <v>-832.05323999999996</v>
      </c>
      <c r="BF909" s="21">
        <v>-835.95951000000002</v>
      </c>
      <c r="BG909" s="21">
        <v>-799.25181999999995</v>
      </c>
      <c r="BH909" s="21">
        <v>-853.80260999999996</v>
      </c>
      <c r="BI909" s="21">
        <v>-837.92301999999995</v>
      </c>
      <c r="BJ909" s="21">
        <v>-816.38726999999994</v>
      </c>
      <c r="BK909" s="21">
        <v>8181.7287100000003</v>
      </c>
      <c r="BL909" s="21">
        <v>7549.4750199999999</v>
      </c>
      <c r="BM909" s="21">
        <v>8017.0482499999998</v>
      </c>
      <c r="BN909" s="21">
        <v>7857.0467399999998</v>
      </c>
      <c r="BO909" s="21">
        <v>7697.1599100000003</v>
      </c>
      <c r="BP909" s="21">
        <v>-521.15125999999998</v>
      </c>
      <c r="BQ909" s="21">
        <v>-540.13780999999994</v>
      </c>
      <c r="BR909" s="21">
        <v>-585.94633999999996</v>
      </c>
      <c r="BS909" s="21">
        <v>-576.21531000000004</v>
      </c>
      <c r="BT909" s="21">
        <v>-552.93065000000001</v>
      </c>
      <c r="BU909" s="21">
        <v>-18.575579999999999</v>
      </c>
      <c r="BV909" s="21">
        <v>-33.789790000000004</v>
      </c>
      <c r="BW909" s="21">
        <v>-36.366599999999998</v>
      </c>
      <c r="BX909" s="21">
        <v>-23.189319999999999</v>
      </c>
      <c r="BY909" s="21">
        <v>-1201.71433</v>
      </c>
      <c r="BZ909" s="21">
        <v>-1168.5711899999999</v>
      </c>
      <c r="CA909" s="21">
        <v>-1251.7993899999999</v>
      </c>
      <c r="CB909" s="21">
        <v>-1229.3162</v>
      </c>
      <c r="CC909" s="21">
        <v>-1194.6680799999999</v>
      </c>
      <c r="CD909" s="21">
        <v>-663.827</v>
      </c>
      <c r="CE909" s="21">
        <v>-663.06160999999997</v>
      </c>
      <c r="CF909" s="21">
        <v>-715.21378000000004</v>
      </c>
      <c r="CG909" s="21">
        <v>-702.44484</v>
      </c>
      <c r="CH909" s="21">
        <v>-677.60739999999998</v>
      </c>
      <c r="CI909" s="21">
        <v>-775.69290000000001</v>
      </c>
      <c r="CJ909" s="21">
        <v>-762.34789999999998</v>
      </c>
      <c r="CK909" s="21">
        <v>-821.03774999999996</v>
      </c>
      <c r="CL909" s="21">
        <v>-805.44002999999998</v>
      </c>
      <c r="CM909" s="21">
        <v>-778.63655000000006</v>
      </c>
      <c r="CN909" s="21">
        <v>-722.11779000000001</v>
      </c>
      <c r="CO909" s="21">
        <v>-712.91637000000003</v>
      </c>
      <c r="CP909" s="21">
        <v>-768.21515999999997</v>
      </c>
      <c r="CQ909" s="21">
        <v>-753.86355000000003</v>
      </c>
      <c r="CR909" s="21">
        <v>-728.25513000000001</v>
      </c>
      <c r="CS909" s="21">
        <v>-795.82114000000001</v>
      </c>
      <c r="CT909" s="21">
        <v>-778.64553999999998</v>
      </c>
      <c r="CU909" s="21">
        <v>-837.17547000000002</v>
      </c>
      <c r="CV909" s="21">
        <v>-821.66610000000003</v>
      </c>
      <c r="CW909" s="21">
        <v>-795.02889000000005</v>
      </c>
      <c r="CX909" s="21">
        <v>-757.25738000000001</v>
      </c>
      <c r="CY909" s="21">
        <v>-743.97739000000001</v>
      </c>
      <c r="CZ909" s="21">
        <v>-800.46649000000002</v>
      </c>
      <c r="DA909" s="21">
        <v>-785.74749999999995</v>
      </c>
      <c r="DB909" s="21">
        <v>-759.77713000000006</v>
      </c>
      <c r="DC909" s="21">
        <v>-810.46878000000004</v>
      </c>
      <c r="DD909" s="21">
        <v>-791.04724999999996</v>
      </c>
      <c r="DE909" s="21">
        <v>-850.19425000000001</v>
      </c>
      <c r="DF909" s="21">
        <v>-834.37577999999996</v>
      </c>
      <c r="DG909" s="21">
        <v>-807.61059999999998</v>
      </c>
      <c r="DH909" s="21">
        <v>-808.30817999999999</v>
      </c>
      <c r="DI909" s="21">
        <v>-788.63651000000004</v>
      </c>
      <c r="DJ909" s="21">
        <v>-848.12338999999997</v>
      </c>
      <c r="DK909" s="21">
        <v>-831.98982999999998</v>
      </c>
      <c r="DL909" s="21">
        <v>-805.18277999999998</v>
      </c>
      <c r="DM909" s="21">
        <v>-641.95081000000005</v>
      </c>
      <c r="DN909" s="21">
        <v>-628.46672999999998</v>
      </c>
      <c r="DO909" s="21">
        <v>-676.35545999999999</v>
      </c>
      <c r="DP909" s="21">
        <v>-663.45286999999996</v>
      </c>
      <c r="DQ909" s="21">
        <v>-641.77462000000003</v>
      </c>
      <c r="DR909" s="21">
        <v>-591.91687000000002</v>
      </c>
      <c r="DS909" s="21">
        <v>-599.41085999999996</v>
      </c>
      <c r="DT909" s="21">
        <v>-646.35306000000003</v>
      </c>
      <c r="DU909" s="21">
        <v>-635.49878000000001</v>
      </c>
      <c r="DV909" s="21">
        <v>-614.02178000000004</v>
      </c>
      <c r="DW909" s="21">
        <v>-681.41375000000005</v>
      </c>
      <c r="DX909" s="21">
        <v>-673.84033999999997</v>
      </c>
      <c r="DY909" s="21">
        <v>-726.11639000000002</v>
      </c>
      <c r="DZ909" s="21">
        <v>-712.64126999999996</v>
      </c>
      <c r="EA909" s="21">
        <v>-688.35550000000001</v>
      </c>
      <c r="EB909" s="21">
        <v>-611.66999999999996</v>
      </c>
      <c r="EC909" s="21">
        <v>-598.09189000000003</v>
      </c>
      <c r="ED909" s="21">
        <v>-643.40779999999995</v>
      </c>
      <c r="EE909" s="21">
        <v>-631.21992999999998</v>
      </c>
      <c r="EF909" s="21">
        <v>-610.69371000000001</v>
      </c>
    </row>
    <row r="910" spans="2:136" x14ac:dyDescent="0.3">
      <c r="B910" s="58" t="s">
        <v>1064</v>
      </c>
      <c r="C910" s="21">
        <v>-3676.0116800000001</v>
      </c>
      <c r="D910" s="21">
        <v>-3395.0339300000001</v>
      </c>
      <c r="E910" s="21">
        <v>-3602.78955</v>
      </c>
      <c r="F910" s="21">
        <v>-3531.67715</v>
      </c>
      <c r="G910" s="21">
        <v>-3460.6117199999999</v>
      </c>
      <c r="H910" s="21">
        <v>-9437.9998400000004</v>
      </c>
      <c r="I910" s="21">
        <v>-8716.6024400000006</v>
      </c>
      <c r="J910" s="21">
        <v>-9250.0079000000005</v>
      </c>
      <c r="K910" s="21">
        <v>-9067.4341600000007</v>
      </c>
      <c r="L910" s="21">
        <v>-8884.9729299999999</v>
      </c>
      <c r="M910" s="21">
        <v>-2178.7177999999999</v>
      </c>
      <c r="N910" s="21">
        <v>-2012.1873599999999</v>
      </c>
      <c r="O910" s="21">
        <v>-2135.3214499999999</v>
      </c>
      <c r="P910" s="21">
        <v>-2093.1743900000001</v>
      </c>
      <c r="Q910" s="21">
        <v>-2051.05474</v>
      </c>
      <c r="R910" s="21">
        <v>-212.34052</v>
      </c>
      <c r="S910" s="21">
        <v>-195.90705</v>
      </c>
      <c r="T910" s="21">
        <v>-208.50264000000001</v>
      </c>
      <c r="U910" s="21">
        <v>-204.13603000000001</v>
      </c>
      <c r="V910" s="21">
        <v>-199.46366</v>
      </c>
      <c r="W910" s="21">
        <v>-111.24272999999999</v>
      </c>
      <c r="X910" s="21">
        <v>-102.84493000000001</v>
      </c>
      <c r="Y910" s="21">
        <v>-109.48645999999999</v>
      </c>
      <c r="Z910" s="21">
        <v>-107.16479</v>
      </c>
      <c r="AA910" s="21">
        <v>-104.71196999999999</v>
      </c>
      <c r="AB910" s="21">
        <v>-2442.0535799999998</v>
      </c>
      <c r="AC910" s="21">
        <v>-2255.3952199999999</v>
      </c>
      <c r="AD910" s="21">
        <v>-2393.4112300000002</v>
      </c>
      <c r="AE910" s="21">
        <v>-2346.1709000000001</v>
      </c>
      <c r="AF910" s="21">
        <v>-2298.9591399999999</v>
      </c>
      <c r="AG910" s="21">
        <v>-32.64667</v>
      </c>
      <c r="AH910" s="21">
        <v>-30.547930000000001</v>
      </c>
      <c r="AI910" s="21">
        <v>-32.497590000000002</v>
      </c>
      <c r="AJ910" s="21">
        <v>-31.794049999999999</v>
      </c>
      <c r="AK910" s="21">
        <v>-31.14602</v>
      </c>
      <c r="AL910" s="21">
        <v>-153.28699</v>
      </c>
      <c r="AM910" s="21">
        <v>-141.74520000000001</v>
      </c>
      <c r="AN910" s="21">
        <v>-150.56711999999999</v>
      </c>
      <c r="AO910" s="21">
        <v>-147.52359999999999</v>
      </c>
      <c r="AP910" s="21">
        <v>-144.5206</v>
      </c>
      <c r="AQ910" s="21">
        <v>-197.96297000000001</v>
      </c>
      <c r="AR910" s="21">
        <v>-182.95908</v>
      </c>
      <c r="AS910" s="21">
        <v>-194.33256</v>
      </c>
      <c r="AT910" s="21">
        <v>-190.41539</v>
      </c>
      <c r="AU910" s="21">
        <v>-186.53962999999999</v>
      </c>
      <c r="AV910" s="21">
        <v>-37.529400000000003</v>
      </c>
      <c r="AW910" s="21">
        <v>-34.959650000000003</v>
      </c>
      <c r="AX910" s="21">
        <v>-37.170380000000002</v>
      </c>
      <c r="AY910" s="21">
        <v>-36.385710000000003</v>
      </c>
      <c r="AZ910" s="21">
        <v>-35.643999999999998</v>
      </c>
      <c r="BA910" s="21">
        <v>33.868589999999998</v>
      </c>
      <c r="BB910" s="21">
        <v>30.956900000000001</v>
      </c>
      <c r="BC910" s="21">
        <v>32.835419999999999</v>
      </c>
      <c r="BD910" s="21">
        <v>32.21846</v>
      </c>
      <c r="BE910" s="21">
        <v>31.562930000000001</v>
      </c>
      <c r="BF910" s="21">
        <v>20.231300000000001</v>
      </c>
      <c r="BG910" s="21">
        <v>18.37678</v>
      </c>
      <c r="BH910" s="21">
        <v>19.476179999999999</v>
      </c>
      <c r="BI910" s="21">
        <v>19.125979999999998</v>
      </c>
      <c r="BJ910" s="21">
        <v>18.735959999999999</v>
      </c>
      <c r="BK910" s="21">
        <v>10985.667589999999</v>
      </c>
      <c r="BL910" s="21">
        <v>10136.7359</v>
      </c>
      <c r="BM910" s="21">
        <v>10764.549929999999</v>
      </c>
      <c r="BN910" s="21">
        <v>10549.71472</v>
      </c>
      <c r="BO910" s="21">
        <v>10335.03349</v>
      </c>
      <c r="BP910" s="21">
        <v>-217.38687999999999</v>
      </c>
      <c r="BQ910" s="21">
        <v>-200.69186999999999</v>
      </c>
      <c r="BR910" s="21">
        <v>-213.61747</v>
      </c>
      <c r="BS910" s="21">
        <v>-209.12177</v>
      </c>
      <c r="BT910" s="21">
        <v>-204.33532</v>
      </c>
      <c r="BU910" s="21">
        <v>0.24771000000000001</v>
      </c>
      <c r="BV910" s="21">
        <v>0.15190000000000001</v>
      </c>
      <c r="BW910" s="21">
        <v>0.25603999999999999</v>
      </c>
      <c r="BX910" s="21">
        <v>0.25168000000000001</v>
      </c>
      <c r="BY910" s="21">
        <v>-287.76832999999999</v>
      </c>
      <c r="BZ910" s="21">
        <v>-266.14022999999997</v>
      </c>
      <c r="CA910" s="21">
        <v>-282.72897</v>
      </c>
      <c r="CB910" s="21">
        <v>-277.00486000000001</v>
      </c>
      <c r="CC910" s="21">
        <v>-271.34755000000001</v>
      </c>
      <c r="CD910" s="21">
        <v>-225.36387999999999</v>
      </c>
      <c r="CE910" s="21">
        <v>-207.96512000000001</v>
      </c>
      <c r="CF910" s="21">
        <v>-221.34254000000001</v>
      </c>
      <c r="CG910" s="21">
        <v>-216.70059000000001</v>
      </c>
      <c r="CH910" s="21">
        <v>-211.74064999999999</v>
      </c>
      <c r="CI910" s="21">
        <v>-246.22095999999999</v>
      </c>
      <c r="CJ910" s="21">
        <v>-227.13583</v>
      </c>
      <c r="CK910" s="21">
        <v>-241.73531</v>
      </c>
      <c r="CL910" s="21">
        <v>-236.67657</v>
      </c>
      <c r="CM910" s="21">
        <v>-231.2594</v>
      </c>
      <c r="CN910" s="21">
        <v>-126.42828</v>
      </c>
      <c r="CO910" s="21">
        <v>-116.88029</v>
      </c>
      <c r="CP910" s="21">
        <v>-124.42627</v>
      </c>
      <c r="CQ910" s="21">
        <v>-121.7897</v>
      </c>
      <c r="CR910" s="21">
        <v>-119.00212999999999</v>
      </c>
      <c r="CS910" s="21">
        <v>-169.90316999999999</v>
      </c>
      <c r="CT910" s="21">
        <v>-156.86016000000001</v>
      </c>
      <c r="CU910" s="21">
        <v>-166.96030999999999</v>
      </c>
      <c r="CV910" s="21">
        <v>-163.44896</v>
      </c>
      <c r="CW910" s="21">
        <v>-159.70787999999999</v>
      </c>
      <c r="CX910" s="21">
        <v>-133.99993000000001</v>
      </c>
      <c r="CY910" s="21">
        <v>-123.82467</v>
      </c>
      <c r="CZ910" s="21">
        <v>-131.81270000000001</v>
      </c>
      <c r="DA910" s="21">
        <v>-129.02579</v>
      </c>
      <c r="DB910" s="21">
        <v>-126.07261</v>
      </c>
      <c r="DC910" s="21">
        <v>-97.032250000000005</v>
      </c>
      <c r="DD910" s="21">
        <v>-89.78152</v>
      </c>
      <c r="DE910" s="21">
        <v>-95.589169999999996</v>
      </c>
      <c r="DF910" s="21">
        <v>-93.55265</v>
      </c>
      <c r="DG910" s="21">
        <v>-91.4114</v>
      </c>
      <c r="DH910" s="21">
        <v>-99.022869999999998</v>
      </c>
      <c r="DI910" s="21">
        <v>-91.620009999999994</v>
      </c>
      <c r="DJ910" s="21">
        <v>-97.545100000000005</v>
      </c>
      <c r="DK910" s="21">
        <v>-95.468350000000001</v>
      </c>
      <c r="DL910" s="21">
        <v>-93.283249999999995</v>
      </c>
      <c r="DM910" s="21">
        <v>-116.78261999999999</v>
      </c>
      <c r="DN910" s="21">
        <v>-107.88937</v>
      </c>
      <c r="DO910" s="21">
        <v>-114.84515</v>
      </c>
      <c r="DP910" s="21">
        <v>-112.42115</v>
      </c>
      <c r="DQ910" s="21">
        <v>-109.84802000000001</v>
      </c>
      <c r="DR910" s="21">
        <v>-242.09956</v>
      </c>
      <c r="DS910" s="21">
        <v>-223.94997000000001</v>
      </c>
      <c r="DT910" s="21">
        <v>-237.89968999999999</v>
      </c>
      <c r="DU910" s="21">
        <v>-233.08100999999999</v>
      </c>
      <c r="DV910" s="21">
        <v>-228.33605</v>
      </c>
      <c r="DW910" s="21">
        <v>-194.75273999999999</v>
      </c>
      <c r="DX910" s="21">
        <v>-179.74408</v>
      </c>
      <c r="DY910" s="21">
        <v>-191.30892</v>
      </c>
      <c r="DZ910" s="21">
        <v>-187.29411999999999</v>
      </c>
      <c r="EA910" s="21">
        <v>-183.00725</v>
      </c>
      <c r="EB910" s="21">
        <v>-94.451589999999996</v>
      </c>
      <c r="EC910" s="21">
        <v>-87.308779999999999</v>
      </c>
      <c r="ED910" s="21">
        <v>-92.944289999999995</v>
      </c>
      <c r="EE910" s="21">
        <v>-90.976070000000007</v>
      </c>
      <c r="EF910" s="21">
        <v>-88.893780000000007</v>
      </c>
    </row>
    <row r="911" spans="2:136" x14ac:dyDescent="0.3">
      <c r="B911" s="58" t="s">
        <v>1065</v>
      </c>
      <c r="C911" s="21">
        <v>17612.79117</v>
      </c>
      <c r="D911" s="21">
        <v>16266.54888</v>
      </c>
      <c r="E911" s="21">
        <v>17261.963640000002</v>
      </c>
      <c r="F911" s="21">
        <v>16921.244409999999</v>
      </c>
      <c r="G911" s="21">
        <v>16580.750230000001</v>
      </c>
      <c r="H911" s="21">
        <v>184.38095000000001</v>
      </c>
      <c r="I911" s="21">
        <v>170.28772000000001</v>
      </c>
      <c r="J911" s="21">
        <v>180.70833999999999</v>
      </c>
      <c r="K911" s="21">
        <v>177.14157</v>
      </c>
      <c r="L911" s="21">
        <v>173.577</v>
      </c>
      <c r="M911" s="21">
        <v>17613.213339999998</v>
      </c>
      <c r="N911" s="21">
        <v>16266.946250000001</v>
      </c>
      <c r="O911" s="21">
        <v>17262.38812</v>
      </c>
      <c r="P911" s="21">
        <v>16921.66244</v>
      </c>
      <c r="Q911" s="21">
        <v>16581.158319999999</v>
      </c>
      <c r="R911" s="21">
        <v>65.494569999999996</v>
      </c>
      <c r="S911" s="21">
        <v>60.760829999999999</v>
      </c>
      <c r="T911" s="21">
        <v>64.7029</v>
      </c>
      <c r="U911" s="21">
        <v>63.313310000000001</v>
      </c>
      <c r="V911" s="21">
        <v>61.864109999999997</v>
      </c>
      <c r="W911" s="21">
        <v>276.28620999999998</v>
      </c>
      <c r="X911" s="21">
        <v>254.75124</v>
      </c>
      <c r="Y911" s="21">
        <v>271.10244</v>
      </c>
      <c r="Z911" s="21">
        <v>265.45238000000001</v>
      </c>
      <c r="AA911" s="21">
        <v>259.37648000000002</v>
      </c>
      <c r="AB911" s="21">
        <v>16773.353930000001</v>
      </c>
      <c r="AC911" s="21">
        <v>15491.28268</v>
      </c>
      <c r="AD911" s="21">
        <v>16439.251789999998</v>
      </c>
      <c r="AE911" s="21">
        <v>16114.779500000001</v>
      </c>
      <c r="AF911" s="21">
        <v>15790.50337</v>
      </c>
      <c r="AG911" s="21">
        <v>37.278739999999999</v>
      </c>
      <c r="AH911" s="21">
        <v>34.826250000000002</v>
      </c>
      <c r="AI911" s="21">
        <v>37.033050000000003</v>
      </c>
      <c r="AJ911" s="21">
        <v>36.244970000000002</v>
      </c>
      <c r="AK911" s="21">
        <v>35.507159999999999</v>
      </c>
      <c r="AL911" s="21">
        <v>1.8017000000000001</v>
      </c>
      <c r="AM911" s="21">
        <v>1.9709300000000001</v>
      </c>
      <c r="AN911" s="21">
        <v>2.1283300000000001</v>
      </c>
      <c r="AO911" s="21">
        <v>2.0506099999999998</v>
      </c>
      <c r="AP911" s="21">
        <v>2.0091800000000002</v>
      </c>
      <c r="AQ911" s="21">
        <v>15.982379999999999</v>
      </c>
      <c r="AR911" s="21">
        <v>15.04621</v>
      </c>
      <c r="AS911" s="21">
        <v>16.012509999999999</v>
      </c>
      <c r="AT911" s="21">
        <v>15.658720000000001</v>
      </c>
      <c r="AU911" s="21">
        <v>15.34032</v>
      </c>
      <c r="AV911" s="21">
        <v>225.58909</v>
      </c>
      <c r="AW911" s="21">
        <v>208.49019000000001</v>
      </c>
      <c r="AX911" s="21">
        <v>221.44709</v>
      </c>
      <c r="AY911" s="21">
        <v>216.98994999999999</v>
      </c>
      <c r="AZ911" s="21">
        <v>212.56899000000001</v>
      </c>
      <c r="BA911" s="21">
        <v>456.75315000000001</v>
      </c>
      <c r="BB911" s="21">
        <v>421.74811999999997</v>
      </c>
      <c r="BC911" s="21">
        <v>447.91233</v>
      </c>
      <c r="BD911" s="21">
        <v>438.94328999999999</v>
      </c>
      <c r="BE911" s="21">
        <v>430.00846999999999</v>
      </c>
      <c r="BF911" s="21">
        <v>502.13884999999999</v>
      </c>
      <c r="BG911" s="21">
        <v>463.61903000000001</v>
      </c>
      <c r="BH911" s="21">
        <v>492.39515</v>
      </c>
      <c r="BI911" s="21">
        <v>482.53548999999998</v>
      </c>
      <c r="BJ911" s="21">
        <v>472.68833999999998</v>
      </c>
      <c r="BK911" s="21">
        <v>26731.602190000001</v>
      </c>
      <c r="BL911" s="21">
        <v>24665.883010000001</v>
      </c>
      <c r="BM911" s="21">
        <v>26193.55301</v>
      </c>
      <c r="BN911" s="21">
        <v>25670.791020000001</v>
      </c>
      <c r="BO911" s="21">
        <v>25148.403719999998</v>
      </c>
      <c r="BP911" s="21">
        <v>137.61045999999999</v>
      </c>
      <c r="BQ911" s="21">
        <v>127.27699</v>
      </c>
      <c r="BR911" s="21">
        <v>135.49495999999999</v>
      </c>
      <c r="BS911" s="21">
        <v>132.62357</v>
      </c>
      <c r="BT911" s="21">
        <v>129.58792</v>
      </c>
      <c r="BU911" s="21">
        <v>-0.20985000000000001</v>
      </c>
      <c r="BV911" s="21">
        <v>-0.12715000000000001</v>
      </c>
      <c r="BW911" s="21">
        <v>-0.22014</v>
      </c>
      <c r="BX911" s="21">
        <v>-0.21482000000000001</v>
      </c>
      <c r="BY911" s="21">
        <v>134.08571000000001</v>
      </c>
      <c r="BZ911" s="21">
        <v>124.3481</v>
      </c>
      <c r="CA911" s="21">
        <v>132.13265000000001</v>
      </c>
      <c r="CB911" s="21">
        <v>129.42240000000001</v>
      </c>
      <c r="CC911" s="21">
        <v>126.78010999999999</v>
      </c>
      <c r="CD911" s="21">
        <v>-10.35961</v>
      </c>
      <c r="CE911" s="21">
        <v>-8.9809400000000004</v>
      </c>
      <c r="CF911" s="21">
        <v>-9.4913100000000004</v>
      </c>
      <c r="CG911" s="21">
        <v>-9.3579799999999995</v>
      </c>
      <c r="CH911" s="21">
        <v>-9.1438400000000009</v>
      </c>
      <c r="CI911" s="21">
        <v>19.639720000000001</v>
      </c>
      <c r="CJ911" s="21">
        <v>18.604410000000001</v>
      </c>
      <c r="CK911" s="21">
        <v>19.855039999999999</v>
      </c>
      <c r="CL911" s="21">
        <v>19.386109999999999</v>
      </c>
      <c r="CM911" s="21">
        <v>18.942340000000002</v>
      </c>
      <c r="CN911" s="21">
        <v>148.494</v>
      </c>
      <c r="CO911" s="21">
        <v>137.19465</v>
      </c>
      <c r="CP911" s="21">
        <v>146.03130999999999</v>
      </c>
      <c r="CQ911" s="21">
        <v>142.95778999999999</v>
      </c>
      <c r="CR911" s="21">
        <v>139.68563</v>
      </c>
      <c r="CS911" s="21">
        <v>138.61905999999999</v>
      </c>
      <c r="CT911" s="21">
        <v>128.0728</v>
      </c>
      <c r="CU911" s="21">
        <v>136.32298</v>
      </c>
      <c r="CV911" s="21">
        <v>133.45275000000001</v>
      </c>
      <c r="CW911" s="21">
        <v>130.39814000000001</v>
      </c>
      <c r="CX911" s="21">
        <v>264.02607</v>
      </c>
      <c r="CY911" s="21">
        <v>243.50203999999999</v>
      </c>
      <c r="CZ911" s="21">
        <v>259.13744000000003</v>
      </c>
      <c r="DA911" s="21">
        <v>253.73066</v>
      </c>
      <c r="DB911" s="21">
        <v>247.92303999999999</v>
      </c>
      <c r="DC911" s="21">
        <v>279.37254999999999</v>
      </c>
      <c r="DD911" s="21">
        <v>257.60669999999999</v>
      </c>
      <c r="DE911" s="21">
        <v>274.14211</v>
      </c>
      <c r="DF911" s="21">
        <v>268.42777999999998</v>
      </c>
      <c r="DG911" s="21">
        <v>262.28377</v>
      </c>
      <c r="DH911" s="21">
        <v>294.84014000000002</v>
      </c>
      <c r="DI911" s="21">
        <v>271.84946000000002</v>
      </c>
      <c r="DJ911" s="21">
        <v>289.29588999999999</v>
      </c>
      <c r="DK911" s="21">
        <v>283.26882000000001</v>
      </c>
      <c r="DL911" s="21">
        <v>276.78512999999998</v>
      </c>
      <c r="DM911" s="21">
        <v>142.10856000000001</v>
      </c>
      <c r="DN911" s="21">
        <v>131.20330999999999</v>
      </c>
      <c r="DO911" s="21">
        <v>139.64361</v>
      </c>
      <c r="DP911" s="21">
        <v>136.71473</v>
      </c>
      <c r="DQ911" s="21">
        <v>133.58546999999999</v>
      </c>
      <c r="DR911" s="21">
        <v>111.23424</v>
      </c>
      <c r="DS911" s="21">
        <v>103.20532</v>
      </c>
      <c r="DT911" s="21">
        <v>109.66419</v>
      </c>
      <c r="DU911" s="21">
        <v>107.41152</v>
      </c>
      <c r="DV911" s="21">
        <v>105.22574</v>
      </c>
      <c r="DW911" s="21">
        <v>5.2096400000000003</v>
      </c>
      <c r="DX911" s="21">
        <v>5.3006799999999998</v>
      </c>
      <c r="DY911" s="21">
        <v>5.6976399999999998</v>
      </c>
      <c r="DZ911" s="21">
        <v>5.5235300000000001</v>
      </c>
      <c r="EA911" s="21">
        <v>5.3970700000000003</v>
      </c>
      <c r="EB911" s="21">
        <v>249.94665000000001</v>
      </c>
      <c r="EC911" s="21">
        <v>230.42597000000001</v>
      </c>
      <c r="ED911" s="21">
        <v>245.21047999999999</v>
      </c>
      <c r="EE911" s="21">
        <v>240.10527999999999</v>
      </c>
      <c r="EF911" s="21">
        <v>234.60955000000001</v>
      </c>
    </row>
    <row r="912" spans="2:136" x14ac:dyDescent="0.3">
      <c r="B912" s="58" t="s">
        <v>1066</v>
      </c>
      <c r="C912" s="21">
        <v>60271.246740000002</v>
      </c>
      <c r="D912" s="21">
        <v>55664.384579999998</v>
      </c>
      <c r="E912" s="21">
        <v>59070.709439999999</v>
      </c>
      <c r="F912" s="21">
        <v>57904.762909999998</v>
      </c>
      <c r="G912" s="21">
        <v>56739.586490000002</v>
      </c>
      <c r="H912" s="21">
        <v>-55385.269679999998</v>
      </c>
      <c r="I912" s="21">
        <v>-51151.87384</v>
      </c>
      <c r="J912" s="21">
        <v>-54282.071550000001</v>
      </c>
      <c r="K912" s="21">
        <v>-53210.669090000003</v>
      </c>
      <c r="L912" s="21">
        <v>-52139.926930000001</v>
      </c>
      <c r="M912" s="21">
        <v>96263.977599999998</v>
      </c>
      <c r="N912" s="21">
        <v>88906.034310000003</v>
      </c>
      <c r="O912" s="21">
        <v>94346.563070000004</v>
      </c>
      <c r="P912" s="21">
        <v>92484.346990000005</v>
      </c>
      <c r="Q912" s="21">
        <v>90623.341839999994</v>
      </c>
      <c r="R912" s="21">
        <v>802.50012000000004</v>
      </c>
      <c r="S912" s="21">
        <v>740.39729</v>
      </c>
      <c r="T912" s="21">
        <v>787.99312999999995</v>
      </c>
      <c r="U912" s="21">
        <v>771.49823000000004</v>
      </c>
      <c r="V912" s="21">
        <v>753.83960999999999</v>
      </c>
      <c r="W912" s="21">
        <v>1197.04114</v>
      </c>
      <c r="X912" s="21">
        <v>1103.46794</v>
      </c>
      <c r="Y912" s="21">
        <v>1174.2877000000001</v>
      </c>
      <c r="Z912" s="21">
        <v>1149.8198299999999</v>
      </c>
      <c r="AA912" s="21">
        <v>1123.5019299999999</v>
      </c>
      <c r="AB912" s="21">
        <v>94771.698789999995</v>
      </c>
      <c r="AC912" s="21">
        <v>87527.824290000004</v>
      </c>
      <c r="AD912" s="21">
        <v>92883.976909999998</v>
      </c>
      <c r="AE912" s="21">
        <v>91050.664959999995</v>
      </c>
      <c r="AF912" s="21">
        <v>89218.461349999998</v>
      </c>
      <c r="AG912" s="21">
        <v>126.36707</v>
      </c>
      <c r="AH912" s="21">
        <v>118.19139</v>
      </c>
      <c r="AI912" s="21">
        <v>125.71969</v>
      </c>
      <c r="AJ912" s="21">
        <v>123.00832</v>
      </c>
      <c r="AK912" s="21">
        <v>120.50329000000001</v>
      </c>
      <c r="AL912" s="21">
        <v>383.25466</v>
      </c>
      <c r="AM912" s="21">
        <v>354.78199999999998</v>
      </c>
      <c r="AN912" s="21">
        <v>376.90854999999999</v>
      </c>
      <c r="AO912" s="21">
        <v>369.24279999999999</v>
      </c>
      <c r="AP912" s="21">
        <v>361.72759000000002</v>
      </c>
      <c r="AQ912" s="21">
        <v>559.26354000000003</v>
      </c>
      <c r="AR912" s="21">
        <v>517.15491999999995</v>
      </c>
      <c r="AS912" s="21">
        <v>549.33501999999999</v>
      </c>
      <c r="AT912" s="21">
        <v>538.22860000000003</v>
      </c>
      <c r="AU912" s="21">
        <v>527.27455999999995</v>
      </c>
      <c r="AV912" s="21">
        <v>1194.0127</v>
      </c>
      <c r="AW912" s="21">
        <v>1102.9899700000001</v>
      </c>
      <c r="AX912" s="21">
        <v>1171.4953800000001</v>
      </c>
      <c r="AY912" s="21">
        <v>1147.95982</v>
      </c>
      <c r="AZ912" s="21">
        <v>1124.56989</v>
      </c>
      <c r="BA912" s="21">
        <v>1587.4396300000001</v>
      </c>
      <c r="BB912" s="21">
        <v>1465.85977</v>
      </c>
      <c r="BC912" s="21">
        <v>1556.82356</v>
      </c>
      <c r="BD912" s="21">
        <v>1525.62616</v>
      </c>
      <c r="BE912" s="21">
        <v>1494.5708</v>
      </c>
      <c r="BF912" s="21">
        <v>1937.36635</v>
      </c>
      <c r="BG912" s="21">
        <v>1788.7166400000001</v>
      </c>
      <c r="BH912" s="21">
        <v>1899.75242</v>
      </c>
      <c r="BI912" s="21">
        <v>1861.7011399999999</v>
      </c>
      <c r="BJ912" s="21">
        <v>1823.7083299999999</v>
      </c>
      <c r="BK912" s="21">
        <v>22239.485189999999</v>
      </c>
      <c r="BL912" s="21">
        <v>20520.900170000001</v>
      </c>
      <c r="BM912" s="21">
        <v>21791.852579999999</v>
      </c>
      <c r="BN912" s="21">
        <v>21356.93823</v>
      </c>
      <c r="BO912" s="21">
        <v>20922.335589999999</v>
      </c>
      <c r="BP912" s="21">
        <v>703.60834</v>
      </c>
      <c r="BQ912" s="21">
        <v>649.90521999999999</v>
      </c>
      <c r="BR912" s="21">
        <v>691.79848000000004</v>
      </c>
      <c r="BS912" s="21">
        <v>677.20505000000003</v>
      </c>
      <c r="BT912" s="21">
        <v>661.70465000000002</v>
      </c>
      <c r="BU912" s="21">
        <v>-0.88382000000000005</v>
      </c>
      <c r="BV912" s="21">
        <v>-0.53815999999999997</v>
      </c>
      <c r="BW912" s="21">
        <v>-0.92161000000000004</v>
      </c>
      <c r="BX912" s="21">
        <v>-0.90200000000000002</v>
      </c>
      <c r="BY912" s="21">
        <v>1434.4378200000001</v>
      </c>
      <c r="BZ912" s="21">
        <v>1325.87284</v>
      </c>
      <c r="CA912" s="21">
        <v>1408.3995</v>
      </c>
      <c r="CB912" s="21">
        <v>1379.9908399999999</v>
      </c>
      <c r="CC912" s="21">
        <v>1351.81096</v>
      </c>
      <c r="CD912" s="21">
        <v>570.29305999999997</v>
      </c>
      <c r="CE912" s="21">
        <v>526.94584999999995</v>
      </c>
      <c r="CF912" s="21">
        <v>560.92418999999995</v>
      </c>
      <c r="CG912" s="21">
        <v>549.08067000000005</v>
      </c>
      <c r="CH912" s="21">
        <v>536.51288</v>
      </c>
      <c r="CI912" s="21">
        <v>657.80020999999999</v>
      </c>
      <c r="CJ912" s="21">
        <v>607.39198999999996</v>
      </c>
      <c r="CK912" s="21">
        <v>646.50135999999998</v>
      </c>
      <c r="CL912" s="21">
        <v>632.90598999999997</v>
      </c>
      <c r="CM912" s="21">
        <v>618.41956000000005</v>
      </c>
      <c r="CN912" s="21">
        <v>1055.0121999999999</v>
      </c>
      <c r="CO912" s="21">
        <v>972.96785</v>
      </c>
      <c r="CP912" s="21">
        <v>1035.4629600000001</v>
      </c>
      <c r="CQ912" s="21">
        <v>1013.83804</v>
      </c>
      <c r="CR912" s="21">
        <v>990.63256999999999</v>
      </c>
      <c r="CS912" s="21">
        <v>1020.8094599999999</v>
      </c>
      <c r="CT912" s="21">
        <v>941.36573999999996</v>
      </c>
      <c r="CU912" s="21">
        <v>1001.82696</v>
      </c>
      <c r="CV912" s="21">
        <v>980.90845000000002</v>
      </c>
      <c r="CW912" s="21">
        <v>958.45668999999998</v>
      </c>
      <c r="CX912" s="21">
        <v>1220.5608299999999</v>
      </c>
      <c r="CY912" s="21">
        <v>1125.2453499999999</v>
      </c>
      <c r="CZ912" s="21">
        <v>1197.4743000000001</v>
      </c>
      <c r="DA912" s="21">
        <v>1172.5120099999999</v>
      </c>
      <c r="DB912" s="21">
        <v>1145.6747</v>
      </c>
      <c r="DC912" s="21">
        <v>1233.03352</v>
      </c>
      <c r="DD912" s="21">
        <v>1136.65158</v>
      </c>
      <c r="DE912" s="21">
        <v>1209.60069</v>
      </c>
      <c r="DF912" s="21">
        <v>1184.3973599999999</v>
      </c>
      <c r="DG912" s="21">
        <v>1157.28801</v>
      </c>
      <c r="DH912" s="21">
        <v>1339.04099</v>
      </c>
      <c r="DI912" s="21">
        <v>1234.2437399999999</v>
      </c>
      <c r="DJ912" s="21">
        <v>1313.4357</v>
      </c>
      <c r="DK912" s="21">
        <v>1286.0889400000001</v>
      </c>
      <c r="DL912" s="21">
        <v>1256.65201</v>
      </c>
      <c r="DM912" s="21">
        <v>923.50768000000005</v>
      </c>
      <c r="DN912" s="21">
        <v>851.50842999999998</v>
      </c>
      <c r="DO912" s="21">
        <v>906.17876000000001</v>
      </c>
      <c r="DP912" s="21">
        <v>887.27661000000001</v>
      </c>
      <c r="DQ912" s="21">
        <v>866.96798000000001</v>
      </c>
      <c r="DR912" s="21">
        <v>728.798</v>
      </c>
      <c r="DS912" s="21">
        <v>674.58335999999997</v>
      </c>
      <c r="DT912" s="21">
        <v>716.64837999999997</v>
      </c>
      <c r="DU912" s="21">
        <v>702.08308999999997</v>
      </c>
      <c r="DV912" s="21">
        <v>687.79274999999996</v>
      </c>
      <c r="DW912" s="21">
        <v>569.19392000000005</v>
      </c>
      <c r="DX912" s="21">
        <v>525.75563999999997</v>
      </c>
      <c r="DY912" s="21">
        <v>559.63157000000001</v>
      </c>
      <c r="DZ912" s="21">
        <v>547.84046000000001</v>
      </c>
      <c r="EA912" s="21">
        <v>535.30106999999998</v>
      </c>
      <c r="EB912" s="21">
        <v>1040.87402</v>
      </c>
      <c r="EC912" s="21">
        <v>959.42583000000002</v>
      </c>
      <c r="ED912" s="21">
        <v>1020.98658</v>
      </c>
      <c r="EE912" s="21">
        <v>999.72712000000001</v>
      </c>
      <c r="EF912" s="21">
        <v>976.84465</v>
      </c>
    </row>
    <row r="913" spans="2:136" x14ac:dyDescent="0.3">
      <c r="B913" s="58" t="s">
        <v>1067</v>
      </c>
      <c r="C913" s="21">
        <v>39411.721270000002</v>
      </c>
      <c r="D913" s="21">
        <v>36399.267119999997</v>
      </c>
      <c r="E913" s="21">
        <v>38626.682889999996</v>
      </c>
      <c r="F913" s="21">
        <v>37864.263630000001</v>
      </c>
      <c r="G913" s="21">
        <v>37102.34794</v>
      </c>
      <c r="H913" s="21">
        <v>70708.898390000002</v>
      </c>
      <c r="I913" s="21">
        <v>65304.234700000001</v>
      </c>
      <c r="J913" s="21">
        <v>69300.474730000002</v>
      </c>
      <c r="K913" s="21">
        <v>67932.643760000006</v>
      </c>
      <c r="L913" s="21">
        <v>66565.655759999994</v>
      </c>
      <c r="M913" s="21">
        <v>81459.778470000005</v>
      </c>
      <c r="N913" s="21">
        <v>75233.395090000005</v>
      </c>
      <c r="O913" s="21">
        <v>79837.238379999995</v>
      </c>
      <c r="P913" s="21">
        <v>78261.407909999994</v>
      </c>
      <c r="Q913" s="21">
        <v>76686.602150000006</v>
      </c>
      <c r="R913" s="21">
        <v>711.90782999999999</v>
      </c>
      <c r="S913" s="21">
        <v>608.03399000000002</v>
      </c>
      <c r="T913" s="21">
        <v>664.07901000000004</v>
      </c>
      <c r="U913" s="21">
        <v>620.24054000000001</v>
      </c>
      <c r="V913" s="21">
        <v>608.89134000000001</v>
      </c>
      <c r="W913" s="21">
        <v>999.17539999999997</v>
      </c>
      <c r="X913" s="21">
        <v>873.29763000000003</v>
      </c>
      <c r="Y913" s="21">
        <v>946.28813000000002</v>
      </c>
      <c r="Z913" s="21">
        <v>896.65290000000005</v>
      </c>
      <c r="AA913" s="21">
        <v>878.91840000000002</v>
      </c>
      <c r="AB913" s="21">
        <v>80478.645300000004</v>
      </c>
      <c r="AC913" s="21">
        <v>74327.260299999994</v>
      </c>
      <c r="AD913" s="21">
        <v>78875.62139</v>
      </c>
      <c r="AE913" s="21">
        <v>77318.801529999997</v>
      </c>
      <c r="AF913" s="21">
        <v>75762.922869999995</v>
      </c>
      <c r="AG913" s="21">
        <v>36.530410000000003</v>
      </c>
      <c r="AH913" s="21">
        <v>-8.2392199999999995</v>
      </c>
      <c r="AI913" s="21">
        <v>6.7762900000000004</v>
      </c>
      <c r="AJ913" s="21">
        <v>-19.872029999999999</v>
      </c>
      <c r="AK913" s="21">
        <v>-18.296800000000001</v>
      </c>
      <c r="AL913" s="21">
        <v>378.51891000000001</v>
      </c>
      <c r="AM913" s="21">
        <v>318.97003999999998</v>
      </c>
      <c r="AN913" s="21">
        <v>349.99592000000001</v>
      </c>
      <c r="AO913" s="21">
        <v>323.80667999999997</v>
      </c>
      <c r="AP913" s="21">
        <v>318.04755</v>
      </c>
      <c r="AQ913" s="21">
        <v>517.73825999999997</v>
      </c>
      <c r="AR913" s="21">
        <v>448.37504999999999</v>
      </c>
      <c r="AS913" s="21">
        <v>487.03196000000003</v>
      </c>
      <c r="AT913" s="21">
        <v>458.73804000000001</v>
      </c>
      <c r="AU913" s="21">
        <v>450.20936</v>
      </c>
      <c r="AV913" s="21">
        <v>1222.58026</v>
      </c>
      <c r="AW913" s="21">
        <v>1095.14011</v>
      </c>
      <c r="AX913" s="21">
        <v>1175.16983</v>
      </c>
      <c r="AY913" s="21">
        <v>1130.85689</v>
      </c>
      <c r="AZ913" s="21">
        <v>1108.74548</v>
      </c>
      <c r="BA913" s="21">
        <v>1342.9636700000001</v>
      </c>
      <c r="BB913" s="21">
        <v>1209.7966300000001</v>
      </c>
      <c r="BC913" s="21">
        <v>1295.6696400000001</v>
      </c>
      <c r="BD913" s="21">
        <v>1251.13158</v>
      </c>
      <c r="BE913" s="21">
        <v>1226.47506</v>
      </c>
      <c r="BF913" s="21">
        <v>1798.30762</v>
      </c>
      <c r="BG913" s="21">
        <v>1629.8307299999999</v>
      </c>
      <c r="BH913" s="21">
        <v>1741.74335</v>
      </c>
      <c r="BI913" s="21">
        <v>1688.23081</v>
      </c>
      <c r="BJ913" s="21">
        <v>1654.65879</v>
      </c>
      <c r="BK913" s="21">
        <v>10639.820040000001</v>
      </c>
      <c r="BL913" s="21">
        <v>9817.6141700000007</v>
      </c>
      <c r="BM913" s="21">
        <v>10425.66354</v>
      </c>
      <c r="BN913" s="21">
        <v>10217.591700000001</v>
      </c>
      <c r="BO913" s="21">
        <v>10009.669</v>
      </c>
      <c r="BP913" s="21">
        <v>532.25118999999995</v>
      </c>
      <c r="BQ913" s="21">
        <v>426.88434999999998</v>
      </c>
      <c r="BR913" s="21">
        <v>476.84597000000002</v>
      </c>
      <c r="BS913" s="21">
        <v>426.40643999999998</v>
      </c>
      <c r="BT913" s="21">
        <v>420.83827000000002</v>
      </c>
      <c r="BU913" s="21">
        <v>-48.02422</v>
      </c>
      <c r="BV913" s="21">
        <v>-21.301829999999999</v>
      </c>
      <c r="BW913" s="21">
        <v>-72.4679</v>
      </c>
      <c r="BX913" s="21">
        <v>-68.545419999999993</v>
      </c>
      <c r="BY913" s="21">
        <v>1280.24549</v>
      </c>
      <c r="BZ913" s="21">
        <v>1118.67876</v>
      </c>
      <c r="CA913" s="21">
        <v>1211.24017</v>
      </c>
      <c r="CB913" s="21">
        <v>1147.10348</v>
      </c>
      <c r="CC913" s="21">
        <v>1125.5204699999999</v>
      </c>
      <c r="CD913" s="21">
        <v>578.30710999999997</v>
      </c>
      <c r="CE913" s="21">
        <v>477.97541000000001</v>
      </c>
      <c r="CF913" s="21">
        <v>527.97852999999998</v>
      </c>
      <c r="CG913" s="21">
        <v>482.69067999999999</v>
      </c>
      <c r="CH913" s="21">
        <v>475.02674999999999</v>
      </c>
      <c r="CI913" s="21">
        <v>612.01765999999998</v>
      </c>
      <c r="CJ913" s="21">
        <v>511.39004999999997</v>
      </c>
      <c r="CK913" s="21">
        <v>563.10432000000003</v>
      </c>
      <c r="CL913" s="21">
        <v>518.17713000000003</v>
      </c>
      <c r="CM913" s="21">
        <v>509.43612999999999</v>
      </c>
      <c r="CN913" s="21">
        <v>920.57396000000006</v>
      </c>
      <c r="CO913" s="21">
        <v>795.92798000000005</v>
      </c>
      <c r="CP913" s="21">
        <v>865.36072000000001</v>
      </c>
      <c r="CQ913" s="21">
        <v>814.80566999999996</v>
      </c>
      <c r="CR913" s="21">
        <v>799.27838999999994</v>
      </c>
      <c r="CS913" s="21">
        <v>955.14919999999995</v>
      </c>
      <c r="CT913" s="21">
        <v>830.61755000000005</v>
      </c>
      <c r="CU913" s="21">
        <v>901.02125000000001</v>
      </c>
      <c r="CV913" s="21">
        <v>851.63090999999997</v>
      </c>
      <c r="CW913" s="21">
        <v>835.20600999999999</v>
      </c>
      <c r="CX913" s="21">
        <v>1048.1099999999999</v>
      </c>
      <c r="CY913" s="21">
        <v>915.30714999999998</v>
      </c>
      <c r="CZ913" s="21">
        <v>991.41765999999996</v>
      </c>
      <c r="DA913" s="21">
        <v>939.58852000000002</v>
      </c>
      <c r="DB913" s="21">
        <v>921.21709999999996</v>
      </c>
      <c r="DC913" s="21">
        <v>1043.7822799999999</v>
      </c>
      <c r="DD913" s="21">
        <v>913.25427999999999</v>
      </c>
      <c r="DE913" s="21">
        <v>988.54061999999999</v>
      </c>
      <c r="DF913" s="21">
        <v>937.99167999999997</v>
      </c>
      <c r="DG913" s="21">
        <v>919.53761999999995</v>
      </c>
      <c r="DH913" s="21">
        <v>1178.46921</v>
      </c>
      <c r="DI913" s="21">
        <v>1036.8167900000001</v>
      </c>
      <c r="DJ913" s="21">
        <v>1120.36949</v>
      </c>
      <c r="DK913" s="21">
        <v>1066.7643499999999</v>
      </c>
      <c r="DL913" s="21">
        <v>1045.2649799999999</v>
      </c>
      <c r="DM913" s="21">
        <v>815.64225999999996</v>
      </c>
      <c r="DN913" s="21">
        <v>710.16111999999998</v>
      </c>
      <c r="DO913" s="21">
        <v>770.43080999999995</v>
      </c>
      <c r="DP913" s="21">
        <v>728.53652999999997</v>
      </c>
      <c r="DQ913" s="21">
        <v>714.29426999999998</v>
      </c>
      <c r="DR913" s="21">
        <v>592.98410999999999</v>
      </c>
      <c r="DS913" s="21">
        <v>491.40944999999999</v>
      </c>
      <c r="DT913" s="21">
        <v>542.58058000000005</v>
      </c>
      <c r="DU913" s="21">
        <v>496.34992999999997</v>
      </c>
      <c r="DV913" s="21">
        <v>487.78174000000001</v>
      </c>
      <c r="DW913" s="21">
        <v>562.03360999999995</v>
      </c>
      <c r="DX913" s="21">
        <v>467.94490000000002</v>
      </c>
      <c r="DY913" s="21">
        <v>515.72420999999997</v>
      </c>
      <c r="DZ913" s="21">
        <v>473.77141</v>
      </c>
      <c r="EA913" s="21">
        <v>465.89744000000002</v>
      </c>
      <c r="EB913" s="21">
        <v>866.14504999999997</v>
      </c>
      <c r="EC913" s="21">
        <v>759.66543999999999</v>
      </c>
      <c r="ED913" s="21">
        <v>821.78877</v>
      </c>
      <c r="EE913" s="21">
        <v>780.94012999999995</v>
      </c>
      <c r="EF913" s="21">
        <v>765.34697000000006</v>
      </c>
    </row>
    <row r="914" spans="2:136" x14ac:dyDescent="0.3">
      <c r="B914" s="58" t="s">
        <v>1068</v>
      </c>
      <c r="C914" s="21">
        <v>-8617.0683399999998</v>
      </c>
      <c r="D914" s="21">
        <v>-7958.4185100000004</v>
      </c>
      <c r="E914" s="21">
        <v>-8445.4257600000001</v>
      </c>
      <c r="F914" s="21">
        <v>-8278.7286800000002</v>
      </c>
      <c r="G914" s="21">
        <v>-8112.1417000000001</v>
      </c>
      <c r="H914" s="21">
        <v>119891.42819999999</v>
      </c>
      <c r="I914" s="21">
        <v>110727.47764</v>
      </c>
      <c r="J914" s="21">
        <v>117503.35642</v>
      </c>
      <c r="K914" s="21">
        <v>115184.11212999999</v>
      </c>
      <c r="L914" s="21">
        <v>112866.29717000001</v>
      </c>
      <c r="M914" s="21">
        <v>-11627.490169999999</v>
      </c>
      <c r="N914" s="21">
        <v>-10738.74222</v>
      </c>
      <c r="O914" s="21">
        <v>-11395.890369999999</v>
      </c>
      <c r="P914" s="21">
        <v>-11170.957850000001</v>
      </c>
      <c r="Q914" s="21">
        <v>-10946.17159</v>
      </c>
      <c r="R914" s="21">
        <v>-212.95500999999999</v>
      </c>
      <c r="S914" s="21">
        <v>-244.29711</v>
      </c>
      <c r="T914" s="21">
        <v>-243.19562999999999</v>
      </c>
      <c r="U914" s="21">
        <v>-267.75035000000003</v>
      </c>
      <c r="V914" s="21">
        <v>-258.80543</v>
      </c>
      <c r="W914" s="21">
        <v>-231.17829</v>
      </c>
      <c r="X914" s="21">
        <v>-259.96332999999998</v>
      </c>
      <c r="Y914" s="21">
        <v>-259.94950999999998</v>
      </c>
      <c r="Z914" s="21">
        <v>-284.02136999999999</v>
      </c>
      <c r="AA914" s="21">
        <v>-274.77278000000001</v>
      </c>
      <c r="AB914" s="21">
        <v>-11557.98486</v>
      </c>
      <c r="AC914" s="21">
        <v>-10674.55032</v>
      </c>
      <c r="AD914" s="21">
        <v>-11327.7657</v>
      </c>
      <c r="AE914" s="21">
        <v>-11104.18216</v>
      </c>
      <c r="AF914" s="21">
        <v>-10880.73379</v>
      </c>
      <c r="AG914" s="21">
        <v>-77.13261</v>
      </c>
      <c r="AH914" s="21">
        <v>-114.56798000000001</v>
      </c>
      <c r="AI914" s="21">
        <v>-106.34988</v>
      </c>
      <c r="AJ914" s="21">
        <v>-130.52785</v>
      </c>
      <c r="AK914" s="21">
        <v>-126.69947999999999</v>
      </c>
      <c r="AL914" s="21">
        <v>-116.81529</v>
      </c>
      <c r="AM914" s="21">
        <v>-139.02753999999999</v>
      </c>
      <c r="AN914" s="21">
        <v>-136.56110000000001</v>
      </c>
      <c r="AO914" s="21">
        <v>-152.82849999999999</v>
      </c>
      <c r="AP914" s="21">
        <v>-148.88942</v>
      </c>
      <c r="AQ914" s="21">
        <v>-151.88095000000001</v>
      </c>
      <c r="AR914" s="21">
        <v>-170.36443</v>
      </c>
      <c r="AS914" s="21">
        <v>-170.23446999999999</v>
      </c>
      <c r="AT914" s="21">
        <v>-185.17338000000001</v>
      </c>
      <c r="AU914" s="21">
        <v>-180.60106999999999</v>
      </c>
      <c r="AV914" s="21">
        <v>21.196069999999999</v>
      </c>
      <c r="AW914" s="21">
        <v>-14.27069</v>
      </c>
      <c r="AX914" s="21">
        <v>-3.2439</v>
      </c>
      <c r="AY914" s="21">
        <v>-23.710940000000001</v>
      </c>
      <c r="AZ914" s="21">
        <v>-22.305119999999999</v>
      </c>
      <c r="BA914" s="21">
        <v>-205.92035000000001</v>
      </c>
      <c r="BB914" s="21">
        <v>-220.02865</v>
      </c>
      <c r="BC914" s="21">
        <v>-223.01686000000001</v>
      </c>
      <c r="BD914" s="21">
        <v>-236.89447000000001</v>
      </c>
      <c r="BE914" s="21">
        <v>-231.27063000000001</v>
      </c>
      <c r="BF914" s="21">
        <v>-104.10328</v>
      </c>
      <c r="BG914" s="21">
        <v>-126.08862999999999</v>
      </c>
      <c r="BH914" s="21">
        <v>-123.33925000000001</v>
      </c>
      <c r="BI914" s="21">
        <v>-139.21626000000001</v>
      </c>
      <c r="BJ914" s="21">
        <v>-135.50642999999999</v>
      </c>
      <c r="BK914" s="21">
        <v>16565.152620000001</v>
      </c>
      <c r="BL914" s="21">
        <v>15285.058999999999</v>
      </c>
      <c r="BM914" s="21">
        <v>16231.732019999999</v>
      </c>
      <c r="BN914" s="21">
        <v>15907.784659999999</v>
      </c>
      <c r="BO914" s="21">
        <v>15584.06948</v>
      </c>
      <c r="BP914" s="21">
        <v>-201.41736</v>
      </c>
      <c r="BQ914" s="21">
        <v>-250.07754</v>
      </c>
      <c r="BR914" s="21">
        <v>-243.88444999999999</v>
      </c>
      <c r="BS914" s="21">
        <v>-278.87815000000001</v>
      </c>
      <c r="BT914" s="21">
        <v>-268.32776000000001</v>
      </c>
      <c r="BU914" s="21">
        <v>-47.16272</v>
      </c>
      <c r="BV914" s="21">
        <v>-20.775980000000001</v>
      </c>
      <c r="BW914" s="21">
        <v>-71.571340000000006</v>
      </c>
      <c r="BX914" s="21">
        <v>-67.66713</v>
      </c>
      <c r="BY914" s="21">
        <v>-344.11104</v>
      </c>
      <c r="BZ914" s="21">
        <v>-381.86435</v>
      </c>
      <c r="CA914" s="21">
        <v>-382.79273999999998</v>
      </c>
      <c r="CB914" s="21">
        <v>-414.58679000000001</v>
      </c>
      <c r="CC914" s="21">
        <v>-404.28926000000001</v>
      </c>
      <c r="CD914" s="21">
        <v>-182.58288999999999</v>
      </c>
      <c r="CE914" s="21">
        <v>-223.78683000000001</v>
      </c>
      <c r="CF914" s="21">
        <v>-219.09727000000001</v>
      </c>
      <c r="CG914" s="21">
        <v>-248.43185</v>
      </c>
      <c r="CH914" s="21">
        <v>-239.38672</v>
      </c>
      <c r="CI914" s="21">
        <v>-218.15665999999999</v>
      </c>
      <c r="CJ914" s="21">
        <v>-254.01011</v>
      </c>
      <c r="CK914" s="21">
        <v>-251.67998</v>
      </c>
      <c r="CL914" s="21">
        <v>-279.24579999999997</v>
      </c>
      <c r="CM914" s="21">
        <v>-269.76253000000003</v>
      </c>
      <c r="CN914" s="21">
        <v>-238.34941000000001</v>
      </c>
      <c r="CO914" s="21">
        <v>-271.83828</v>
      </c>
      <c r="CP914" s="21">
        <v>-271.20056</v>
      </c>
      <c r="CQ914" s="21">
        <v>-297.63373999999999</v>
      </c>
      <c r="CR914" s="21">
        <v>-287.73737</v>
      </c>
      <c r="CS914" s="21">
        <v>-175.73562999999999</v>
      </c>
      <c r="CT914" s="21">
        <v>-211.24725000000001</v>
      </c>
      <c r="CU914" s="21">
        <v>-207.96402</v>
      </c>
      <c r="CV914" s="21">
        <v>-233.82337999999999</v>
      </c>
      <c r="CW914" s="21">
        <v>-225.44132999999999</v>
      </c>
      <c r="CX914" s="21">
        <v>-213.39482000000001</v>
      </c>
      <c r="CY914" s="21">
        <v>-246.72810000000001</v>
      </c>
      <c r="CZ914" s="21">
        <v>-245.45723000000001</v>
      </c>
      <c r="DA914" s="21">
        <v>-271.06391000000002</v>
      </c>
      <c r="DB914" s="21">
        <v>-261.76711</v>
      </c>
      <c r="DC914" s="21">
        <v>-226.9161</v>
      </c>
      <c r="DD914" s="21">
        <v>-257.16849999999999</v>
      </c>
      <c r="DE914" s="21">
        <v>-257.25099999999998</v>
      </c>
      <c r="DF914" s="21">
        <v>-281.39918999999998</v>
      </c>
      <c r="DG914" s="21">
        <v>-271.98532</v>
      </c>
      <c r="DH914" s="21">
        <v>-198.59843000000001</v>
      </c>
      <c r="DI914" s="21">
        <v>-231.46556000000001</v>
      </c>
      <c r="DJ914" s="21">
        <v>-229.56404000000001</v>
      </c>
      <c r="DK914" s="21">
        <v>-254.58033</v>
      </c>
      <c r="DL914" s="21">
        <v>-245.88173</v>
      </c>
      <c r="DM914" s="21">
        <v>-190.20760000000001</v>
      </c>
      <c r="DN914" s="21">
        <v>-216.417</v>
      </c>
      <c r="DO914" s="21">
        <v>-215.82499000000001</v>
      </c>
      <c r="DP914" s="21">
        <v>-236.80770999999999</v>
      </c>
      <c r="DQ914" s="21">
        <v>-228.98802000000001</v>
      </c>
      <c r="DR914" s="21">
        <v>-209.00237000000001</v>
      </c>
      <c r="DS914" s="21">
        <v>-250.36005</v>
      </c>
      <c r="DT914" s="21">
        <v>-245.47810999999999</v>
      </c>
      <c r="DU914" s="21">
        <v>-275.60917000000001</v>
      </c>
      <c r="DV914" s="21">
        <v>-268.46924000000001</v>
      </c>
      <c r="DW914" s="21">
        <v>-212.08539999999999</v>
      </c>
      <c r="DX914" s="21">
        <v>-245.81819999999999</v>
      </c>
      <c r="DY914" s="21">
        <v>-244.09733</v>
      </c>
      <c r="DZ914" s="21">
        <v>-269.85408000000001</v>
      </c>
      <c r="EA914" s="21">
        <v>-260.73325</v>
      </c>
      <c r="EB914" s="21">
        <v>-193.09726000000001</v>
      </c>
      <c r="EC914" s="21">
        <v>-215.92458999999999</v>
      </c>
      <c r="ED914" s="21">
        <v>-216.61251999999999</v>
      </c>
      <c r="EE914" s="21">
        <v>-235.46659</v>
      </c>
      <c r="EF914" s="21">
        <v>-227.83082999999999</v>
      </c>
    </row>
    <row r="915" spans="2:136" x14ac:dyDescent="0.3">
      <c r="B915" s="58" t="s">
        <v>1069</v>
      </c>
      <c r="C915" s="21">
        <v>-36822.538860000001</v>
      </c>
      <c r="D915" s="21">
        <v>-34007.990140000002</v>
      </c>
      <c r="E915" s="21">
        <v>-36089.07417</v>
      </c>
      <c r="F915" s="21">
        <v>-35376.742610000001</v>
      </c>
      <c r="G915" s="21">
        <v>-34664.881540000002</v>
      </c>
      <c r="H915" s="21">
        <v>-75623.098979999995</v>
      </c>
      <c r="I915" s="21">
        <v>-69842.816349999994</v>
      </c>
      <c r="J915" s="21">
        <v>-74116.791230000003</v>
      </c>
      <c r="K915" s="21">
        <v>-72653.897320000004</v>
      </c>
      <c r="L915" s="21">
        <v>-71191.904970000003</v>
      </c>
      <c r="M915" s="21">
        <v>-76343.996039999998</v>
      </c>
      <c r="N915" s="21">
        <v>-70508.637820000004</v>
      </c>
      <c r="O915" s="21">
        <v>-74823.353629999998</v>
      </c>
      <c r="P915" s="21">
        <v>-73346.487410000002</v>
      </c>
      <c r="Q915" s="21">
        <v>-71870.581539999999</v>
      </c>
      <c r="R915" s="21">
        <v>-843.50071000000003</v>
      </c>
      <c r="S915" s="21">
        <v>-777.76715999999999</v>
      </c>
      <c r="T915" s="21">
        <v>-827.71853999999996</v>
      </c>
      <c r="U915" s="21">
        <v>-810.43745000000001</v>
      </c>
      <c r="V915" s="21">
        <v>-791.88764000000003</v>
      </c>
      <c r="W915" s="21">
        <v>-1025.28466</v>
      </c>
      <c r="X915" s="21">
        <v>-945.02272000000005</v>
      </c>
      <c r="Y915" s="21">
        <v>-1005.67042</v>
      </c>
      <c r="Z915" s="21">
        <v>-984.71866</v>
      </c>
      <c r="AA915" s="21">
        <v>-962.17978000000005</v>
      </c>
      <c r="AB915" s="21">
        <v>-75756.163750000007</v>
      </c>
      <c r="AC915" s="21">
        <v>-69965.741609999997</v>
      </c>
      <c r="AD915" s="21">
        <v>-74247.205180000004</v>
      </c>
      <c r="AE915" s="21">
        <v>-72781.739400000006</v>
      </c>
      <c r="AF915" s="21">
        <v>-71317.159599999999</v>
      </c>
      <c r="AG915" s="21">
        <v>-98.451160000000002</v>
      </c>
      <c r="AH915" s="21">
        <v>-92.134659999999997</v>
      </c>
      <c r="AI915" s="21">
        <v>-98.021379999999994</v>
      </c>
      <c r="AJ915" s="21">
        <v>-95.891229999999993</v>
      </c>
      <c r="AK915" s="21">
        <v>-93.937659999999994</v>
      </c>
      <c r="AL915" s="21">
        <v>-476.76816000000002</v>
      </c>
      <c r="AM915" s="21">
        <v>-440.84791999999999</v>
      </c>
      <c r="AN915" s="21">
        <v>-468.28581000000003</v>
      </c>
      <c r="AO915" s="21">
        <v>-458.81819000000002</v>
      </c>
      <c r="AP915" s="21">
        <v>-449.47913</v>
      </c>
      <c r="AQ915" s="21">
        <v>-656.12428</v>
      </c>
      <c r="AR915" s="21">
        <v>-606.31317000000001</v>
      </c>
      <c r="AS915" s="21">
        <v>-643.99625000000003</v>
      </c>
      <c r="AT915" s="21">
        <v>-631.02135999999996</v>
      </c>
      <c r="AU915" s="21">
        <v>-618.17813999999998</v>
      </c>
      <c r="AV915" s="21">
        <v>-1092.7853700000001</v>
      </c>
      <c r="AW915" s="21">
        <v>-1009.33587</v>
      </c>
      <c r="AX915" s="21">
        <v>-1072.0147199999999</v>
      </c>
      <c r="AY915" s="21">
        <v>-1050.4887100000001</v>
      </c>
      <c r="AZ915" s="21">
        <v>-1029.08413</v>
      </c>
      <c r="BA915" s="21">
        <v>-1239.2344499999999</v>
      </c>
      <c r="BB915" s="21">
        <v>-1144.3391799999999</v>
      </c>
      <c r="BC915" s="21">
        <v>-1215.36086</v>
      </c>
      <c r="BD915" s="21">
        <v>-1190.99757</v>
      </c>
      <c r="BE915" s="21">
        <v>-1166.7533100000001</v>
      </c>
      <c r="BF915" s="21">
        <v>-1405.87538</v>
      </c>
      <c r="BG915" s="21">
        <v>-1298.0783699999999</v>
      </c>
      <c r="BH915" s="21">
        <v>-1378.6749400000001</v>
      </c>
      <c r="BI915" s="21">
        <v>-1351.04458</v>
      </c>
      <c r="BJ915" s="21">
        <v>-1323.47252</v>
      </c>
      <c r="BK915" s="21">
        <v>19096.941889999998</v>
      </c>
      <c r="BL915" s="21">
        <v>17621.200970000002</v>
      </c>
      <c r="BM915" s="21">
        <v>18712.561860000002</v>
      </c>
      <c r="BN915" s="21">
        <v>18339.102940000001</v>
      </c>
      <c r="BO915" s="21">
        <v>17965.911690000001</v>
      </c>
      <c r="BP915" s="21">
        <v>-673.75283999999999</v>
      </c>
      <c r="BQ915" s="21">
        <v>-621.96718999999996</v>
      </c>
      <c r="BR915" s="21">
        <v>-662.02736000000004</v>
      </c>
      <c r="BS915" s="21">
        <v>-648.09297000000004</v>
      </c>
      <c r="BT915" s="21">
        <v>-633.25904000000003</v>
      </c>
      <c r="BU915" s="21">
        <v>0.76973999999999998</v>
      </c>
      <c r="BV915" s="21">
        <v>0.46961000000000003</v>
      </c>
      <c r="BW915" s="21">
        <v>0.79937999999999998</v>
      </c>
      <c r="BX915" s="21">
        <v>0.78391999999999995</v>
      </c>
      <c r="BY915" s="21">
        <v>-1422.9804899999999</v>
      </c>
      <c r="BZ915" s="21">
        <v>-1314.8420900000001</v>
      </c>
      <c r="CA915" s="21">
        <v>-1396.6411000000001</v>
      </c>
      <c r="CB915" s="21">
        <v>-1368.51253</v>
      </c>
      <c r="CC915" s="21">
        <v>-1340.56575</v>
      </c>
      <c r="CD915" s="21">
        <v>-738.55546000000004</v>
      </c>
      <c r="CE915" s="21">
        <v>-681.40035</v>
      </c>
      <c r="CF915" s="21">
        <v>-725.22014000000001</v>
      </c>
      <c r="CG915" s="21">
        <v>-710.02269000000001</v>
      </c>
      <c r="CH915" s="21">
        <v>-693.77125999999998</v>
      </c>
      <c r="CI915" s="21">
        <v>-837.77909</v>
      </c>
      <c r="CJ915" s="21">
        <v>-772.64328999999998</v>
      </c>
      <c r="CK915" s="21">
        <v>-822.28632000000005</v>
      </c>
      <c r="CL915" s="21">
        <v>-805.09834000000001</v>
      </c>
      <c r="CM915" s="21">
        <v>-786.67073000000005</v>
      </c>
      <c r="CN915" s="21">
        <v>-956.70907999999997</v>
      </c>
      <c r="CO915" s="21">
        <v>-882.08983000000001</v>
      </c>
      <c r="CP915" s="21">
        <v>-938.73257000000001</v>
      </c>
      <c r="CQ915" s="21">
        <v>-919.14223000000004</v>
      </c>
      <c r="CR915" s="21">
        <v>-898.10431000000005</v>
      </c>
      <c r="CS915" s="21">
        <v>-1029.99946</v>
      </c>
      <c r="CT915" s="21">
        <v>-949.44323999999995</v>
      </c>
      <c r="CU915" s="21">
        <v>-1010.3839400000001</v>
      </c>
      <c r="CV915" s="21">
        <v>-989.32487000000003</v>
      </c>
      <c r="CW915" s="21">
        <v>-966.68057999999996</v>
      </c>
      <c r="CX915" s="21">
        <v>-1048.79702</v>
      </c>
      <c r="CY915" s="21">
        <v>-966.76891999999998</v>
      </c>
      <c r="CZ915" s="21">
        <v>-1028.8215700000001</v>
      </c>
      <c r="DA915" s="21">
        <v>-1007.37832</v>
      </c>
      <c r="DB915" s="21">
        <v>-984.32081000000005</v>
      </c>
      <c r="DC915" s="21">
        <v>-1074.07449</v>
      </c>
      <c r="DD915" s="21">
        <v>-989.97316000000001</v>
      </c>
      <c r="DE915" s="21">
        <v>-1053.5018700000001</v>
      </c>
      <c r="DF915" s="21">
        <v>-1031.55727</v>
      </c>
      <c r="DG915" s="21">
        <v>-1007.94633</v>
      </c>
      <c r="DH915" s="21">
        <v>-1123.49242</v>
      </c>
      <c r="DI915" s="21">
        <v>-1035.47408</v>
      </c>
      <c r="DJ915" s="21">
        <v>-1101.91292</v>
      </c>
      <c r="DK915" s="21">
        <v>-1078.96947</v>
      </c>
      <c r="DL915" s="21">
        <v>-1054.27331</v>
      </c>
      <c r="DM915" s="21">
        <v>-858.17142999999999</v>
      </c>
      <c r="DN915" s="21">
        <v>-791.05562999999995</v>
      </c>
      <c r="DO915" s="21">
        <v>-841.82781999999997</v>
      </c>
      <c r="DP915" s="21">
        <v>-824.28413999999998</v>
      </c>
      <c r="DQ915" s="21">
        <v>-805.41740000000004</v>
      </c>
      <c r="DR915" s="21">
        <v>-748.15111000000002</v>
      </c>
      <c r="DS915" s="21">
        <v>-692.03580999999997</v>
      </c>
      <c r="DT915" s="21">
        <v>-735.14473999999996</v>
      </c>
      <c r="DU915" s="21">
        <v>-720.24942999999996</v>
      </c>
      <c r="DV915" s="21">
        <v>-705.58812999999998</v>
      </c>
      <c r="DW915" s="21">
        <v>-775.23734000000002</v>
      </c>
      <c r="DX915" s="21">
        <v>-715.01459</v>
      </c>
      <c r="DY915" s="21">
        <v>-760.96182999999996</v>
      </c>
      <c r="DZ915" s="21">
        <v>-745.04891999999995</v>
      </c>
      <c r="EA915" s="21">
        <v>-727.99576999999999</v>
      </c>
      <c r="EB915" s="21">
        <v>-861.51360999999997</v>
      </c>
      <c r="EC915" s="21">
        <v>-794.04618000000005</v>
      </c>
      <c r="ED915" s="21">
        <v>-844.99797999999998</v>
      </c>
      <c r="EE915" s="21">
        <v>-827.40031999999997</v>
      </c>
      <c r="EF915" s="21">
        <v>-808.46223999999995</v>
      </c>
    </row>
    <row r="916" spans="2:136" x14ac:dyDescent="0.3">
      <c r="B916" s="58" t="s">
        <v>1070</v>
      </c>
      <c r="C916" s="21">
        <v>-50564.954080000003</v>
      </c>
      <c r="D916" s="21">
        <v>-46699.997139999999</v>
      </c>
      <c r="E916" s="21">
        <v>-49557.755499999999</v>
      </c>
      <c r="F916" s="21">
        <v>-48579.577089999999</v>
      </c>
      <c r="G916" s="21">
        <v>-47602.044759999997</v>
      </c>
      <c r="H916" s="21">
        <v>-118025.71738</v>
      </c>
      <c r="I916" s="21">
        <v>-109004.3732</v>
      </c>
      <c r="J916" s="21">
        <v>-115674.808</v>
      </c>
      <c r="K916" s="21">
        <v>-113391.65502000001</v>
      </c>
      <c r="L916" s="21">
        <v>-111109.90912</v>
      </c>
      <c r="M916" s="21">
        <v>-112653.71799</v>
      </c>
      <c r="N916" s="21">
        <v>-104043.02385</v>
      </c>
      <c r="O916" s="21">
        <v>-110409.84774</v>
      </c>
      <c r="P916" s="21">
        <v>-108230.57393</v>
      </c>
      <c r="Q916" s="21">
        <v>-106052.71722999999</v>
      </c>
      <c r="R916" s="21">
        <v>-1123.70697</v>
      </c>
      <c r="S916" s="21">
        <v>-1035.7685100000001</v>
      </c>
      <c r="T916" s="21">
        <v>-1102.2478799999999</v>
      </c>
      <c r="U916" s="21">
        <v>-1079.2762700000001</v>
      </c>
      <c r="V916" s="21">
        <v>-1054.5731000000001</v>
      </c>
      <c r="W916" s="21">
        <v>-1346.94677</v>
      </c>
      <c r="X916" s="21">
        <v>-1241.17346</v>
      </c>
      <c r="Y916" s="21">
        <v>-1320.7891</v>
      </c>
      <c r="Z916" s="21">
        <v>-1293.30936</v>
      </c>
      <c r="AA916" s="21">
        <v>-1263.70724</v>
      </c>
      <c r="AB916" s="21">
        <v>-111959.37822</v>
      </c>
      <c r="AC916" s="21">
        <v>-103401.76351</v>
      </c>
      <c r="AD916" s="21">
        <v>-109729.30142</v>
      </c>
      <c r="AE916" s="21">
        <v>-107563.50225000001</v>
      </c>
      <c r="AF916" s="21">
        <v>-105399.01244000001</v>
      </c>
      <c r="AG916" s="21">
        <v>-102.13294</v>
      </c>
      <c r="AH916" s="21">
        <v>-95.635149999999996</v>
      </c>
      <c r="AI916" s="21">
        <v>-101.76064</v>
      </c>
      <c r="AJ916" s="21">
        <v>-99.534419999999997</v>
      </c>
      <c r="AK916" s="21">
        <v>-97.506630000000001</v>
      </c>
      <c r="AL916" s="21">
        <v>-614.57691</v>
      </c>
      <c r="AM916" s="21">
        <v>-568.07899999999995</v>
      </c>
      <c r="AN916" s="21">
        <v>-603.41425000000004</v>
      </c>
      <c r="AO916" s="21">
        <v>-591.23541999999998</v>
      </c>
      <c r="AP916" s="21">
        <v>-579.20114000000001</v>
      </c>
      <c r="AQ916" s="21">
        <v>-899.64043000000004</v>
      </c>
      <c r="AR916" s="21">
        <v>-831.07902000000001</v>
      </c>
      <c r="AS916" s="21">
        <v>-882.70060000000001</v>
      </c>
      <c r="AT916" s="21">
        <v>-864.94655</v>
      </c>
      <c r="AU916" s="21">
        <v>-847.34231999999997</v>
      </c>
      <c r="AV916" s="21">
        <v>-1363.16968</v>
      </c>
      <c r="AW916" s="21">
        <v>-1258.9031199999999</v>
      </c>
      <c r="AX916" s="21">
        <v>-1337.06233</v>
      </c>
      <c r="AY916" s="21">
        <v>-1310.2311999999999</v>
      </c>
      <c r="AZ916" s="21">
        <v>-1283.53422</v>
      </c>
      <c r="BA916" s="21">
        <v>-1746.6393399999999</v>
      </c>
      <c r="BB916" s="21">
        <v>-1612.59312</v>
      </c>
      <c r="BC916" s="21">
        <v>-1712.6406899999999</v>
      </c>
      <c r="BD916" s="21">
        <v>-1678.34349</v>
      </c>
      <c r="BE916" s="21">
        <v>-1644.1787999999999</v>
      </c>
      <c r="BF916" s="21">
        <v>-1827.3034299999999</v>
      </c>
      <c r="BG916" s="21">
        <v>-1686.9971800000001</v>
      </c>
      <c r="BH916" s="21">
        <v>-1791.7190900000001</v>
      </c>
      <c r="BI916" s="21">
        <v>-1755.83248</v>
      </c>
      <c r="BJ916" s="21">
        <v>-1719.9996000000001</v>
      </c>
      <c r="BK916" s="21">
        <v>14972.519480000001</v>
      </c>
      <c r="BL916" s="21">
        <v>13815.49865</v>
      </c>
      <c r="BM916" s="21">
        <v>14671.155129999999</v>
      </c>
      <c r="BN916" s="21">
        <v>14378.353230000001</v>
      </c>
      <c r="BO916" s="21">
        <v>14085.761189999999</v>
      </c>
      <c r="BP916" s="21">
        <v>-770.90889000000004</v>
      </c>
      <c r="BQ916" s="21">
        <v>-711.53246000000001</v>
      </c>
      <c r="BR916" s="21">
        <v>-757.35536999999999</v>
      </c>
      <c r="BS916" s="21">
        <v>-741.42047000000002</v>
      </c>
      <c r="BT916" s="21">
        <v>-724.45039999999995</v>
      </c>
      <c r="BU916" s="21">
        <v>0.86392999999999998</v>
      </c>
      <c r="BV916" s="21">
        <v>0.52698</v>
      </c>
      <c r="BW916" s="21">
        <v>0.89741000000000004</v>
      </c>
      <c r="BX916" s="21">
        <v>0.87995000000000001</v>
      </c>
      <c r="BY916" s="21">
        <v>-1930.9492299999999</v>
      </c>
      <c r="BZ916" s="21">
        <v>-1783.6806999999999</v>
      </c>
      <c r="CA916" s="21">
        <v>-1894.5841399999999</v>
      </c>
      <c r="CB916" s="21">
        <v>-1856.4881499999999</v>
      </c>
      <c r="CC916" s="21">
        <v>-1818.57653</v>
      </c>
      <c r="CD916" s="21">
        <v>-969.03926999999999</v>
      </c>
      <c r="CE916" s="21">
        <v>-893.65787999999998</v>
      </c>
      <c r="CF916" s="21">
        <v>-951.08358999999996</v>
      </c>
      <c r="CG916" s="21">
        <v>-931.19619999999998</v>
      </c>
      <c r="CH916" s="21">
        <v>-909.88238999999999</v>
      </c>
      <c r="CI916" s="21">
        <v>-1112.5665899999999</v>
      </c>
      <c r="CJ916" s="21">
        <v>-1025.66886</v>
      </c>
      <c r="CK916" s="21">
        <v>-1091.5239899999999</v>
      </c>
      <c r="CL916" s="21">
        <v>-1068.7523699999999</v>
      </c>
      <c r="CM916" s="21">
        <v>-1044.29007</v>
      </c>
      <c r="CN916" s="21">
        <v>-1255.2365199999999</v>
      </c>
      <c r="CO916" s="21">
        <v>-1156.96334</v>
      </c>
      <c r="CP916" s="21">
        <v>-1231.2155299999999</v>
      </c>
      <c r="CQ916" s="21">
        <v>-1205.56194</v>
      </c>
      <c r="CR916" s="21">
        <v>-1177.9682499999999</v>
      </c>
      <c r="CS916" s="21">
        <v>-1284.8457900000001</v>
      </c>
      <c r="CT916" s="21">
        <v>-1184.1073899999999</v>
      </c>
      <c r="CU916" s="21">
        <v>-1260.08411</v>
      </c>
      <c r="CV916" s="21">
        <v>-1233.84619</v>
      </c>
      <c r="CW916" s="21">
        <v>-1205.6051299999999</v>
      </c>
      <c r="CX916" s="21">
        <v>-1332.76217</v>
      </c>
      <c r="CY916" s="21">
        <v>-1228.2344499999999</v>
      </c>
      <c r="CZ916" s="21">
        <v>-1307.03799</v>
      </c>
      <c r="DA916" s="21">
        <v>-1279.82683</v>
      </c>
      <c r="DB916" s="21">
        <v>-1250.53333</v>
      </c>
      <c r="DC916" s="21">
        <v>-1442.0156099999999</v>
      </c>
      <c r="DD916" s="21">
        <v>-1328.7206900000001</v>
      </c>
      <c r="DE916" s="21">
        <v>-1413.9428499999999</v>
      </c>
      <c r="DF916" s="21">
        <v>-1384.53406</v>
      </c>
      <c r="DG916" s="21">
        <v>-1352.84394</v>
      </c>
      <c r="DH916" s="21">
        <v>-1471.24584</v>
      </c>
      <c r="DI916" s="21">
        <v>-1355.6431</v>
      </c>
      <c r="DJ916" s="21">
        <v>-1442.58689</v>
      </c>
      <c r="DK916" s="21">
        <v>-1412.58735</v>
      </c>
      <c r="DL916" s="21">
        <v>-1380.25512</v>
      </c>
      <c r="DM916" s="21">
        <v>-1102.7853600000001</v>
      </c>
      <c r="DN916" s="21">
        <v>-1016.2826700000001</v>
      </c>
      <c r="DO916" s="21">
        <v>-1081.4827600000001</v>
      </c>
      <c r="DP916" s="21">
        <v>-1058.9719500000001</v>
      </c>
      <c r="DQ916" s="21">
        <v>-1034.73351</v>
      </c>
      <c r="DR916" s="21">
        <v>-884.25888999999995</v>
      </c>
      <c r="DS916" s="21">
        <v>-817.75948000000005</v>
      </c>
      <c r="DT916" s="21">
        <v>-868.68605000000002</v>
      </c>
      <c r="DU916" s="21">
        <v>-851.09852000000001</v>
      </c>
      <c r="DV916" s="21">
        <v>-833.77378999999996</v>
      </c>
      <c r="DW916" s="21">
        <v>-1020.82796</v>
      </c>
      <c r="DX916" s="21">
        <v>-941.16357000000005</v>
      </c>
      <c r="DY916" s="21">
        <v>-1001.60253</v>
      </c>
      <c r="DZ916" s="21">
        <v>-980.69740000000002</v>
      </c>
      <c r="EA916" s="21">
        <v>-958.25057000000004</v>
      </c>
      <c r="EB916" s="21">
        <v>-1110.1771100000001</v>
      </c>
      <c r="EC916" s="21">
        <v>-1022.9934</v>
      </c>
      <c r="ED916" s="21">
        <v>-1088.6096299999999</v>
      </c>
      <c r="EE916" s="21">
        <v>-1065.9645800000001</v>
      </c>
      <c r="EF916" s="21">
        <v>-1041.5660800000001</v>
      </c>
    </row>
    <row r="917" spans="2:136" x14ac:dyDescent="0.3">
      <c r="B917" s="58" t="s">
        <v>1071</v>
      </c>
      <c r="C917" s="21">
        <v>-39481.498350000002</v>
      </c>
      <c r="D917" s="21">
        <v>-36463.710760000002</v>
      </c>
      <c r="E917" s="21">
        <v>-38695.070090000001</v>
      </c>
      <c r="F917" s="21">
        <v>-37931.300990000003</v>
      </c>
      <c r="G917" s="21">
        <v>-37168.036359999998</v>
      </c>
      <c r="H917" s="21">
        <v>-106865.34862</v>
      </c>
      <c r="I917" s="21">
        <v>-98697.051800000001</v>
      </c>
      <c r="J917" s="21">
        <v>-104736.73837000001</v>
      </c>
      <c r="K917" s="21">
        <v>-102669.47757</v>
      </c>
      <c r="L917" s="21">
        <v>-100603.4908</v>
      </c>
      <c r="M917" s="21">
        <v>-85448.716509999998</v>
      </c>
      <c r="N917" s="21">
        <v>-78917.438399999999</v>
      </c>
      <c r="O917" s="21">
        <v>-83746.723570000002</v>
      </c>
      <c r="P917" s="21">
        <v>-82093.727530000004</v>
      </c>
      <c r="Q917" s="21">
        <v>-80441.806370000006</v>
      </c>
      <c r="R917" s="21">
        <v>-944.01065000000006</v>
      </c>
      <c r="S917" s="21">
        <v>-870.02197000000001</v>
      </c>
      <c r="T917" s="21">
        <v>-925.85496999999998</v>
      </c>
      <c r="U917" s="21">
        <v>-906.56748000000005</v>
      </c>
      <c r="V917" s="21">
        <v>-885.81737999999996</v>
      </c>
      <c r="W917" s="21">
        <v>-909.33942999999999</v>
      </c>
      <c r="X917" s="21">
        <v>-838.07192999999995</v>
      </c>
      <c r="Y917" s="21">
        <v>-891.85868000000005</v>
      </c>
      <c r="Z917" s="21">
        <v>-873.27535</v>
      </c>
      <c r="AA917" s="21">
        <v>-853.28727000000003</v>
      </c>
      <c r="AB917" s="21">
        <v>-85420.05846</v>
      </c>
      <c r="AC917" s="21">
        <v>-78890.976569999999</v>
      </c>
      <c r="AD917" s="21">
        <v>-83718.608399999997</v>
      </c>
      <c r="AE917" s="21">
        <v>-82066.199330000003</v>
      </c>
      <c r="AF917" s="21">
        <v>-80414.789250000002</v>
      </c>
      <c r="AG917" s="21">
        <v>-74.280109999999993</v>
      </c>
      <c r="AH917" s="21">
        <v>-69.607849999999999</v>
      </c>
      <c r="AI917" s="21">
        <v>-74.081040000000002</v>
      </c>
      <c r="AJ917" s="21">
        <v>-72.446160000000006</v>
      </c>
      <c r="AK917" s="21">
        <v>-70.970119999999994</v>
      </c>
      <c r="AL917" s="21">
        <v>-582.85865999999999</v>
      </c>
      <c r="AM917" s="21">
        <v>-538.57773999999995</v>
      </c>
      <c r="AN917" s="21">
        <v>-572.05696</v>
      </c>
      <c r="AO917" s="21">
        <v>-560.53164000000004</v>
      </c>
      <c r="AP917" s="21">
        <v>-549.12230999999997</v>
      </c>
      <c r="AQ917" s="21">
        <v>-778.79418999999996</v>
      </c>
      <c r="AR917" s="21">
        <v>-719.34628999999995</v>
      </c>
      <c r="AS917" s="21">
        <v>-764.01891000000001</v>
      </c>
      <c r="AT917" s="21">
        <v>-748.66065000000003</v>
      </c>
      <c r="AU917" s="21">
        <v>-733.42314999999996</v>
      </c>
      <c r="AV917" s="21">
        <v>-817.28093000000001</v>
      </c>
      <c r="AW917" s="21">
        <v>-754.95054000000005</v>
      </c>
      <c r="AX917" s="21">
        <v>-801.85351000000003</v>
      </c>
      <c r="AY917" s="21">
        <v>-785.73168999999996</v>
      </c>
      <c r="AZ917" s="21">
        <v>-769.72167999999999</v>
      </c>
      <c r="BA917" s="21">
        <v>-982.12239999999997</v>
      </c>
      <c r="BB917" s="21">
        <v>-906.94746999999995</v>
      </c>
      <c r="BC917" s="21">
        <v>-963.24911999999995</v>
      </c>
      <c r="BD917" s="21">
        <v>-943.92678000000001</v>
      </c>
      <c r="BE917" s="21">
        <v>-924.71187999999995</v>
      </c>
      <c r="BF917" s="21">
        <v>-986.24131999999997</v>
      </c>
      <c r="BG917" s="21">
        <v>-910.73204999999996</v>
      </c>
      <c r="BH917" s="21">
        <v>-967.30340999999999</v>
      </c>
      <c r="BI917" s="21">
        <v>-947.89335000000005</v>
      </c>
      <c r="BJ917" s="21">
        <v>-928.54867999999999</v>
      </c>
      <c r="BK917" s="21">
        <v>5198.5841300000002</v>
      </c>
      <c r="BL917" s="21">
        <v>4796.8568100000002</v>
      </c>
      <c r="BM917" s="21">
        <v>5093.9479099999999</v>
      </c>
      <c r="BN917" s="21">
        <v>4992.2846300000001</v>
      </c>
      <c r="BO917" s="21">
        <v>4890.6942300000001</v>
      </c>
      <c r="BP917" s="21">
        <v>-642.54427999999996</v>
      </c>
      <c r="BQ917" s="21">
        <v>-592.91855999999996</v>
      </c>
      <c r="BR917" s="21">
        <v>-631.09316000000001</v>
      </c>
      <c r="BS917" s="21">
        <v>-617.82412999999997</v>
      </c>
      <c r="BT917" s="21">
        <v>-603.68302000000006</v>
      </c>
      <c r="BU917" s="21">
        <v>0.69274000000000002</v>
      </c>
      <c r="BV917" s="21">
        <v>0.42272999999999999</v>
      </c>
      <c r="BW917" s="21">
        <v>0.71921000000000002</v>
      </c>
      <c r="BX917" s="21">
        <v>0.70540999999999998</v>
      </c>
      <c r="BY917" s="21">
        <v>-1563.87177</v>
      </c>
      <c r="BZ917" s="21">
        <v>-1444.5107499999999</v>
      </c>
      <c r="CA917" s="21">
        <v>-1534.3235</v>
      </c>
      <c r="CB917" s="21">
        <v>-1503.4739999999999</v>
      </c>
      <c r="CC917" s="21">
        <v>-1472.77118</v>
      </c>
      <c r="CD917" s="21">
        <v>-918.54719</v>
      </c>
      <c r="CE917" s="21">
        <v>-846.76841000000002</v>
      </c>
      <c r="CF917" s="21">
        <v>-901.14346</v>
      </c>
      <c r="CG917" s="21">
        <v>-882.33712000000003</v>
      </c>
      <c r="CH917" s="21">
        <v>-862.14164000000005</v>
      </c>
      <c r="CI917" s="21">
        <v>-992.98469</v>
      </c>
      <c r="CJ917" s="21">
        <v>-915.21259999999995</v>
      </c>
      <c r="CK917" s="21">
        <v>-973.95384000000001</v>
      </c>
      <c r="CL917" s="21">
        <v>-953.65633000000003</v>
      </c>
      <c r="CM917" s="21">
        <v>-931.82843000000003</v>
      </c>
      <c r="CN917" s="21">
        <v>-969.54007000000001</v>
      </c>
      <c r="CO917" s="21">
        <v>-893.62689999999998</v>
      </c>
      <c r="CP917" s="21">
        <v>-950.98608000000002</v>
      </c>
      <c r="CQ917" s="21">
        <v>-931.16391999999996</v>
      </c>
      <c r="CR917" s="21">
        <v>-909.85083999999995</v>
      </c>
      <c r="CS917" s="21">
        <v>-941.85738000000003</v>
      </c>
      <c r="CT917" s="21">
        <v>-868.06780000000003</v>
      </c>
      <c r="CU917" s="21">
        <v>-923.78254000000004</v>
      </c>
      <c r="CV917" s="21">
        <v>-904.53121999999996</v>
      </c>
      <c r="CW917" s="21">
        <v>-883.82773999999995</v>
      </c>
      <c r="CX917" s="21">
        <v>-912.06894999999997</v>
      </c>
      <c r="CY917" s="21">
        <v>-840.67309</v>
      </c>
      <c r="CZ917" s="21">
        <v>-894.63872000000003</v>
      </c>
      <c r="DA917" s="21">
        <v>-875.98577</v>
      </c>
      <c r="DB917" s="21">
        <v>-855.93565999999998</v>
      </c>
      <c r="DC917" s="21">
        <v>-970.91993000000002</v>
      </c>
      <c r="DD917" s="21">
        <v>-894.78710000000001</v>
      </c>
      <c r="DE917" s="21">
        <v>-952.20687999999996</v>
      </c>
      <c r="DF917" s="21">
        <v>-932.37287000000003</v>
      </c>
      <c r="DG917" s="21">
        <v>-911.03213000000005</v>
      </c>
      <c r="DH917" s="21">
        <v>-974.71245999999996</v>
      </c>
      <c r="DI917" s="21">
        <v>-898.29292999999996</v>
      </c>
      <c r="DJ917" s="21">
        <v>-955.93654000000004</v>
      </c>
      <c r="DK917" s="21">
        <v>-936.02596000000005</v>
      </c>
      <c r="DL917" s="21">
        <v>-914.60158999999999</v>
      </c>
      <c r="DM917" s="21">
        <v>-822.59196999999995</v>
      </c>
      <c r="DN917" s="21">
        <v>-758.09774000000004</v>
      </c>
      <c r="DO917" s="21">
        <v>-806.74482</v>
      </c>
      <c r="DP917" s="21">
        <v>-789.94183999999996</v>
      </c>
      <c r="DQ917" s="21">
        <v>-771.86113999999998</v>
      </c>
      <c r="DR917" s="21">
        <v>-767.38351</v>
      </c>
      <c r="DS917" s="21">
        <v>-709.48560999999995</v>
      </c>
      <c r="DT917" s="21">
        <v>-753.65192999999999</v>
      </c>
      <c r="DU917" s="21">
        <v>-738.41061999999999</v>
      </c>
      <c r="DV917" s="21">
        <v>-723.37964999999997</v>
      </c>
      <c r="DW917" s="21">
        <v>-924.99348999999995</v>
      </c>
      <c r="DX917" s="21">
        <v>-852.58019000000002</v>
      </c>
      <c r="DY917" s="21">
        <v>-907.30650000000003</v>
      </c>
      <c r="DZ917" s="21">
        <v>-888.39304000000004</v>
      </c>
      <c r="EA917" s="21">
        <v>-868.05893000000003</v>
      </c>
      <c r="EB917" s="21">
        <v>-733.25121999999999</v>
      </c>
      <c r="EC917" s="21">
        <v>-675.80242999999996</v>
      </c>
      <c r="ED917" s="21">
        <v>-719.17469000000006</v>
      </c>
      <c r="EE917" s="21">
        <v>-704.18967999999995</v>
      </c>
      <c r="EF917" s="21">
        <v>-688.07173999999998</v>
      </c>
    </row>
    <row r="918" spans="2:136" x14ac:dyDescent="0.3">
      <c r="B918" s="58" t="s">
        <v>1072</v>
      </c>
      <c r="C918" s="21">
        <v>42396.108509999998</v>
      </c>
      <c r="D918" s="21">
        <v>39155.541270000002</v>
      </c>
      <c r="E918" s="21">
        <v>41551.624400000001</v>
      </c>
      <c r="F918" s="21">
        <v>40731.47221</v>
      </c>
      <c r="G918" s="21">
        <v>39911.861720000001</v>
      </c>
      <c r="H918" s="21">
        <v>80611.251470000003</v>
      </c>
      <c r="I918" s="21">
        <v>74449.697360000006</v>
      </c>
      <c r="J918" s="21">
        <v>79005.586609999998</v>
      </c>
      <c r="K918" s="21">
        <v>77446.199189999999</v>
      </c>
      <c r="L918" s="21">
        <v>75887.772800000006</v>
      </c>
      <c r="M918" s="21">
        <v>88724.165940000006</v>
      </c>
      <c r="N918" s="21">
        <v>81942.528640000004</v>
      </c>
      <c r="O918" s="21">
        <v>86956.931620000003</v>
      </c>
      <c r="P918" s="21">
        <v>85240.572369999994</v>
      </c>
      <c r="Q918" s="21">
        <v>83525.329209999996</v>
      </c>
      <c r="R918" s="21">
        <v>847.45497999999998</v>
      </c>
      <c r="S918" s="21">
        <v>680.10542999999996</v>
      </c>
      <c r="T918" s="21">
        <v>798.99382000000003</v>
      </c>
      <c r="U918" s="21">
        <v>764.74072999999999</v>
      </c>
      <c r="V918" s="21">
        <v>688.63466000000005</v>
      </c>
      <c r="W918" s="21">
        <v>1185.02658</v>
      </c>
      <c r="X918" s="21">
        <v>992.59267</v>
      </c>
      <c r="Y918" s="21">
        <v>1130.3825899999999</v>
      </c>
      <c r="Z918" s="21">
        <v>1089.26334</v>
      </c>
      <c r="AA918" s="21">
        <v>1006.89885</v>
      </c>
      <c r="AB918" s="21">
        <v>87595.490520000007</v>
      </c>
      <c r="AC918" s="21">
        <v>80900.129480000003</v>
      </c>
      <c r="AD918" s="21">
        <v>85850.708840000007</v>
      </c>
      <c r="AE918" s="21">
        <v>84156.217109999998</v>
      </c>
      <c r="AF918" s="21">
        <v>82462.749800000005</v>
      </c>
      <c r="AG918" s="21">
        <v>58.097940000000001</v>
      </c>
      <c r="AH918" s="21">
        <v>-34.624980000000001</v>
      </c>
      <c r="AI918" s="21">
        <v>30.249359999999999</v>
      </c>
      <c r="AJ918" s="21">
        <v>14.60638</v>
      </c>
      <c r="AK918" s="21">
        <v>-37.85181</v>
      </c>
      <c r="AL918" s="21">
        <v>420.14164</v>
      </c>
      <c r="AM918" s="21">
        <v>324.19686000000002</v>
      </c>
      <c r="AN918" s="21">
        <v>392.46303</v>
      </c>
      <c r="AO918" s="21">
        <v>373.75907999999998</v>
      </c>
      <c r="AP918" s="21">
        <v>328.56213000000002</v>
      </c>
      <c r="AQ918" s="21">
        <v>638.11519999999996</v>
      </c>
      <c r="AR918" s="21">
        <v>527.09114999999997</v>
      </c>
      <c r="AS918" s="21">
        <v>606.60657000000003</v>
      </c>
      <c r="AT918" s="21">
        <v>583.96285</v>
      </c>
      <c r="AU918" s="21">
        <v>535.53894000000003</v>
      </c>
      <c r="AV918" s="21">
        <v>1031.5585000000001</v>
      </c>
      <c r="AW918" s="21">
        <v>882.35467000000006</v>
      </c>
      <c r="AX918" s="21">
        <v>989.85970999999995</v>
      </c>
      <c r="AY918" s="21">
        <v>958.29082000000005</v>
      </c>
      <c r="AZ918" s="21">
        <v>897.60626000000002</v>
      </c>
      <c r="BA918" s="21">
        <v>1688.85897</v>
      </c>
      <c r="BB918" s="21">
        <v>1496.47255</v>
      </c>
      <c r="BC918" s="21">
        <v>1636.1896899999999</v>
      </c>
      <c r="BD918" s="21">
        <v>1592.95634</v>
      </c>
      <c r="BE918" s="21">
        <v>1523.75874</v>
      </c>
      <c r="BF918" s="21">
        <v>1877.97027</v>
      </c>
      <c r="BG918" s="21">
        <v>1670.3166000000001</v>
      </c>
      <c r="BH918" s="21">
        <v>1821.4379300000001</v>
      </c>
      <c r="BI918" s="21">
        <v>1774.4472599999999</v>
      </c>
      <c r="BJ918" s="21">
        <v>1701.1738499999999</v>
      </c>
      <c r="BK918" s="21">
        <v>-8485.3307800000002</v>
      </c>
      <c r="BL918" s="21">
        <v>-7829.6158500000001</v>
      </c>
      <c r="BM918" s="21">
        <v>-8314.5394699999997</v>
      </c>
      <c r="BN918" s="21">
        <v>-8148.6007300000001</v>
      </c>
      <c r="BO918" s="21">
        <v>-7982.7809299999999</v>
      </c>
      <c r="BP918" s="21">
        <v>631.80159000000003</v>
      </c>
      <c r="BQ918" s="21">
        <v>446.03658000000001</v>
      </c>
      <c r="BR918" s="21">
        <v>577.26238999999998</v>
      </c>
      <c r="BS918" s="21">
        <v>541.27562999999998</v>
      </c>
      <c r="BT918" s="21">
        <v>449.81538999999998</v>
      </c>
      <c r="BU918" s="21">
        <v>-141.77610000000001</v>
      </c>
      <c r="BV918" s="21">
        <v>-20.002659999999999</v>
      </c>
      <c r="BW918" s="21">
        <v>-48.864409999999999</v>
      </c>
      <c r="BX918" s="21">
        <v>-149.59347</v>
      </c>
      <c r="BY918" s="21">
        <v>1488.18913</v>
      </c>
      <c r="BZ918" s="21">
        <v>1240.58978</v>
      </c>
      <c r="CA918" s="21">
        <v>1418.45967</v>
      </c>
      <c r="CB918" s="21">
        <v>1367.46967</v>
      </c>
      <c r="CC918" s="21">
        <v>1260.98224</v>
      </c>
      <c r="CD918" s="21">
        <v>662.67213000000004</v>
      </c>
      <c r="CE918" s="21">
        <v>493.75715000000002</v>
      </c>
      <c r="CF918" s="21">
        <v>613.14333999999997</v>
      </c>
      <c r="CG918" s="21">
        <v>580.09618</v>
      </c>
      <c r="CH918" s="21">
        <v>499.08166</v>
      </c>
      <c r="CI918" s="21">
        <v>787.16814999999997</v>
      </c>
      <c r="CJ918" s="21">
        <v>615.07740999999999</v>
      </c>
      <c r="CK918" s="21">
        <v>736.99874999999997</v>
      </c>
      <c r="CL918" s="21">
        <v>702.19322999999997</v>
      </c>
      <c r="CM918" s="21">
        <v>621.90031999999997</v>
      </c>
      <c r="CN918" s="21">
        <v>1018.95624</v>
      </c>
      <c r="CO918" s="21">
        <v>828.37036999999998</v>
      </c>
      <c r="CP918" s="21">
        <v>964.10240999999996</v>
      </c>
      <c r="CQ918" s="21">
        <v>924.87231999999995</v>
      </c>
      <c r="CR918" s="21">
        <v>839.47031000000004</v>
      </c>
      <c r="CS918" s="21">
        <v>933.39125999999999</v>
      </c>
      <c r="CT918" s="21">
        <v>754.76796000000002</v>
      </c>
      <c r="CU918" s="21">
        <v>882.03399999999999</v>
      </c>
      <c r="CV918" s="21">
        <v>845.59034999999994</v>
      </c>
      <c r="CW918" s="21">
        <v>765.19006999999999</v>
      </c>
      <c r="CX918" s="21">
        <v>1145.6792800000001</v>
      </c>
      <c r="CY918" s="21">
        <v>947.95997</v>
      </c>
      <c r="CZ918" s="21">
        <v>1089.2779700000001</v>
      </c>
      <c r="DA918" s="21">
        <v>1048.19101</v>
      </c>
      <c r="DB918" s="21">
        <v>961.81758000000002</v>
      </c>
      <c r="DC918" s="21">
        <v>1267.5472</v>
      </c>
      <c r="DD918" s="21">
        <v>1064.0808300000001</v>
      </c>
      <c r="DE918" s="21">
        <v>1209.8375000000001</v>
      </c>
      <c r="DF918" s="21">
        <v>1166.9577200000001</v>
      </c>
      <c r="DG918" s="21">
        <v>1080.17047</v>
      </c>
      <c r="DH918" s="21">
        <v>1330.3265200000001</v>
      </c>
      <c r="DI918" s="21">
        <v>1122.21101</v>
      </c>
      <c r="DJ918" s="21">
        <v>1271.28927</v>
      </c>
      <c r="DK918" s="21">
        <v>1227.0169000000001</v>
      </c>
      <c r="DL918" s="21">
        <v>1138.87688</v>
      </c>
      <c r="DM918" s="21">
        <v>846.03048999999999</v>
      </c>
      <c r="DN918" s="21">
        <v>693.38741000000005</v>
      </c>
      <c r="DO918" s="21">
        <v>802.08709999999996</v>
      </c>
      <c r="DP918" s="21">
        <v>770.25869999999998</v>
      </c>
      <c r="DQ918" s="21">
        <v>702.61192000000005</v>
      </c>
      <c r="DR918" s="21">
        <v>686.96870000000001</v>
      </c>
      <c r="DS918" s="21">
        <v>516.91697999999997</v>
      </c>
      <c r="DT918" s="21">
        <v>637.76652999999999</v>
      </c>
      <c r="DU918" s="21">
        <v>605.00888999999995</v>
      </c>
      <c r="DV918" s="21">
        <v>523.30318</v>
      </c>
      <c r="DW918" s="21">
        <v>719.37432000000001</v>
      </c>
      <c r="DX918" s="21">
        <v>557.44120999999996</v>
      </c>
      <c r="DY918" s="21">
        <v>672.07947000000001</v>
      </c>
      <c r="DZ918" s="21">
        <v>639.67277000000001</v>
      </c>
      <c r="EA918" s="21">
        <v>563.89230999999995</v>
      </c>
      <c r="EB918" s="21">
        <v>995.66664000000003</v>
      </c>
      <c r="EC918" s="21">
        <v>836.34799999999996</v>
      </c>
      <c r="ED918" s="21">
        <v>950.35451</v>
      </c>
      <c r="EE918" s="21">
        <v>916.60263999999995</v>
      </c>
      <c r="EF918" s="21">
        <v>848.65084000000002</v>
      </c>
    </row>
    <row r="919" spans="2:136" x14ac:dyDescent="0.3">
      <c r="B919" s="58" t="s">
        <v>1073</v>
      </c>
      <c r="C919" s="21">
        <v>54818.911209999998</v>
      </c>
      <c r="D919" s="21">
        <v>50628.80098</v>
      </c>
      <c r="E919" s="21">
        <v>53726.978470000002</v>
      </c>
      <c r="F919" s="21">
        <v>52666.507299999997</v>
      </c>
      <c r="G919" s="21">
        <v>51606.736579999997</v>
      </c>
      <c r="H919" s="21">
        <v>138277.45989</v>
      </c>
      <c r="I919" s="21">
        <v>127708.16544</v>
      </c>
      <c r="J919" s="21">
        <v>135523.16373999999</v>
      </c>
      <c r="K919" s="21">
        <v>132848.25016</v>
      </c>
      <c r="L919" s="21">
        <v>130174.98510000001</v>
      </c>
      <c r="M919" s="21">
        <v>123161.35841</v>
      </c>
      <c r="N919" s="21">
        <v>113747.51210000001</v>
      </c>
      <c r="O919" s="21">
        <v>120708.19386</v>
      </c>
      <c r="P919" s="21">
        <v>118325.65089999999</v>
      </c>
      <c r="Q919" s="21">
        <v>115944.65721999999</v>
      </c>
      <c r="R919" s="21">
        <v>1202.17021</v>
      </c>
      <c r="S919" s="21">
        <v>1006.2185899999999</v>
      </c>
      <c r="T919" s="21">
        <v>1146.3136300000001</v>
      </c>
      <c r="U919" s="21">
        <v>1104.7873300000001</v>
      </c>
      <c r="V919" s="21">
        <v>1020.65551</v>
      </c>
      <c r="W919" s="21">
        <v>1370.4304299999999</v>
      </c>
      <c r="X919" s="21">
        <v>1163.07772</v>
      </c>
      <c r="Y919" s="21">
        <v>1311.9667300000001</v>
      </c>
      <c r="Z919" s="21">
        <v>1267.0324900000001</v>
      </c>
      <c r="AA919" s="21">
        <v>1180.4722999999999</v>
      </c>
      <c r="AB919" s="21">
        <v>122337.26959</v>
      </c>
      <c r="AC919" s="21">
        <v>112986.42078</v>
      </c>
      <c r="AD919" s="21">
        <v>119900.47947000001</v>
      </c>
      <c r="AE919" s="21">
        <v>117533.92509</v>
      </c>
      <c r="AF919" s="21">
        <v>115168.80143000001</v>
      </c>
      <c r="AG919" s="21">
        <v>54.674320000000002</v>
      </c>
      <c r="AH919" s="21">
        <v>-37.72072</v>
      </c>
      <c r="AI919" s="21">
        <v>26.98471</v>
      </c>
      <c r="AJ919" s="21">
        <v>11.3835</v>
      </c>
      <c r="AK919" s="21">
        <v>-41.008069999999996</v>
      </c>
      <c r="AL919" s="21">
        <v>666.17930000000001</v>
      </c>
      <c r="AM919" s="21">
        <v>551.14272000000005</v>
      </c>
      <c r="AN919" s="21">
        <v>633.57713000000001</v>
      </c>
      <c r="AO919" s="21">
        <v>610.02477999999996</v>
      </c>
      <c r="AP919" s="21">
        <v>559.94763999999998</v>
      </c>
      <c r="AQ919" s="21">
        <v>966.75818000000004</v>
      </c>
      <c r="AR919" s="21">
        <v>830.21658000000002</v>
      </c>
      <c r="AS919" s="21">
        <v>928.64922999999999</v>
      </c>
      <c r="AT919" s="21">
        <v>899.53318999999999</v>
      </c>
      <c r="AU919" s="21">
        <v>844.59142999999995</v>
      </c>
      <c r="AV919" s="21">
        <v>1185.32644</v>
      </c>
      <c r="AW919" s="21">
        <v>1024.2124899999999</v>
      </c>
      <c r="AX919" s="21">
        <v>1140.58367</v>
      </c>
      <c r="AY919" s="21">
        <v>1105.9756199999999</v>
      </c>
      <c r="AZ919" s="21">
        <v>1042.2373700000001</v>
      </c>
      <c r="BA919" s="21">
        <v>1720.73642</v>
      </c>
      <c r="BB919" s="21">
        <v>1525.9136699999999</v>
      </c>
      <c r="BC919" s="21">
        <v>1667.48368</v>
      </c>
      <c r="BD919" s="21">
        <v>1623.60682</v>
      </c>
      <c r="BE919" s="21">
        <v>1553.7760599999999</v>
      </c>
      <c r="BF919" s="21">
        <v>1942.5528300000001</v>
      </c>
      <c r="BG919" s="21">
        <v>1729.9178300000001</v>
      </c>
      <c r="BH919" s="21">
        <v>1884.77529</v>
      </c>
      <c r="BI919" s="21">
        <v>1836.49857</v>
      </c>
      <c r="BJ919" s="21">
        <v>1761.94013</v>
      </c>
      <c r="BK919" s="21">
        <v>-6436.4228400000002</v>
      </c>
      <c r="BL919" s="21">
        <v>-5939.0399299999999</v>
      </c>
      <c r="BM919" s="21">
        <v>-6306.8716100000001</v>
      </c>
      <c r="BN919" s="21">
        <v>-6181.0012200000001</v>
      </c>
      <c r="BO919" s="21">
        <v>-6055.2210500000001</v>
      </c>
      <c r="BP919" s="21">
        <v>769.15360999999996</v>
      </c>
      <c r="BQ919" s="21">
        <v>572.37396999999999</v>
      </c>
      <c r="BR919" s="21">
        <v>711.84203000000002</v>
      </c>
      <c r="BS919" s="21">
        <v>673.01088000000004</v>
      </c>
      <c r="BT919" s="21">
        <v>578.44143999999994</v>
      </c>
      <c r="BU919" s="21">
        <v>-141.88003</v>
      </c>
      <c r="BV919" s="21">
        <v>-20.066099999999999</v>
      </c>
      <c r="BW919" s="21">
        <v>-48.972610000000003</v>
      </c>
      <c r="BX919" s="21">
        <v>-149.69941</v>
      </c>
      <c r="BY919" s="21">
        <v>2047.5802699999999</v>
      </c>
      <c r="BZ919" s="21">
        <v>1756.5431599999999</v>
      </c>
      <c r="CA919" s="21">
        <v>1966.65202</v>
      </c>
      <c r="CB919" s="21">
        <v>1904.6404700000001</v>
      </c>
      <c r="CC919" s="21">
        <v>1787.0216</v>
      </c>
      <c r="CD919" s="21">
        <v>1068.2987900000001</v>
      </c>
      <c r="CE919" s="21">
        <v>866.67744000000005</v>
      </c>
      <c r="CF919" s="21">
        <v>1010.3145500000001</v>
      </c>
      <c r="CG919" s="21">
        <v>968.94978000000003</v>
      </c>
      <c r="CH919" s="21">
        <v>878.75756000000001</v>
      </c>
      <c r="CI919" s="21">
        <v>1202.3753999999999</v>
      </c>
      <c r="CJ919" s="21">
        <v>996.79966999999999</v>
      </c>
      <c r="CK919" s="21">
        <v>1143.5418</v>
      </c>
      <c r="CL919" s="21">
        <v>1100.22487</v>
      </c>
      <c r="CM919" s="21">
        <v>1010.53765</v>
      </c>
      <c r="CN919" s="21">
        <v>1314.3759600000001</v>
      </c>
      <c r="CO919" s="21">
        <v>1099.9873399999999</v>
      </c>
      <c r="CP919" s="21">
        <v>1253.3892499999999</v>
      </c>
      <c r="CQ919" s="21">
        <v>1208.0943299999999</v>
      </c>
      <c r="CR919" s="21">
        <v>1116.00774</v>
      </c>
      <c r="CS919" s="21">
        <v>1203.1809900000001</v>
      </c>
      <c r="CT919" s="21">
        <v>1002.82254</v>
      </c>
      <c r="CU919" s="21">
        <v>1146.2267300000001</v>
      </c>
      <c r="CV919" s="21">
        <v>1104.24324</v>
      </c>
      <c r="CW919" s="21">
        <v>1017.73826</v>
      </c>
      <c r="CX919" s="21">
        <v>1364.29781</v>
      </c>
      <c r="CY919" s="21">
        <v>1148.98099</v>
      </c>
      <c r="CZ919" s="21">
        <v>1303.3831</v>
      </c>
      <c r="DA919" s="21">
        <v>1257.80081</v>
      </c>
      <c r="DB919" s="21">
        <v>1166.48018</v>
      </c>
      <c r="DC919" s="21">
        <v>1451.32629</v>
      </c>
      <c r="DD919" s="21">
        <v>1233.07575</v>
      </c>
      <c r="DE919" s="21">
        <v>1389.8355200000001</v>
      </c>
      <c r="DF919" s="21">
        <v>1343.17309</v>
      </c>
      <c r="DG919" s="21">
        <v>1252.2268099999999</v>
      </c>
      <c r="DH919" s="21">
        <v>1522.0313799999999</v>
      </c>
      <c r="DI919" s="21">
        <v>1298.4913100000001</v>
      </c>
      <c r="DJ919" s="21">
        <v>1459.0457799999999</v>
      </c>
      <c r="DK919" s="21">
        <v>1410.82891</v>
      </c>
      <c r="DL919" s="21">
        <v>1318.3505700000001</v>
      </c>
      <c r="DM919" s="21">
        <v>1107.83105</v>
      </c>
      <c r="DN919" s="21">
        <v>934.08612000000005</v>
      </c>
      <c r="DO919" s="21">
        <v>1058.4412400000001</v>
      </c>
      <c r="DP919" s="21">
        <v>1021.24145</v>
      </c>
      <c r="DQ919" s="21">
        <v>947.67098999999996</v>
      </c>
      <c r="DR919" s="21">
        <v>901.20396000000005</v>
      </c>
      <c r="DS919" s="21">
        <v>714.57078999999999</v>
      </c>
      <c r="DT919" s="21">
        <v>847.77743999999996</v>
      </c>
      <c r="DU919" s="21">
        <v>810.78075000000001</v>
      </c>
      <c r="DV919" s="21">
        <v>724.82447999999999</v>
      </c>
      <c r="DW919" s="21">
        <v>1102.86283</v>
      </c>
      <c r="DX919" s="21">
        <v>910.00527999999997</v>
      </c>
      <c r="DY919" s="21">
        <v>1047.56935</v>
      </c>
      <c r="DZ919" s="21">
        <v>1007.3004100000001</v>
      </c>
      <c r="EA919" s="21">
        <v>922.84321999999997</v>
      </c>
      <c r="EB919" s="21">
        <v>1143.9526800000001</v>
      </c>
      <c r="EC919" s="21">
        <v>972.70372999999995</v>
      </c>
      <c r="ED919" s="21">
        <v>1095.5875699999999</v>
      </c>
      <c r="EE919" s="21">
        <v>1058.7842700000001</v>
      </c>
      <c r="EF919" s="21">
        <v>987.47671000000003</v>
      </c>
    </row>
    <row r="920" spans="2:136" x14ac:dyDescent="0.3">
      <c r="B920" s="58" t="s">
        <v>1074</v>
      </c>
      <c r="C920" s="21">
        <v>-44235.463250000001</v>
      </c>
      <c r="D920" s="21">
        <v>-40854.304029999999</v>
      </c>
      <c r="E920" s="21">
        <v>-43354.341209999999</v>
      </c>
      <c r="F920" s="21">
        <v>-42498.606720000003</v>
      </c>
      <c r="G920" s="21">
        <v>-41643.437440000002</v>
      </c>
      <c r="H920" s="21">
        <v>-116220.73301</v>
      </c>
      <c r="I920" s="21">
        <v>-107337.35354</v>
      </c>
      <c r="J920" s="21">
        <v>-113905.77641999999</v>
      </c>
      <c r="K920" s="21">
        <v>-111657.54003</v>
      </c>
      <c r="L920" s="21">
        <v>-109410.68919999999</v>
      </c>
      <c r="M920" s="21">
        <v>-119731.66567</v>
      </c>
      <c r="N920" s="21">
        <v>-110579.96814</v>
      </c>
      <c r="O920" s="21">
        <v>-117346.81475000001</v>
      </c>
      <c r="P920" s="21">
        <v>-115030.61882</v>
      </c>
      <c r="Q920" s="21">
        <v>-112715.92904</v>
      </c>
      <c r="R920" s="21">
        <v>-1333.36376</v>
      </c>
      <c r="S920" s="21">
        <v>-1228.76648</v>
      </c>
      <c r="T920" s="21">
        <v>-1307.5997600000001</v>
      </c>
      <c r="U920" s="21">
        <v>-1280.38122</v>
      </c>
      <c r="V920" s="21">
        <v>-1251.07501</v>
      </c>
      <c r="W920" s="21">
        <v>-1588.75334</v>
      </c>
      <c r="X920" s="21">
        <v>-1463.75872</v>
      </c>
      <c r="Y920" s="21">
        <v>-1557.62077</v>
      </c>
      <c r="Z920" s="21">
        <v>-1525.24442</v>
      </c>
      <c r="AA920" s="21">
        <v>-1490.3336099999999</v>
      </c>
      <c r="AB920" s="21">
        <v>-118828.0837</v>
      </c>
      <c r="AC920" s="21">
        <v>-109745.4595</v>
      </c>
      <c r="AD920" s="21">
        <v>-116461.19173000001</v>
      </c>
      <c r="AE920" s="21">
        <v>-114162.52082999999</v>
      </c>
      <c r="AF920" s="21">
        <v>-111865.23961</v>
      </c>
      <c r="AG920" s="21">
        <v>-104.38481</v>
      </c>
      <c r="AH920" s="21">
        <v>-97.750429999999994</v>
      </c>
      <c r="AI920" s="21">
        <v>-104.01446</v>
      </c>
      <c r="AJ920" s="21">
        <v>-101.73591999999999</v>
      </c>
      <c r="AK920" s="21">
        <v>-99.663290000000003</v>
      </c>
      <c r="AL920" s="21">
        <v>-662.78607999999997</v>
      </c>
      <c r="AM920" s="21">
        <v>-612.58871999999997</v>
      </c>
      <c r="AN920" s="21">
        <v>-650.6866</v>
      </c>
      <c r="AO920" s="21">
        <v>-637.55940999999996</v>
      </c>
      <c r="AP920" s="21">
        <v>-624.58227999999997</v>
      </c>
      <c r="AQ920" s="21">
        <v>-1042.13787</v>
      </c>
      <c r="AR920" s="21">
        <v>-962.58839999999998</v>
      </c>
      <c r="AS920" s="21">
        <v>-1022.3616</v>
      </c>
      <c r="AT920" s="21">
        <v>-1001.81498</v>
      </c>
      <c r="AU920" s="21">
        <v>-981.42514000000006</v>
      </c>
      <c r="AV920" s="21">
        <v>-1787.70487</v>
      </c>
      <c r="AW920" s="21">
        <v>-1650.6564699999999</v>
      </c>
      <c r="AX920" s="21">
        <v>-1753.0948100000001</v>
      </c>
      <c r="AY920" s="21">
        <v>-1717.9568999999999</v>
      </c>
      <c r="AZ920" s="21">
        <v>-1682.9523099999999</v>
      </c>
      <c r="BA920" s="21">
        <v>-1939.13679</v>
      </c>
      <c r="BB920" s="21">
        <v>-1790.2362900000001</v>
      </c>
      <c r="BC920" s="21">
        <v>-1901.29492</v>
      </c>
      <c r="BD920" s="21">
        <v>-1863.22963</v>
      </c>
      <c r="BE920" s="21">
        <v>-1825.30141</v>
      </c>
      <c r="BF920" s="21">
        <v>-2345.9933299999998</v>
      </c>
      <c r="BG920" s="21">
        <v>-2165.61418</v>
      </c>
      <c r="BH920" s="21">
        <v>-2300.0120999999999</v>
      </c>
      <c r="BI920" s="21">
        <v>-2253.9785099999999</v>
      </c>
      <c r="BJ920" s="21">
        <v>-2207.9796099999999</v>
      </c>
      <c r="BK920" s="21">
        <v>1215.08043</v>
      </c>
      <c r="BL920" s="21">
        <v>1121.18352</v>
      </c>
      <c r="BM920" s="21">
        <v>1190.6234999999999</v>
      </c>
      <c r="BN920" s="21">
        <v>1166.8614399999999</v>
      </c>
      <c r="BO920" s="21">
        <v>1143.1164200000001</v>
      </c>
      <c r="BP920" s="21">
        <v>-814.53425000000004</v>
      </c>
      <c r="BQ920" s="21">
        <v>-751.73659999999995</v>
      </c>
      <c r="BR920" s="21">
        <v>-800.14273000000003</v>
      </c>
      <c r="BS920" s="21">
        <v>-783.31340999999998</v>
      </c>
      <c r="BT920" s="21">
        <v>-765.38445999999999</v>
      </c>
      <c r="BU920" s="21">
        <v>0.89548000000000005</v>
      </c>
      <c r="BV920" s="21">
        <v>0.54588999999999999</v>
      </c>
      <c r="BW920" s="21">
        <v>0.93023</v>
      </c>
      <c r="BX920" s="21">
        <v>0.91213999999999995</v>
      </c>
      <c r="BY920" s="21">
        <v>-2409.0527000000002</v>
      </c>
      <c r="BZ920" s="21">
        <v>-2224.8674700000001</v>
      </c>
      <c r="CA920" s="21">
        <v>-2363.13913</v>
      </c>
      <c r="CB920" s="21">
        <v>-2315.6832399999998</v>
      </c>
      <c r="CC920" s="21">
        <v>-2268.39446</v>
      </c>
      <c r="CD920" s="21">
        <v>-1043.6609900000001</v>
      </c>
      <c r="CE920" s="21">
        <v>-962.38360999999998</v>
      </c>
      <c r="CF920" s="21">
        <v>-1024.2152100000001</v>
      </c>
      <c r="CG920" s="21">
        <v>-1002.80879</v>
      </c>
      <c r="CH920" s="21">
        <v>-979.85586999999998</v>
      </c>
      <c r="CI920" s="21">
        <v>-1205.76458</v>
      </c>
      <c r="CJ920" s="21">
        <v>-1111.4887699999999</v>
      </c>
      <c r="CK920" s="21">
        <v>-1182.84267</v>
      </c>
      <c r="CL920" s="21">
        <v>-1158.1771799999999</v>
      </c>
      <c r="CM920" s="21">
        <v>-1131.6680699999999</v>
      </c>
      <c r="CN920" s="21">
        <v>-1570.6720800000001</v>
      </c>
      <c r="CO920" s="21">
        <v>-1447.3179500000001</v>
      </c>
      <c r="CP920" s="21">
        <v>-1540.15248</v>
      </c>
      <c r="CQ920" s="21">
        <v>-1508.11302</v>
      </c>
      <c r="CR920" s="21">
        <v>-1473.5943400000001</v>
      </c>
      <c r="CS920" s="21">
        <v>-1533.92416</v>
      </c>
      <c r="CT920" s="21">
        <v>-1413.3877299999999</v>
      </c>
      <c r="CU920" s="21">
        <v>-1504.0395699999999</v>
      </c>
      <c r="CV920" s="21">
        <v>-1472.75758</v>
      </c>
      <c r="CW920" s="21">
        <v>-1439.0481400000001</v>
      </c>
      <c r="CX920" s="21">
        <v>-1659.07303</v>
      </c>
      <c r="CY920" s="21">
        <v>-1528.59599</v>
      </c>
      <c r="CZ920" s="21">
        <v>-1626.6216999999999</v>
      </c>
      <c r="DA920" s="21">
        <v>-1592.8052</v>
      </c>
      <c r="DB920" s="21">
        <v>-1556.3480400000001</v>
      </c>
      <c r="DC920" s="21">
        <v>-1630.97037</v>
      </c>
      <c r="DD920" s="21">
        <v>-1502.6655499999999</v>
      </c>
      <c r="DE920" s="21">
        <v>-1599.0229200000001</v>
      </c>
      <c r="DF920" s="21">
        <v>-1565.7855500000001</v>
      </c>
      <c r="DG920" s="21">
        <v>-1529.9468300000001</v>
      </c>
      <c r="DH920" s="21">
        <v>-1746.6966500000001</v>
      </c>
      <c r="DI920" s="21">
        <v>-1609.1945499999999</v>
      </c>
      <c r="DJ920" s="21">
        <v>-1712.3657900000001</v>
      </c>
      <c r="DK920" s="21">
        <v>-1676.78934</v>
      </c>
      <c r="DL920" s="21">
        <v>-1638.4098799999999</v>
      </c>
      <c r="DM920" s="21">
        <v>-1294.5049799999999</v>
      </c>
      <c r="DN920" s="21">
        <v>-1192.7661000000001</v>
      </c>
      <c r="DO920" s="21">
        <v>-1269.2624599999999</v>
      </c>
      <c r="DP920" s="21">
        <v>-1242.8686499999999</v>
      </c>
      <c r="DQ920" s="21">
        <v>-1214.4210499999999</v>
      </c>
      <c r="DR920" s="21">
        <v>-941.06191000000001</v>
      </c>
      <c r="DS920" s="21">
        <v>-870.22130000000004</v>
      </c>
      <c r="DT920" s="21">
        <v>-924.40781000000004</v>
      </c>
      <c r="DU920" s="21">
        <v>-905.69906000000003</v>
      </c>
      <c r="DV920" s="21">
        <v>-887.26293999999996</v>
      </c>
      <c r="DW920" s="21">
        <v>-1092.1376700000001</v>
      </c>
      <c r="DX920" s="21">
        <v>-1006.83678</v>
      </c>
      <c r="DY920" s="21">
        <v>-1071.4853900000001</v>
      </c>
      <c r="DZ920" s="21">
        <v>-1049.12925</v>
      </c>
      <c r="EA920" s="21">
        <v>-1025.1161</v>
      </c>
      <c r="EB920" s="21">
        <v>-1367.6912299999999</v>
      </c>
      <c r="EC920" s="21">
        <v>-1260.02793</v>
      </c>
      <c r="ED920" s="21">
        <v>-1340.8132800000001</v>
      </c>
      <c r="EE920" s="21">
        <v>-1312.9558500000001</v>
      </c>
      <c r="EF920" s="21">
        <v>-1282.9040500000001</v>
      </c>
    </row>
    <row r="921" spans="2:136" x14ac:dyDescent="0.3">
      <c r="B921" s="58" t="s">
        <v>1075</v>
      </c>
      <c r="C921" s="21">
        <v>-11158.001099999999</v>
      </c>
      <c r="D921" s="21">
        <v>-10305.13384</v>
      </c>
      <c r="E921" s="21">
        <v>-10935.745919999999</v>
      </c>
      <c r="F921" s="21">
        <v>-10719.89453</v>
      </c>
      <c r="G921" s="21">
        <v>-10504.18571</v>
      </c>
      <c r="H921" s="21">
        <v>-53464.00995</v>
      </c>
      <c r="I921" s="21">
        <v>-49377.466390000001</v>
      </c>
      <c r="J921" s="21">
        <v>-52399.08066</v>
      </c>
      <c r="K921" s="21">
        <v>-51364.844089999999</v>
      </c>
      <c r="L921" s="21">
        <v>-50331.244910000001</v>
      </c>
      <c r="M921" s="21">
        <v>-58203.010490000001</v>
      </c>
      <c r="N921" s="21">
        <v>-53754.259660000003</v>
      </c>
      <c r="O921" s="21">
        <v>-57043.705620000001</v>
      </c>
      <c r="P921" s="21">
        <v>-55917.774770000004</v>
      </c>
      <c r="Q921" s="21">
        <v>-54792.576070000003</v>
      </c>
      <c r="R921" s="21">
        <v>-680.60379999999998</v>
      </c>
      <c r="S921" s="21">
        <v>-626.76490000000001</v>
      </c>
      <c r="T921" s="21">
        <v>-666.91966000000002</v>
      </c>
      <c r="U921" s="21">
        <v>-653.09226999999998</v>
      </c>
      <c r="V921" s="21">
        <v>-638.14389000000006</v>
      </c>
      <c r="W921" s="21">
        <v>-776.63316999999995</v>
      </c>
      <c r="X921" s="21">
        <v>-715.13409999999999</v>
      </c>
      <c r="Y921" s="21">
        <v>-760.94101999999998</v>
      </c>
      <c r="Z921" s="21">
        <v>-745.17345999999998</v>
      </c>
      <c r="AA921" s="21">
        <v>-728.11746000000005</v>
      </c>
      <c r="AB921" s="21">
        <v>-57984.333359999997</v>
      </c>
      <c r="AC921" s="21">
        <v>-53552.301030000002</v>
      </c>
      <c r="AD921" s="21">
        <v>-56829.3652</v>
      </c>
      <c r="AE921" s="21">
        <v>-55707.686759999997</v>
      </c>
      <c r="AF921" s="21">
        <v>-54586.686439999998</v>
      </c>
      <c r="AG921" s="21">
        <v>-19.78829</v>
      </c>
      <c r="AH921" s="21">
        <v>-18.58287</v>
      </c>
      <c r="AI921" s="21">
        <v>-19.788679999999999</v>
      </c>
      <c r="AJ921" s="21">
        <v>-19.341239999999999</v>
      </c>
      <c r="AK921" s="21">
        <v>-18.946870000000001</v>
      </c>
      <c r="AL921" s="21">
        <v>-248.27294000000001</v>
      </c>
      <c r="AM921" s="21">
        <v>-229.31762000000001</v>
      </c>
      <c r="AN921" s="21">
        <v>-243.56268</v>
      </c>
      <c r="AO921" s="21">
        <v>-238.66560999999999</v>
      </c>
      <c r="AP921" s="21">
        <v>-233.80752000000001</v>
      </c>
      <c r="AQ921" s="21">
        <v>-525.03728000000001</v>
      </c>
      <c r="AR921" s="21">
        <v>-484.68491999999998</v>
      </c>
      <c r="AS921" s="21">
        <v>-514.74755000000005</v>
      </c>
      <c r="AT921" s="21">
        <v>-504.43669999999997</v>
      </c>
      <c r="AU921" s="21">
        <v>-494.16978999999998</v>
      </c>
      <c r="AV921" s="21">
        <v>-805.96317999999997</v>
      </c>
      <c r="AW921" s="21">
        <v>-743.93061999999998</v>
      </c>
      <c r="AX921" s="21">
        <v>-790.06839000000002</v>
      </c>
      <c r="AY921" s="21">
        <v>-774.26247999999998</v>
      </c>
      <c r="AZ921" s="21">
        <v>-758.48616000000004</v>
      </c>
      <c r="BA921" s="21">
        <v>-1011.22292</v>
      </c>
      <c r="BB921" s="21">
        <v>-933.28701999999998</v>
      </c>
      <c r="BC921" s="21">
        <v>-991.14777000000004</v>
      </c>
      <c r="BD921" s="21">
        <v>-971.34024999999997</v>
      </c>
      <c r="BE921" s="21">
        <v>-951.56733999999994</v>
      </c>
      <c r="BF921" s="21">
        <v>-1575.0471399999999</v>
      </c>
      <c r="BG921" s="21">
        <v>-1453.5171</v>
      </c>
      <c r="BH921" s="21">
        <v>-1543.66427</v>
      </c>
      <c r="BI921" s="21">
        <v>-1512.8256899999999</v>
      </c>
      <c r="BJ921" s="21">
        <v>-1481.9520299999999</v>
      </c>
      <c r="BK921" s="21">
        <v>-4813.9605899999997</v>
      </c>
      <c r="BL921" s="21">
        <v>-4441.9555499999997</v>
      </c>
      <c r="BM921" s="21">
        <v>-4717.0659999999998</v>
      </c>
      <c r="BN921" s="21">
        <v>-4622.9244099999996</v>
      </c>
      <c r="BO921" s="21">
        <v>-4528.8502900000003</v>
      </c>
      <c r="BP921" s="21">
        <v>-240.08966000000001</v>
      </c>
      <c r="BQ921" s="21">
        <v>-221.43901</v>
      </c>
      <c r="BR921" s="21">
        <v>-235.68787</v>
      </c>
      <c r="BS921" s="21">
        <v>-230.74042</v>
      </c>
      <c r="BT921" s="21">
        <v>-225.45913999999999</v>
      </c>
      <c r="BU921" s="21">
        <v>0.23602000000000001</v>
      </c>
      <c r="BV921" s="21">
        <v>0.14449999999999999</v>
      </c>
      <c r="BW921" s="21">
        <v>0.24388000000000001</v>
      </c>
      <c r="BX921" s="21">
        <v>0.23976</v>
      </c>
      <c r="BY921" s="21">
        <v>-1342.97927</v>
      </c>
      <c r="BZ921" s="21">
        <v>-1239.61151</v>
      </c>
      <c r="CA921" s="21">
        <v>-1316.5602200000001</v>
      </c>
      <c r="CB921" s="21">
        <v>-1290.21119</v>
      </c>
      <c r="CC921" s="21">
        <v>-1263.8634099999999</v>
      </c>
      <c r="CD921" s="21">
        <v>-413.82062999999999</v>
      </c>
      <c r="CE921" s="21">
        <v>-381.28379000000001</v>
      </c>
      <c r="CF921" s="21">
        <v>-405.74509999999998</v>
      </c>
      <c r="CG921" s="21">
        <v>-397.29959000000002</v>
      </c>
      <c r="CH921" s="21">
        <v>-388.20598000000001</v>
      </c>
      <c r="CI921" s="21">
        <v>-534.75112999999999</v>
      </c>
      <c r="CJ921" s="21">
        <v>-492.56358999999998</v>
      </c>
      <c r="CK921" s="21">
        <v>-524.13937999999996</v>
      </c>
      <c r="CL921" s="21">
        <v>-513.25376000000006</v>
      </c>
      <c r="CM921" s="21">
        <v>-501.50608999999997</v>
      </c>
      <c r="CN921" s="21">
        <v>-860.43949999999995</v>
      </c>
      <c r="CO921" s="21">
        <v>-792.31146999999999</v>
      </c>
      <c r="CP921" s="21">
        <v>-843.06173999999999</v>
      </c>
      <c r="CQ921" s="21">
        <v>-825.59267999999997</v>
      </c>
      <c r="CR921" s="21">
        <v>-806.69599000000005</v>
      </c>
      <c r="CS921" s="21">
        <v>-692.06677000000002</v>
      </c>
      <c r="CT921" s="21">
        <v>-637.32358999999997</v>
      </c>
      <c r="CU921" s="21">
        <v>-678.15607999999997</v>
      </c>
      <c r="CV921" s="21">
        <v>-664.09447999999998</v>
      </c>
      <c r="CW921" s="21">
        <v>-648.89427999999998</v>
      </c>
      <c r="CX921" s="21">
        <v>-840.76955999999996</v>
      </c>
      <c r="CY921" s="21">
        <v>-774.19002999999998</v>
      </c>
      <c r="CZ921" s="21">
        <v>-823.779</v>
      </c>
      <c r="DA921" s="21">
        <v>-806.71006</v>
      </c>
      <c r="DB921" s="21">
        <v>-788.24558000000002</v>
      </c>
      <c r="DC921" s="21">
        <v>-773.12108000000001</v>
      </c>
      <c r="DD921" s="21">
        <v>-711.91408999999999</v>
      </c>
      <c r="DE921" s="21">
        <v>-757.51675</v>
      </c>
      <c r="DF921" s="21">
        <v>-741.81820000000005</v>
      </c>
      <c r="DG921" s="21">
        <v>-724.83901000000003</v>
      </c>
      <c r="DH921" s="21">
        <v>-930.25215000000003</v>
      </c>
      <c r="DI921" s="21">
        <v>-856.53558999999996</v>
      </c>
      <c r="DJ921" s="21">
        <v>-911.38953000000004</v>
      </c>
      <c r="DK921" s="21">
        <v>-892.51458000000002</v>
      </c>
      <c r="DL921" s="21">
        <v>-872.08613000000003</v>
      </c>
      <c r="DM921" s="21">
        <v>-635.96477000000004</v>
      </c>
      <c r="DN921" s="21">
        <v>-585.62737000000004</v>
      </c>
      <c r="DO921" s="21">
        <v>-623.14166999999998</v>
      </c>
      <c r="DP921" s="21">
        <v>-610.22676999999999</v>
      </c>
      <c r="DQ921" s="21">
        <v>-596.25951999999995</v>
      </c>
      <c r="DR921" s="21">
        <v>-299.13726000000003</v>
      </c>
      <c r="DS921" s="21">
        <v>-276.44612000000001</v>
      </c>
      <c r="DT921" s="21">
        <v>-293.64469000000003</v>
      </c>
      <c r="DU921" s="21">
        <v>-287.71728000000002</v>
      </c>
      <c r="DV921" s="21">
        <v>-281.86021</v>
      </c>
      <c r="DW921" s="21">
        <v>-478.38242000000002</v>
      </c>
      <c r="DX921" s="21">
        <v>-440.6669</v>
      </c>
      <c r="DY921" s="21">
        <v>-468.92</v>
      </c>
      <c r="DZ921" s="21">
        <v>-459.17712999999998</v>
      </c>
      <c r="EA921" s="21">
        <v>-448.66721000000001</v>
      </c>
      <c r="EB921" s="21">
        <v>-703.52157999999997</v>
      </c>
      <c r="EC921" s="21">
        <v>-647.78252999999995</v>
      </c>
      <c r="ED921" s="21">
        <v>-689.26934000000006</v>
      </c>
      <c r="EE921" s="21">
        <v>-674.99279000000001</v>
      </c>
      <c r="EF921" s="21">
        <v>-659.54313000000002</v>
      </c>
    </row>
    <row r="922" spans="2:136" x14ac:dyDescent="0.3">
      <c r="B922" s="58" t="s">
        <v>1076</v>
      </c>
      <c r="C922" s="21">
        <v>48535.237939999999</v>
      </c>
      <c r="D922" s="21">
        <v>44825.423349999997</v>
      </c>
      <c r="E922" s="21">
        <v>47568.469100000002</v>
      </c>
      <c r="F922" s="21">
        <v>46629.555509999998</v>
      </c>
      <c r="G922" s="21">
        <v>45691.262089999997</v>
      </c>
      <c r="H922" s="21">
        <v>101770.97188</v>
      </c>
      <c r="I922" s="21">
        <v>93992.065849999999</v>
      </c>
      <c r="J922" s="21">
        <v>99743.834589999999</v>
      </c>
      <c r="K922" s="21">
        <v>97775.122159999999</v>
      </c>
      <c r="L922" s="21">
        <v>95807.623019999999</v>
      </c>
      <c r="M922" s="21">
        <v>73751.797070000001</v>
      </c>
      <c r="N922" s="21">
        <v>68114.573740000007</v>
      </c>
      <c r="O922" s="21">
        <v>72282.786850000004</v>
      </c>
      <c r="P922" s="21">
        <v>70856.066430000006</v>
      </c>
      <c r="Q922" s="21">
        <v>69430.273759999996</v>
      </c>
      <c r="R922" s="21">
        <v>741.92183999999997</v>
      </c>
      <c r="S922" s="21">
        <v>684.16153999999995</v>
      </c>
      <c r="T922" s="21">
        <v>728.11731999999995</v>
      </c>
      <c r="U922" s="21">
        <v>712.90026</v>
      </c>
      <c r="V922" s="21">
        <v>696.58286999999996</v>
      </c>
      <c r="W922" s="21">
        <v>605.43331000000001</v>
      </c>
      <c r="X922" s="21">
        <v>558.49623999999994</v>
      </c>
      <c r="Y922" s="21">
        <v>594.41020000000003</v>
      </c>
      <c r="Z922" s="21">
        <v>581.95632999999998</v>
      </c>
      <c r="AA922" s="21">
        <v>568.63607999999999</v>
      </c>
      <c r="AB922" s="21">
        <v>73663.678100000005</v>
      </c>
      <c r="AC922" s="21">
        <v>68033.195099999997</v>
      </c>
      <c r="AD922" s="21">
        <v>72196.398960000006</v>
      </c>
      <c r="AE922" s="21">
        <v>70771.411300000007</v>
      </c>
      <c r="AF922" s="21">
        <v>69347.285130000004</v>
      </c>
      <c r="AG922" s="21">
        <v>84.881770000000003</v>
      </c>
      <c r="AH922" s="21">
        <v>79.488560000000007</v>
      </c>
      <c r="AI922" s="21">
        <v>84.581289999999996</v>
      </c>
      <c r="AJ922" s="21">
        <v>82.727850000000004</v>
      </c>
      <c r="AK922" s="21">
        <v>81.04325</v>
      </c>
      <c r="AL922" s="21">
        <v>506.68119000000002</v>
      </c>
      <c r="AM922" s="21">
        <v>468.36466999999999</v>
      </c>
      <c r="AN922" s="21">
        <v>497.50049000000001</v>
      </c>
      <c r="AO922" s="21">
        <v>487.45528000000002</v>
      </c>
      <c r="AP922" s="21">
        <v>477.53397000000001</v>
      </c>
      <c r="AQ922" s="21">
        <v>646.40729999999996</v>
      </c>
      <c r="AR922" s="21">
        <v>597.26778000000002</v>
      </c>
      <c r="AS922" s="21">
        <v>634.38435000000004</v>
      </c>
      <c r="AT922" s="21">
        <v>621.60610999999994</v>
      </c>
      <c r="AU922" s="21">
        <v>608.95511999999997</v>
      </c>
      <c r="AV922" s="21">
        <v>649.80457000000001</v>
      </c>
      <c r="AW922" s="21">
        <v>600.50144</v>
      </c>
      <c r="AX922" s="21">
        <v>637.84145999999998</v>
      </c>
      <c r="AY922" s="21">
        <v>624.98409000000004</v>
      </c>
      <c r="AZ922" s="21">
        <v>612.25004999999999</v>
      </c>
      <c r="BA922" s="21">
        <v>451.36909000000003</v>
      </c>
      <c r="BB922" s="21">
        <v>417.29288000000003</v>
      </c>
      <c r="BC922" s="21">
        <v>443.26346999999998</v>
      </c>
      <c r="BD922" s="21">
        <v>434.3064</v>
      </c>
      <c r="BE922" s="21">
        <v>425.46595000000002</v>
      </c>
      <c r="BF922" s="21">
        <v>546.12312999999995</v>
      </c>
      <c r="BG922" s="21">
        <v>504.71066999999999</v>
      </c>
      <c r="BH922" s="21">
        <v>536.11753999999996</v>
      </c>
      <c r="BI922" s="21">
        <v>525.30380000000002</v>
      </c>
      <c r="BJ922" s="21">
        <v>514.58383000000003</v>
      </c>
      <c r="BK922" s="21">
        <v>-7144.4486100000004</v>
      </c>
      <c r="BL922" s="21">
        <v>-6592.3520900000003</v>
      </c>
      <c r="BM922" s="21">
        <v>-7000.64635</v>
      </c>
      <c r="BN922" s="21">
        <v>-6860.9298399999998</v>
      </c>
      <c r="BO922" s="21">
        <v>-6721.3134700000001</v>
      </c>
      <c r="BP922" s="21">
        <v>628.72884999999997</v>
      </c>
      <c r="BQ922" s="21">
        <v>580.36485000000005</v>
      </c>
      <c r="BR922" s="21">
        <v>617.75111000000004</v>
      </c>
      <c r="BS922" s="21">
        <v>604.74360999999999</v>
      </c>
      <c r="BT922" s="21">
        <v>590.90174999999999</v>
      </c>
      <c r="BU922" s="21">
        <v>-0.71967999999999999</v>
      </c>
      <c r="BV922" s="21">
        <v>-0.43723000000000001</v>
      </c>
      <c r="BW922" s="21">
        <v>-0.75075000000000003</v>
      </c>
      <c r="BX922" s="21">
        <v>-0.73463000000000001</v>
      </c>
      <c r="BY922" s="21">
        <v>1090.48676</v>
      </c>
      <c r="BZ922" s="21">
        <v>1007.8881699999999</v>
      </c>
      <c r="CA922" s="21">
        <v>1070.63967</v>
      </c>
      <c r="CB922" s="21">
        <v>1049.02673</v>
      </c>
      <c r="CC922" s="21">
        <v>1027.6053899999999</v>
      </c>
      <c r="CD922" s="21">
        <v>797.19262000000003</v>
      </c>
      <c r="CE922" s="21">
        <v>735.22951999999998</v>
      </c>
      <c r="CF922" s="21">
        <v>782.48320999999999</v>
      </c>
      <c r="CG922" s="21">
        <v>766.11339999999996</v>
      </c>
      <c r="CH922" s="21">
        <v>748.57800999999995</v>
      </c>
      <c r="CI922" s="21">
        <v>891.96825999999999</v>
      </c>
      <c r="CJ922" s="21">
        <v>822.38933999999995</v>
      </c>
      <c r="CK922" s="21">
        <v>875.20633999999995</v>
      </c>
      <c r="CL922" s="21">
        <v>856.93439999999998</v>
      </c>
      <c r="CM922" s="21">
        <v>837.32025999999996</v>
      </c>
      <c r="CN922" s="21">
        <v>632.08677</v>
      </c>
      <c r="CO922" s="21">
        <v>583.19030999999995</v>
      </c>
      <c r="CP922" s="21">
        <v>620.70361000000003</v>
      </c>
      <c r="CQ922" s="21">
        <v>607.68771000000004</v>
      </c>
      <c r="CR922" s="21">
        <v>593.77849000000003</v>
      </c>
      <c r="CS922" s="21">
        <v>709.20781999999997</v>
      </c>
      <c r="CT922" s="21">
        <v>654.08193000000006</v>
      </c>
      <c r="CU922" s="21">
        <v>696.12045999999998</v>
      </c>
      <c r="CV922" s="21">
        <v>681.55714999999998</v>
      </c>
      <c r="CW922" s="21">
        <v>665.95714999999996</v>
      </c>
      <c r="CX922" s="21">
        <v>658.70354999999995</v>
      </c>
      <c r="CY922" s="21">
        <v>607.62171999999998</v>
      </c>
      <c r="CZ922" s="21">
        <v>646.69146999999998</v>
      </c>
      <c r="DA922" s="21">
        <v>633.14535999999998</v>
      </c>
      <c r="DB922" s="21">
        <v>618.65344000000005</v>
      </c>
      <c r="DC922" s="21">
        <v>628.97459000000003</v>
      </c>
      <c r="DD922" s="21">
        <v>580.20586000000003</v>
      </c>
      <c r="DE922" s="21">
        <v>617.51392999999996</v>
      </c>
      <c r="DF922" s="21">
        <v>604.57786999999996</v>
      </c>
      <c r="DG922" s="21">
        <v>590.73982999999998</v>
      </c>
      <c r="DH922" s="21">
        <v>655.02191000000005</v>
      </c>
      <c r="DI922" s="21">
        <v>604.19642999999996</v>
      </c>
      <c r="DJ922" s="21">
        <v>643.03884000000005</v>
      </c>
      <c r="DK922" s="21">
        <v>629.57619</v>
      </c>
      <c r="DL922" s="21">
        <v>615.16597000000002</v>
      </c>
      <c r="DM922" s="21">
        <v>560.94359999999995</v>
      </c>
      <c r="DN922" s="21">
        <v>517.40009999999995</v>
      </c>
      <c r="DO922" s="21">
        <v>550.66002000000003</v>
      </c>
      <c r="DP922" s="21">
        <v>539.13390000000004</v>
      </c>
      <c r="DQ922" s="21">
        <v>526.79380000000003</v>
      </c>
      <c r="DR922" s="21">
        <v>720.25106000000005</v>
      </c>
      <c r="DS922" s="21">
        <v>666.13439000000005</v>
      </c>
      <c r="DT922" s="21">
        <v>707.62594999999999</v>
      </c>
      <c r="DU922" s="21">
        <v>693.28967</v>
      </c>
      <c r="DV922" s="21">
        <v>679.17831999999999</v>
      </c>
      <c r="DW922" s="21">
        <v>798.97870999999998</v>
      </c>
      <c r="DX922" s="21">
        <v>736.74170000000004</v>
      </c>
      <c r="DY922" s="21">
        <v>784.07068000000004</v>
      </c>
      <c r="DZ922" s="21">
        <v>767.68908999999996</v>
      </c>
      <c r="EA922" s="21">
        <v>750.11765000000003</v>
      </c>
      <c r="EB922" s="21">
        <v>490.44011</v>
      </c>
      <c r="EC922" s="21">
        <v>452.43306999999999</v>
      </c>
      <c r="ED922" s="21">
        <v>481.5258</v>
      </c>
      <c r="EE922" s="21">
        <v>471.43788999999998</v>
      </c>
      <c r="EF922" s="21">
        <v>460.64726000000002</v>
      </c>
    </row>
    <row r="923" spans="2:136" x14ac:dyDescent="0.3">
      <c r="B923" s="58" t="s">
        <v>1077</v>
      </c>
      <c r="C923" s="21">
        <v>45336.180610000003</v>
      </c>
      <c r="D923" s="21">
        <v>41870.88753</v>
      </c>
      <c r="E923" s="21">
        <v>44433.13349</v>
      </c>
      <c r="F923" s="21">
        <v>43556.105629999998</v>
      </c>
      <c r="G923" s="21">
        <v>42679.657050000002</v>
      </c>
      <c r="H923" s="21">
        <v>81342.181150000004</v>
      </c>
      <c r="I923" s="21">
        <v>75124.758119999999</v>
      </c>
      <c r="J923" s="21">
        <v>79721.957169999994</v>
      </c>
      <c r="K923" s="21">
        <v>78148.430250000005</v>
      </c>
      <c r="L923" s="21">
        <v>76575.873089999994</v>
      </c>
      <c r="M923" s="21">
        <v>53308.566859999999</v>
      </c>
      <c r="N923" s="21">
        <v>49233.923139999999</v>
      </c>
      <c r="O923" s="21">
        <v>52246.750979999997</v>
      </c>
      <c r="P923" s="21">
        <v>51215.5026</v>
      </c>
      <c r="Q923" s="21">
        <v>50184.924809999997</v>
      </c>
      <c r="R923" s="21">
        <v>635.97855000000004</v>
      </c>
      <c r="S923" s="21">
        <v>525.17312000000004</v>
      </c>
      <c r="T923" s="21">
        <v>589.49456999999995</v>
      </c>
      <c r="U923" s="21">
        <v>603.18386999999996</v>
      </c>
      <c r="V923" s="21">
        <v>564.00347999999997</v>
      </c>
      <c r="W923" s="21">
        <v>331.42534999999998</v>
      </c>
      <c r="X923" s="21">
        <v>246.27593999999999</v>
      </c>
      <c r="Y923" s="21">
        <v>292.41717999999997</v>
      </c>
      <c r="Z923" s="21">
        <v>311.84651000000002</v>
      </c>
      <c r="AA923" s="21">
        <v>280.03239000000002</v>
      </c>
      <c r="AB923" s="21">
        <v>53676.948149999997</v>
      </c>
      <c r="AC923" s="21">
        <v>49574.15079</v>
      </c>
      <c r="AD923" s="21">
        <v>52607.777179999997</v>
      </c>
      <c r="AE923" s="21">
        <v>51569.422989999999</v>
      </c>
      <c r="AF923" s="21">
        <v>50531.696550000001</v>
      </c>
      <c r="AG923" s="21">
        <v>57.518509999999999</v>
      </c>
      <c r="AH923" s="21">
        <v>1.20808</v>
      </c>
      <c r="AI923" s="21">
        <v>27.207730000000002</v>
      </c>
      <c r="AJ923" s="21">
        <v>49.427570000000003</v>
      </c>
      <c r="AK923" s="21">
        <v>29.944680000000002</v>
      </c>
      <c r="AL923" s="21">
        <v>441.51229999999998</v>
      </c>
      <c r="AM923" s="21">
        <v>370.13540999999998</v>
      </c>
      <c r="AN923" s="21">
        <v>411.61872</v>
      </c>
      <c r="AO923" s="21">
        <v>419.99936000000002</v>
      </c>
      <c r="AP923" s="21">
        <v>398.16171000000003</v>
      </c>
      <c r="AQ923" s="21">
        <v>547.07572000000005</v>
      </c>
      <c r="AR923" s="21">
        <v>468.58803999999998</v>
      </c>
      <c r="AS923" s="21">
        <v>515.68436999999994</v>
      </c>
      <c r="AT923" s="21">
        <v>521.39837</v>
      </c>
      <c r="AU923" s="21">
        <v>497.88047999999998</v>
      </c>
      <c r="AV923" s="21">
        <v>294.96208999999999</v>
      </c>
      <c r="AW923" s="21">
        <v>231.46107000000001</v>
      </c>
      <c r="AX923" s="21">
        <v>266.24860999999999</v>
      </c>
      <c r="AY923" s="21">
        <v>278.72762999999998</v>
      </c>
      <c r="AZ923" s="21">
        <v>258.53158000000002</v>
      </c>
      <c r="BA923" s="21">
        <v>177.35682</v>
      </c>
      <c r="BB923" s="21">
        <v>127.73218</v>
      </c>
      <c r="BC923" s="21">
        <v>153.61902000000001</v>
      </c>
      <c r="BD923" s="21">
        <v>166.60484</v>
      </c>
      <c r="BE923" s="21">
        <v>150.37049999999999</v>
      </c>
      <c r="BF923" s="21">
        <v>645.64552000000003</v>
      </c>
      <c r="BG923" s="21">
        <v>559.16261999999995</v>
      </c>
      <c r="BH923" s="21">
        <v>612.32731000000001</v>
      </c>
      <c r="BI923" s="21">
        <v>616.06425000000002</v>
      </c>
      <c r="BJ923" s="21">
        <v>590.38639000000001</v>
      </c>
      <c r="BK923" s="21">
        <v>-1238.2847999999999</v>
      </c>
      <c r="BL923" s="21">
        <v>-1142.59474</v>
      </c>
      <c r="BM923" s="21">
        <v>-1213.3608099999999</v>
      </c>
      <c r="BN923" s="21">
        <v>-1189.1449700000001</v>
      </c>
      <c r="BO923" s="21">
        <v>-1164.94649</v>
      </c>
      <c r="BP923" s="21">
        <v>633.78381000000002</v>
      </c>
      <c r="BQ923" s="21">
        <v>500.2663</v>
      </c>
      <c r="BR923" s="21">
        <v>575.80114000000003</v>
      </c>
      <c r="BS923" s="21">
        <v>598.01502000000005</v>
      </c>
      <c r="BT923" s="21">
        <v>549.26315999999997</v>
      </c>
      <c r="BU923" s="21">
        <v>-69.629099999999994</v>
      </c>
      <c r="BV923" s="21">
        <v>-22.083970000000001</v>
      </c>
      <c r="BW923" s="21">
        <v>22.644839999999999</v>
      </c>
      <c r="BX923" s="21">
        <v>-14.184620000000001</v>
      </c>
      <c r="BY923" s="21">
        <v>908.81642999999997</v>
      </c>
      <c r="BZ923" s="21">
        <v>760.45411000000001</v>
      </c>
      <c r="CA923" s="21">
        <v>847.13847999999996</v>
      </c>
      <c r="CB923" s="21">
        <v>864.49747000000002</v>
      </c>
      <c r="CC923" s="21">
        <v>818.91394000000003</v>
      </c>
      <c r="CD923" s="21">
        <v>684.52763000000004</v>
      </c>
      <c r="CE923" s="21">
        <v>559.24257999999998</v>
      </c>
      <c r="CF923" s="21">
        <v>631.63180999999997</v>
      </c>
      <c r="CG923" s="21">
        <v>647.48491000000001</v>
      </c>
      <c r="CH923" s="21">
        <v>603.03974000000005</v>
      </c>
      <c r="CI923" s="21">
        <v>779.88932</v>
      </c>
      <c r="CJ923" s="21">
        <v>651.79611</v>
      </c>
      <c r="CK923" s="21">
        <v>727.13522999999998</v>
      </c>
      <c r="CL923" s="21">
        <v>740.86701000000005</v>
      </c>
      <c r="CM923" s="21">
        <v>696.03571999999997</v>
      </c>
      <c r="CN923" s="21">
        <v>507.91498999999999</v>
      </c>
      <c r="CO923" s="21">
        <v>401.54280999999997</v>
      </c>
      <c r="CP923" s="21">
        <v>461.14992000000001</v>
      </c>
      <c r="CQ923" s="21">
        <v>479.39704999999998</v>
      </c>
      <c r="CR923" s="21">
        <v>440.69495999999998</v>
      </c>
      <c r="CS923" s="21">
        <v>468.40699999999998</v>
      </c>
      <c r="CT923" s="21">
        <v>367.69986</v>
      </c>
      <c r="CU923" s="21">
        <v>424.29408000000001</v>
      </c>
      <c r="CV923" s="21">
        <v>441.22690999999998</v>
      </c>
      <c r="CW923" s="21">
        <v>404.53802000000002</v>
      </c>
      <c r="CX923" s="21">
        <v>392.54602999999997</v>
      </c>
      <c r="CY923" s="21">
        <v>296.69869999999997</v>
      </c>
      <c r="CZ923" s="21">
        <v>349.43621000000002</v>
      </c>
      <c r="DA923" s="21">
        <v>368.34370000000001</v>
      </c>
      <c r="DB923" s="21">
        <v>332.81513000000001</v>
      </c>
      <c r="DC923" s="21">
        <v>366.51629000000003</v>
      </c>
      <c r="DD923" s="21">
        <v>275.25558000000001</v>
      </c>
      <c r="DE923" s="21">
        <v>325.32778999999999</v>
      </c>
      <c r="DF923" s="21">
        <v>343.70181000000002</v>
      </c>
      <c r="DG923" s="21">
        <v>309.78825000000001</v>
      </c>
      <c r="DH923" s="21">
        <v>496.50362999999999</v>
      </c>
      <c r="DI923" s="21">
        <v>395.63256000000001</v>
      </c>
      <c r="DJ923" s="21">
        <v>452.57207</v>
      </c>
      <c r="DK923" s="21">
        <v>469.04941000000002</v>
      </c>
      <c r="DL923" s="21">
        <v>432.49333000000001</v>
      </c>
      <c r="DM923" s="21">
        <v>368.69328999999999</v>
      </c>
      <c r="DN923" s="21">
        <v>288.25137999999998</v>
      </c>
      <c r="DO923" s="21">
        <v>332.71791999999999</v>
      </c>
      <c r="DP923" s="21">
        <v>348.08767999999998</v>
      </c>
      <c r="DQ923" s="21">
        <v>318.55155999999999</v>
      </c>
      <c r="DR923" s="21">
        <v>699.28339000000005</v>
      </c>
      <c r="DS923" s="21">
        <v>576.55025999999998</v>
      </c>
      <c r="DT923" s="21">
        <v>646.55299000000002</v>
      </c>
      <c r="DU923" s="21">
        <v>664.29468999999995</v>
      </c>
      <c r="DV923" s="21">
        <v>626.24404000000004</v>
      </c>
      <c r="DW923" s="21">
        <v>694.74008000000003</v>
      </c>
      <c r="DX923" s="21">
        <v>576.17502000000002</v>
      </c>
      <c r="DY923" s="21">
        <v>645.34668999999997</v>
      </c>
      <c r="DZ923" s="21">
        <v>658.69869000000006</v>
      </c>
      <c r="EA923" s="21">
        <v>617.09106999999995</v>
      </c>
      <c r="EB923" s="21">
        <v>254.98562999999999</v>
      </c>
      <c r="EC923" s="21">
        <v>186.73484999999999</v>
      </c>
      <c r="ED923" s="21">
        <v>223.35639</v>
      </c>
      <c r="EE923" s="21">
        <v>238.93866</v>
      </c>
      <c r="EF923" s="21">
        <v>213.30077</v>
      </c>
    </row>
    <row r="924" spans="2:136" x14ac:dyDescent="0.3">
      <c r="B924" s="58" t="s">
        <v>1078</v>
      </c>
      <c r="C924" s="21">
        <v>49767.555500000002</v>
      </c>
      <c r="D924" s="21">
        <v>45963.548110000003</v>
      </c>
      <c r="E924" s="21">
        <v>48776.240239999999</v>
      </c>
      <c r="F924" s="21">
        <v>47813.48749</v>
      </c>
      <c r="G924" s="21">
        <v>46851.370629999998</v>
      </c>
      <c r="H924" s="21">
        <v>135838.07055</v>
      </c>
      <c r="I924" s="21">
        <v>125455.23183</v>
      </c>
      <c r="J924" s="21">
        <v>133132.36366999999</v>
      </c>
      <c r="K924" s="21">
        <v>130504.63894999999</v>
      </c>
      <c r="L924" s="21">
        <v>127878.53367</v>
      </c>
      <c r="M924" s="21">
        <v>114137.59619</v>
      </c>
      <c r="N924" s="21">
        <v>105413.48172</v>
      </c>
      <c r="O924" s="21">
        <v>111864.16961</v>
      </c>
      <c r="P924" s="21">
        <v>109656.19034</v>
      </c>
      <c r="Q924" s="21">
        <v>107449.64684</v>
      </c>
      <c r="R924" s="21">
        <v>1137.30844</v>
      </c>
      <c r="S924" s="21">
        <v>986.03233</v>
      </c>
      <c r="T924" s="21">
        <v>1080.0070800000001</v>
      </c>
      <c r="U924" s="21">
        <v>1083.72777</v>
      </c>
      <c r="V924" s="21">
        <v>1033.39966</v>
      </c>
      <c r="W924" s="21">
        <v>1116.99153</v>
      </c>
      <c r="X924" s="21">
        <v>968.53845999999999</v>
      </c>
      <c r="Y924" s="21">
        <v>1061.1559199999999</v>
      </c>
      <c r="Z924" s="21">
        <v>1064.9590599999999</v>
      </c>
      <c r="AA924" s="21">
        <v>1015.67414</v>
      </c>
      <c r="AB924" s="21">
        <v>113376.76655</v>
      </c>
      <c r="AC924" s="21">
        <v>104710.81376</v>
      </c>
      <c r="AD924" s="21">
        <v>111118.45732</v>
      </c>
      <c r="AE924" s="21">
        <v>108925.23947</v>
      </c>
      <c r="AF924" s="21">
        <v>106733.34755000001</v>
      </c>
      <c r="AG924" s="21">
        <v>36.650530000000003</v>
      </c>
      <c r="AH924" s="21">
        <v>-18.205939999999998</v>
      </c>
      <c r="AI924" s="21">
        <v>6.5828899999999999</v>
      </c>
      <c r="AJ924" s="21">
        <v>29.216550000000002</v>
      </c>
      <c r="AK924" s="21">
        <v>10.14748</v>
      </c>
      <c r="AL924" s="21">
        <v>631.97520999999995</v>
      </c>
      <c r="AM924" s="21">
        <v>545.70407999999998</v>
      </c>
      <c r="AN924" s="21">
        <v>598.08713999999998</v>
      </c>
      <c r="AO924" s="21">
        <v>602.77531999999997</v>
      </c>
      <c r="AP924" s="21">
        <v>577.19799999999998</v>
      </c>
      <c r="AQ924" s="21">
        <v>949.80543999999998</v>
      </c>
      <c r="AR924" s="21">
        <v>839.96100000000001</v>
      </c>
      <c r="AS924" s="21">
        <v>910.11658</v>
      </c>
      <c r="AT924" s="21">
        <v>908.01251999999999</v>
      </c>
      <c r="AU924" s="21">
        <v>876.58482000000004</v>
      </c>
      <c r="AV924" s="21">
        <v>1182.4949300000001</v>
      </c>
      <c r="AW924" s="21">
        <v>1050.0219300000001</v>
      </c>
      <c r="AX924" s="21">
        <v>1135.65155</v>
      </c>
      <c r="AY924" s="21">
        <v>1130.89951</v>
      </c>
      <c r="AZ924" s="21">
        <v>1093.2492</v>
      </c>
      <c r="BA924" s="21">
        <v>1353.3410200000001</v>
      </c>
      <c r="BB924" s="21">
        <v>1212.36933</v>
      </c>
      <c r="BC924" s="21">
        <v>1305.6206</v>
      </c>
      <c r="BD924" s="21">
        <v>1295.7797</v>
      </c>
      <c r="BE924" s="21">
        <v>1256.4395099999999</v>
      </c>
      <c r="BF924" s="21">
        <v>1679.25406</v>
      </c>
      <c r="BG924" s="21">
        <v>1512.46234</v>
      </c>
      <c r="BH924" s="21">
        <v>1624.8696399999999</v>
      </c>
      <c r="BI924" s="21">
        <v>1608.53763</v>
      </c>
      <c r="BJ924" s="21">
        <v>1562.4998700000001</v>
      </c>
      <c r="BK924" s="21">
        <v>8575.0532000000003</v>
      </c>
      <c r="BL924" s="21">
        <v>7912.4048499999999</v>
      </c>
      <c r="BM924" s="21">
        <v>8402.4559700000009</v>
      </c>
      <c r="BN924" s="21">
        <v>8234.7626199999995</v>
      </c>
      <c r="BO924" s="21">
        <v>8067.1894700000003</v>
      </c>
      <c r="BP924" s="21">
        <v>681.13802999999996</v>
      </c>
      <c r="BQ924" s="21">
        <v>543.57164</v>
      </c>
      <c r="BR924" s="21">
        <v>621.88565000000006</v>
      </c>
      <c r="BS924" s="21">
        <v>643.17007000000001</v>
      </c>
      <c r="BT924" s="21">
        <v>593.37070000000006</v>
      </c>
      <c r="BU924" s="21">
        <v>-69.606999999999999</v>
      </c>
      <c r="BV924" s="21">
        <v>-22.070329999999998</v>
      </c>
      <c r="BW924" s="21">
        <v>22.667819999999999</v>
      </c>
      <c r="BX924" s="21">
        <v>-14.16212</v>
      </c>
      <c r="BY924" s="21">
        <v>1914.8952099999999</v>
      </c>
      <c r="BZ924" s="21">
        <v>1688.20751</v>
      </c>
      <c r="CA924" s="21">
        <v>1832.55665</v>
      </c>
      <c r="CB924" s="21">
        <v>1830.3885499999999</v>
      </c>
      <c r="CC924" s="21">
        <v>1764.9777799999999</v>
      </c>
      <c r="CD924" s="21">
        <v>1017.80778</v>
      </c>
      <c r="CE924" s="21">
        <v>865.52820999999994</v>
      </c>
      <c r="CF924" s="21">
        <v>957.62211000000002</v>
      </c>
      <c r="CG924" s="21">
        <v>966.85293999999999</v>
      </c>
      <c r="CH924" s="21">
        <v>914.99901999999997</v>
      </c>
      <c r="CI924" s="21">
        <v>1173.78125</v>
      </c>
      <c r="CJ924" s="21">
        <v>1013.83201</v>
      </c>
      <c r="CK924" s="21">
        <v>1112.4640199999999</v>
      </c>
      <c r="CL924" s="21">
        <v>1118.3665599999999</v>
      </c>
      <c r="CM924" s="21">
        <v>1064.77799</v>
      </c>
      <c r="CN924" s="21">
        <v>1184.3642400000001</v>
      </c>
      <c r="CO924" s="21">
        <v>1023.43332</v>
      </c>
      <c r="CP924" s="21">
        <v>1123.0565300000001</v>
      </c>
      <c r="CQ924" s="21">
        <v>1127.8503900000001</v>
      </c>
      <c r="CR924" s="21">
        <v>1074.1053999999999</v>
      </c>
      <c r="CS924" s="21">
        <v>1155.0413599999999</v>
      </c>
      <c r="CT924" s="21">
        <v>998.97056999999995</v>
      </c>
      <c r="CU924" s="21">
        <v>1096.1848500000001</v>
      </c>
      <c r="CV924" s="21">
        <v>1099.4611</v>
      </c>
      <c r="CW924" s="21">
        <v>1047.5024100000001</v>
      </c>
      <c r="CX924" s="21">
        <v>1139.63246</v>
      </c>
      <c r="CY924" s="21">
        <v>983.56088999999997</v>
      </c>
      <c r="CZ924" s="21">
        <v>1080.4960000000001</v>
      </c>
      <c r="DA924" s="21">
        <v>1084.54385</v>
      </c>
      <c r="DB924" s="21">
        <v>1032.4007799999999</v>
      </c>
      <c r="DC924" s="21">
        <v>1211.46371</v>
      </c>
      <c r="DD924" s="21">
        <v>1052.1228799999999</v>
      </c>
      <c r="DE924" s="21">
        <v>1152.1852799999999</v>
      </c>
      <c r="DF924" s="21">
        <v>1153.75146</v>
      </c>
      <c r="DG924" s="21">
        <v>1101.04627</v>
      </c>
      <c r="DH924" s="21">
        <v>1309.08062</v>
      </c>
      <c r="DI924" s="21">
        <v>1142.7269699999999</v>
      </c>
      <c r="DJ924" s="21">
        <v>1247.74063</v>
      </c>
      <c r="DK924" s="21">
        <v>1248.05449</v>
      </c>
      <c r="DL924" s="21">
        <v>1193.42695</v>
      </c>
      <c r="DM924" s="21">
        <v>1011.24245</v>
      </c>
      <c r="DN924" s="21">
        <v>879.01016000000004</v>
      </c>
      <c r="DO924" s="21">
        <v>961.49063999999998</v>
      </c>
      <c r="DP924" s="21">
        <v>964.07955000000004</v>
      </c>
      <c r="DQ924" s="21">
        <v>920.25358000000006</v>
      </c>
      <c r="DR924" s="21">
        <v>817.73056999999994</v>
      </c>
      <c r="DS924" s="21">
        <v>685.58952999999997</v>
      </c>
      <c r="DT924" s="21">
        <v>762.35763999999995</v>
      </c>
      <c r="DU924" s="21">
        <v>777.81075999999996</v>
      </c>
      <c r="DV924" s="21">
        <v>737.43737999999996</v>
      </c>
      <c r="DW924" s="21">
        <v>1052.93967</v>
      </c>
      <c r="DX924" s="21">
        <v>905.39553999999998</v>
      </c>
      <c r="DY924" s="21">
        <v>995.74851999999998</v>
      </c>
      <c r="DZ924" s="21">
        <v>1001.98122</v>
      </c>
      <c r="EA924" s="21">
        <v>952.41008999999997</v>
      </c>
      <c r="EB924" s="21">
        <v>910.95545000000004</v>
      </c>
      <c r="EC924" s="21">
        <v>789.84703000000002</v>
      </c>
      <c r="ED924" s="21">
        <v>865.27786000000003</v>
      </c>
      <c r="EE924" s="21">
        <v>867.81158000000005</v>
      </c>
      <c r="EF924" s="21">
        <v>827.58501999999999</v>
      </c>
    </row>
    <row r="925" spans="2:136" x14ac:dyDescent="0.3">
      <c r="B925" s="58" t="s">
        <v>1079</v>
      </c>
      <c r="C925" s="21">
        <v>-5115.4625500000002</v>
      </c>
      <c r="D925" s="21">
        <v>-4724.4596700000002</v>
      </c>
      <c r="E925" s="21">
        <v>-5013.5681299999997</v>
      </c>
      <c r="F925" s="21">
        <v>-4914.6095699999996</v>
      </c>
      <c r="G925" s="21">
        <v>-4815.7163700000001</v>
      </c>
      <c r="H925" s="21">
        <v>68491.285300000003</v>
      </c>
      <c r="I925" s="21">
        <v>63256.125769999999</v>
      </c>
      <c r="J925" s="21">
        <v>67127.033429999996</v>
      </c>
      <c r="K925" s="21">
        <v>65802.101160000006</v>
      </c>
      <c r="L925" s="21">
        <v>64477.985419999997</v>
      </c>
      <c r="M925" s="21">
        <v>54403.482960000001</v>
      </c>
      <c r="N925" s="21">
        <v>50245.149259999998</v>
      </c>
      <c r="O925" s="21">
        <v>53319.858209999999</v>
      </c>
      <c r="P925" s="21">
        <v>52267.428800000002</v>
      </c>
      <c r="Q925" s="21">
        <v>51215.683749999997</v>
      </c>
      <c r="R925" s="21">
        <v>485.66593</v>
      </c>
      <c r="S925" s="21">
        <v>446.26501000000002</v>
      </c>
      <c r="T925" s="21">
        <v>474.74988999999999</v>
      </c>
      <c r="U925" s="21">
        <v>465.01076999999998</v>
      </c>
      <c r="V925" s="21">
        <v>454.36725000000001</v>
      </c>
      <c r="W925" s="21">
        <v>544.79292999999996</v>
      </c>
      <c r="X925" s="21">
        <v>500.70632999999998</v>
      </c>
      <c r="Y925" s="21">
        <v>532.67467999999997</v>
      </c>
      <c r="Z925" s="21">
        <v>521.73892999999998</v>
      </c>
      <c r="AA925" s="21">
        <v>509.79696999999999</v>
      </c>
      <c r="AB925" s="21">
        <v>54102.084719999999</v>
      </c>
      <c r="AC925" s="21">
        <v>49966.792049999996</v>
      </c>
      <c r="AD925" s="21">
        <v>53024.445619999999</v>
      </c>
      <c r="AE925" s="21">
        <v>51977.86737</v>
      </c>
      <c r="AF925" s="21">
        <v>50931.921840000003</v>
      </c>
      <c r="AG925" s="21">
        <v>-64.639089999999996</v>
      </c>
      <c r="AH925" s="21">
        <v>-60.283149999999999</v>
      </c>
      <c r="AI925" s="21">
        <v>-64.074420000000003</v>
      </c>
      <c r="AJ925" s="21">
        <v>-62.741349999999997</v>
      </c>
      <c r="AK925" s="21">
        <v>-61.462989999999998</v>
      </c>
      <c r="AL925" s="21">
        <v>223.28055000000001</v>
      </c>
      <c r="AM925" s="21">
        <v>205.56261000000001</v>
      </c>
      <c r="AN925" s="21">
        <v>218.25631999999999</v>
      </c>
      <c r="AO925" s="21">
        <v>213.94101000000001</v>
      </c>
      <c r="AP925" s="21">
        <v>209.58679000000001</v>
      </c>
      <c r="AQ925" s="21">
        <v>432.77458999999999</v>
      </c>
      <c r="AR925" s="21">
        <v>398.87965000000003</v>
      </c>
      <c r="AS925" s="21">
        <v>423.54960999999997</v>
      </c>
      <c r="AT925" s="21">
        <v>415.13355999999999</v>
      </c>
      <c r="AU925" s="21">
        <v>406.68482</v>
      </c>
      <c r="AV925" s="21">
        <v>732.43485999999996</v>
      </c>
      <c r="AW925" s="21">
        <v>675.33273999999994</v>
      </c>
      <c r="AX925" s="21">
        <v>717.13341000000003</v>
      </c>
      <c r="AY925" s="21">
        <v>702.86638000000005</v>
      </c>
      <c r="AZ925" s="21">
        <v>688.54546000000005</v>
      </c>
      <c r="BA925" s="21">
        <v>689.40006000000005</v>
      </c>
      <c r="BB925" s="21">
        <v>635.67004999999995</v>
      </c>
      <c r="BC925" s="21">
        <v>675.01480000000004</v>
      </c>
      <c r="BD925" s="21">
        <v>661.58739000000003</v>
      </c>
      <c r="BE925" s="21">
        <v>648.12041999999997</v>
      </c>
      <c r="BF925" s="21">
        <v>792.20974000000001</v>
      </c>
      <c r="BG925" s="21">
        <v>730.53157999999996</v>
      </c>
      <c r="BH925" s="21">
        <v>775.78061000000002</v>
      </c>
      <c r="BI925" s="21">
        <v>760.33888999999999</v>
      </c>
      <c r="BJ925" s="21">
        <v>744.82240000000002</v>
      </c>
      <c r="BK925" s="21">
        <v>9566.8598299999994</v>
      </c>
      <c r="BL925" s="21">
        <v>8827.5683399999998</v>
      </c>
      <c r="BM925" s="21">
        <v>9374.2996800000001</v>
      </c>
      <c r="BN925" s="21">
        <v>9187.2106100000001</v>
      </c>
      <c r="BO925" s="21">
        <v>9000.2556299999997</v>
      </c>
      <c r="BP925" s="21">
        <v>-94.481020000000001</v>
      </c>
      <c r="BQ925" s="21">
        <v>-87.892319999999998</v>
      </c>
      <c r="BR925" s="21">
        <v>-93.601219999999998</v>
      </c>
      <c r="BS925" s="21">
        <v>-91.584029999999998</v>
      </c>
      <c r="BT925" s="21">
        <v>-89.487859999999998</v>
      </c>
      <c r="BU925" s="21">
        <v>0.24415000000000001</v>
      </c>
      <c r="BV925" s="21">
        <v>0.14924999999999999</v>
      </c>
      <c r="BW925" s="21">
        <v>0.25234000000000001</v>
      </c>
      <c r="BX925" s="21">
        <v>0.24804999999999999</v>
      </c>
      <c r="BY925" s="21">
        <v>960.74856999999997</v>
      </c>
      <c r="BZ925" s="21">
        <v>885.51796999999999</v>
      </c>
      <c r="CA925" s="21">
        <v>940.34304999999995</v>
      </c>
      <c r="CB925" s="21">
        <v>921.66161999999997</v>
      </c>
      <c r="CC925" s="21">
        <v>902.84118999999998</v>
      </c>
      <c r="CD925" s="21">
        <v>412.27776999999998</v>
      </c>
      <c r="CE925" s="21">
        <v>378.61464000000001</v>
      </c>
      <c r="CF925" s="21">
        <v>402.76155</v>
      </c>
      <c r="CG925" s="21">
        <v>394.51873999999998</v>
      </c>
      <c r="CH925" s="21">
        <v>385.48867000000001</v>
      </c>
      <c r="CI925" s="21">
        <v>460.52857999999998</v>
      </c>
      <c r="CJ925" s="21">
        <v>423.05939999999998</v>
      </c>
      <c r="CK925" s="21">
        <v>450.05369000000002</v>
      </c>
      <c r="CL925" s="21">
        <v>440.83042</v>
      </c>
      <c r="CM925" s="21">
        <v>430.74034999999998</v>
      </c>
      <c r="CN925" s="21">
        <v>566.87034000000006</v>
      </c>
      <c r="CO925" s="21">
        <v>520.93665999999996</v>
      </c>
      <c r="CP925" s="21">
        <v>554.19260999999995</v>
      </c>
      <c r="CQ925" s="21">
        <v>542.81906000000004</v>
      </c>
      <c r="CR925" s="21">
        <v>530.39459999999997</v>
      </c>
      <c r="CS925" s="21">
        <v>511.69851</v>
      </c>
      <c r="CT925" s="21">
        <v>470.20945999999998</v>
      </c>
      <c r="CU925" s="21">
        <v>500.22368999999998</v>
      </c>
      <c r="CV925" s="21">
        <v>489.96102000000002</v>
      </c>
      <c r="CW925" s="21">
        <v>478.74641000000003</v>
      </c>
      <c r="CX925" s="21">
        <v>576.46812</v>
      </c>
      <c r="CY925" s="21">
        <v>529.80799999999999</v>
      </c>
      <c r="CZ925" s="21">
        <v>563.63360999999998</v>
      </c>
      <c r="DA925" s="21">
        <v>552.06304</v>
      </c>
      <c r="DB925" s="21">
        <v>539.42699000000005</v>
      </c>
      <c r="DC925" s="21">
        <v>555.86487</v>
      </c>
      <c r="DD925" s="21">
        <v>510.87526000000003</v>
      </c>
      <c r="DE925" s="21">
        <v>543.49234000000001</v>
      </c>
      <c r="DF925" s="21">
        <v>532.33500000000004</v>
      </c>
      <c r="DG925" s="21">
        <v>520.15049999999997</v>
      </c>
      <c r="DH925" s="21">
        <v>587.12986999999998</v>
      </c>
      <c r="DI925" s="21">
        <v>539.63915999999995</v>
      </c>
      <c r="DJ925" s="21">
        <v>574.09643000000005</v>
      </c>
      <c r="DK925" s="21">
        <v>562.30714999999998</v>
      </c>
      <c r="DL925" s="21">
        <v>549.43664000000001</v>
      </c>
      <c r="DM925" s="21">
        <v>451.21803999999997</v>
      </c>
      <c r="DN925" s="21">
        <v>414.66651000000002</v>
      </c>
      <c r="DO925" s="21">
        <v>441.13923999999997</v>
      </c>
      <c r="DP925" s="21">
        <v>432.08494000000002</v>
      </c>
      <c r="DQ925" s="21">
        <v>422.19504000000001</v>
      </c>
      <c r="DR925" s="21">
        <v>18.052019999999999</v>
      </c>
      <c r="DS925" s="21">
        <v>15.80861</v>
      </c>
      <c r="DT925" s="21">
        <v>16.713239999999999</v>
      </c>
      <c r="DU925" s="21">
        <v>16.45187</v>
      </c>
      <c r="DV925" s="21">
        <v>16.11758</v>
      </c>
      <c r="DW925" s="21">
        <v>457.18691999999999</v>
      </c>
      <c r="DX925" s="21">
        <v>420.01787999999999</v>
      </c>
      <c r="DY925" s="21">
        <v>446.82056</v>
      </c>
      <c r="DZ925" s="21">
        <v>437.66113000000001</v>
      </c>
      <c r="EA925" s="21">
        <v>427.64359999999999</v>
      </c>
      <c r="EB925" s="21">
        <v>475.31403</v>
      </c>
      <c r="EC925" s="21">
        <v>436.88567</v>
      </c>
      <c r="ED925" s="21">
        <v>464.78345000000002</v>
      </c>
      <c r="EE925" s="21">
        <v>455.23741000000001</v>
      </c>
      <c r="EF925" s="21">
        <v>444.81759</v>
      </c>
    </row>
    <row r="926" spans="2:136" x14ac:dyDescent="0.3">
      <c r="B926" s="58" t="s">
        <v>1080</v>
      </c>
      <c r="C926" s="21">
        <v>-63962.194380000001</v>
      </c>
      <c r="D926" s="21">
        <v>-59073.212850000004</v>
      </c>
      <c r="E926" s="21">
        <v>-62688.137439999999</v>
      </c>
      <c r="F926" s="21">
        <v>-61450.789570000001</v>
      </c>
      <c r="G926" s="21">
        <v>-60214.258979999999</v>
      </c>
      <c r="H926" s="21">
        <v>-81526.659729999999</v>
      </c>
      <c r="I926" s="21">
        <v>-75295.136010000002</v>
      </c>
      <c r="J926" s="21">
        <v>-79902.761199999994</v>
      </c>
      <c r="K926" s="21">
        <v>-78325.665630000003</v>
      </c>
      <c r="L926" s="21">
        <v>-76749.542000000001</v>
      </c>
      <c r="M926" s="21">
        <v>-62099.115059999996</v>
      </c>
      <c r="N926" s="21">
        <v>-57352.565219999997</v>
      </c>
      <c r="O926" s="21">
        <v>-60862.206420000002</v>
      </c>
      <c r="P926" s="21">
        <v>-59660.905850000003</v>
      </c>
      <c r="Q926" s="21">
        <v>-58460.386449999998</v>
      </c>
      <c r="R926" s="21">
        <v>-655.43298000000004</v>
      </c>
      <c r="S926" s="21">
        <v>-605.35654</v>
      </c>
      <c r="T926" s="21">
        <v>-644.35535000000004</v>
      </c>
      <c r="U926" s="21">
        <v>-630.78463999999997</v>
      </c>
      <c r="V926" s="21">
        <v>-616.34685000000002</v>
      </c>
      <c r="W926" s="21">
        <v>-478.74279000000001</v>
      </c>
      <c r="X926" s="21">
        <v>-442.67075</v>
      </c>
      <c r="Y926" s="21">
        <v>-471.25922000000003</v>
      </c>
      <c r="Z926" s="21">
        <v>-461.26515999999998</v>
      </c>
      <c r="AA926" s="21">
        <v>-450.70744000000002</v>
      </c>
      <c r="AB926" s="21">
        <v>-61875.970430000001</v>
      </c>
      <c r="AC926" s="21">
        <v>-57146.48083</v>
      </c>
      <c r="AD926" s="21">
        <v>-60643.486210000003</v>
      </c>
      <c r="AE926" s="21">
        <v>-59446.525959999999</v>
      </c>
      <c r="AF926" s="21">
        <v>-58250.289349999999</v>
      </c>
      <c r="AG926" s="21">
        <v>-152.93718000000001</v>
      </c>
      <c r="AH926" s="21">
        <v>-143.01544999999999</v>
      </c>
      <c r="AI926" s="21">
        <v>-152.12325000000001</v>
      </c>
      <c r="AJ926" s="21">
        <v>-148.84607</v>
      </c>
      <c r="AK926" s="21">
        <v>-145.81388999999999</v>
      </c>
      <c r="AL926" s="21">
        <v>-461.00902000000002</v>
      </c>
      <c r="AM926" s="21">
        <v>-426.74198000000001</v>
      </c>
      <c r="AN926" s="21">
        <v>-453.35536999999999</v>
      </c>
      <c r="AO926" s="21">
        <v>-444.13727</v>
      </c>
      <c r="AP926" s="21">
        <v>-435.09701999999999</v>
      </c>
      <c r="AQ926" s="21">
        <v>-554.97784999999999</v>
      </c>
      <c r="AR926" s="21">
        <v>-513.40592000000004</v>
      </c>
      <c r="AS926" s="21">
        <v>-545.38153</v>
      </c>
      <c r="AT926" s="21">
        <v>-534.32811000000004</v>
      </c>
      <c r="AU926" s="21">
        <v>-523.45282999999995</v>
      </c>
      <c r="AV926" s="21">
        <v>-228.0984</v>
      </c>
      <c r="AW926" s="21">
        <v>-211.94828999999999</v>
      </c>
      <c r="AX926" s="21">
        <v>-225.27395999999999</v>
      </c>
      <c r="AY926" s="21">
        <v>-220.59044</v>
      </c>
      <c r="AZ926" s="21">
        <v>-216.09545</v>
      </c>
      <c r="BA926" s="21">
        <v>-466.17174</v>
      </c>
      <c r="BB926" s="21">
        <v>-431.4513</v>
      </c>
      <c r="BC926" s="21">
        <v>-458.35305</v>
      </c>
      <c r="BD926" s="21">
        <v>-449.04336000000001</v>
      </c>
      <c r="BE926" s="21">
        <v>-439.90231999999997</v>
      </c>
      <c r="BF926" s="21">
        <v>-675.50989000000004</v>
      </c>
      <c r="BG926" s="21">
        <v>-624.58770000000004</v>
      </c>
      <c r="BH926" s="21">
        <v>-663.48032000000001</v>
      </c>
      <c r="BI926" s="21">
        <v>-650.07343000000003</v>
      </c>
      <c r="BJ926" s="21">
        <v>-636.8066</v>
      </c>
      <c r="BK926" s="21">
        <v>-640.20695000000001</v>
      </c>
      <c r="BL926" s="21">
        <v>-590.73413000000005</v>
      </c>
      <c r="BM926" s="21">
        <v>-627.32096999999999</v>
      </c>
      <c r="BN926" s="21">
        <v>-614.80110999999999</v>
      </c>
      <c r="BO926" s="21">
        <v>-602.29022999999995</v>
      </c>
      <c r="BP926" s="21">
        <v>-858.19452999999999</v>
      </c>
      <c r="BQ926" s="21">
        <v>-792.59504000000004</v>
      </c>
      <c r="BR926" s="21">
        <v>-843.67501000000004</v>
      </c>
      <c r="BS926" s="21">
        <v>-825.88813000000005</v>
      </c>
      <c r="BT926" s="21">
        <v>-806.98469999999998</v>
      </c>
      <c r="BU926" s="21">
        <v>1.0634999999999999</v>
      </c>
      <c r="BV926" s="21">
        <v>0.64736000000000005</v>
      </c>
      <c r="BW926" s="21">
        <v>1.1050899999999999</v>
      </c>
      <c r="BX926" s="21">
        <v>1.0834299999999999</v>
      </c>
      <c r="BY926" s="21">
        <v>-858.38000999999997</v>
      </c>
      <c r="BZ926" s="21">
        <v>-794.78956000000005</v>
      </c>
      <c r="CA926" s="21">
        <v>-844.44426999999996</v>
      </c>
      <c r="CB926" s="21">
        <v>-827.23257000000001</v>
      </c>
      <c r="CC926" s="21">
        <v>-810.33915000000002</v>
      </c>
      <c r="CD926" s="21">
        <v>-688.89430000000004</v>
      </c>
      <c r="CE926" s="21">
        <v>-636.47353999999996</v>
      </c>
      <c r="CF926" s="21">
        <v>-677.50833999999998</v>
      </c>
      <c r="CG926" s="21">
        <v>-663.20871</v>
      </c>
      <c r="CH926" s="21">
        <v>-648.02878999999996</v>
      </c>
      <c r="CI926" s="21">
        <v>-830.26503000000002</v>
      </c>
      <c r="CJ926" s="21">
        <v>-766.46969999999999</v>
      </c>
      <c r="CK926" s="21">
        <v>-815.80139999999994</v>
      </c>
      <c r="CL926" s="21">
        <v>-798.66540999999995</v>
      </c>
      <c r="CM926" s="21">
        <v>-780.38505999999995</v>
      </c>
      <c r="CN926" s="21">
        <v>-514.15680999999995</v>
      </c>
      <c r="CO926" s="21">
        <v>-475.52834000000001</v>
      </c>
      <c r="CP926" s="21">
        <v>-506.24739</v>
      </c>
      <c r="CQ926" s="21">
        <v>-495.50292999999999</v>
      </c>
      <c r="CR926" s="21">
        <v>-484.16156000000001</v>
      </c>
      <c r="CS926" s="21">
        <v>-579.82282999999995</v>
      </c>
      <c r="CT926" s="21">
        <v>-535.81695000000002</v>
      </c>
      <c r="CU926" s="21">
        <v>-570.37789999999995</v>
      </c>
      <c r="CV926" s="21">
        <v>-558.32401000000004</v>
      </c>
      <c r="CW926" s="21">
        <v>-545.54476</v>
      </c>
      <c r="CX926" s="21">
        <v>-465.45013</v>
      </c>
      <c r="CY926" s="21">
        <v>-430.59273999999999</v>
      </c>
      <c r="CZ926" s="21">
        <v>-458.42786000000001</v>
      </c>
      <c r="DA926" s="21">
        <v>-448.6798</v>
      </c>
      <c r="DB926" s="21">
        <v>-438.41016999999999</v>
      </c>
      <c r="DC926" s="21">
        <v>-559.62189000000001</v>
      </c>
      <c r="DD926" s="21">
        <v>-517.17475000000002</v>
      </c>
      <c r="DE926" s="21">
        <v>-550.53680999999995</v>
      </c>
      <c r="DF926" s="21">
        <v>-538.89873999999998</v>
      </c>
      <c r="DG926" s="21">
        <v>-526.56411000000003</v>
      </c>
      <c r="DH926" s="21">
        <v>-618.53938000000005</v>
      </c>
      <c r="DI926" s="21">
        <v>-571.42783999999995</v>
      </c>
      <c r="DJ926" s="21">
        <v>-608.25966000000005</v>
      </c>
      <c r="DK926" s="21">
        <v>-595.43074000000001</v>
      </c>
      <c r="DL926" s="21">
        <v>-581.80215999999996</v>
      </c>
      <c r="DM926" s="21">
        <v>-495.19913000000003</v>
      </c>
      <c r="DN926" s="21">
        <v>-457.57337000000001</v>
      </c>
      <c r="DO926" s="21">
        <v>-487.07837999999998</v>
      </c>
      <c r="DP926" s="21">
        <v>-476.79379999999998</v>
      </c>
      <c r="DQ926" s="21">
        <v>-465.88065</v>
      </c>
      <c r="DR926" s="21">
        <v>-888.89782000000002</v>
      </c>
      <c r="DS926" s="21">
        <v>-822.70439999999996</v>
      </c>
      <c r="DT926" s="21">
        <v>-873.99924999999996</v>
      </c>
      <c r="DU926" s="21">
        <v>-856.24503000000004</v>
      </c>
      <c r="DV926" s="21">
        <v>-838.81552999999997</v>
      </c>
      <c r="DW926" s="21">
        <v>-712.66457000000003</v>
      </c>
      <c r="DX926" s="21">
        <v>-658.13670999999999</v>
      </c>
      <c r="DY926" s="21">
        <v>-700.52563999999995</v>
      </c>
      <c r="DZ926" s="21">
        <v>-685.78186000000005</v>
      </c>
      <c r="EA926" s="21">
        <v>-670.08525999999995</v>
      </c>
      <c r="EB926" s="21">
        <v>-345.05628000000002</v>
      </c>
      <c r="EC926" s="21">
        <v>-319.26575000000003</v>
      </c>
      <c r="ED926" s="21">
        <v>-339.90741000000003</v>
      </c>
      <c r="EE926" s="21">
        <v>-332.67651000000001</v>
      </c>
      <c r="EF926" s="21">
        <v>-325.06202000000002</v>
      </c>
    </row>
    <row r="927" spans="2:136" x14ac:dyDescent="0.3">
      <c r="B927" s="58" t="s">
        <v>1081</v>
      </c>
      <c r="C927" s="21">
        <v>-23521.204000000002</v>
      </c>
      <c r="D927" s="21">
        <v>-21723.349300000002</v>
      </c>
      <c r="E927" s="21">
        <v>-23052.68735</v>
      </c>
      <c r="F927" s="21">
        <v>-22597.66994</v>
      </c>
      <c r="G927" s="21">
        <v>-22142.953079999999</v>
      </c>
      <c r="H927" s="21">
        <v>-26977.050520000001</v>
      </c>
      <c r="I927" s="21">
        <v>-24915.048589999999</v>
      </c>
      <c r="J927" s="21">
        <v>-26439.70491</v>
      </c>
      <c r="K927" s="21">
        <v>-25917.84633</v>
      </c>
      <c r="L927" s="21">
        <v>-25396.309369999999</v>
      </c>
      <c r="M927" s="21">
        <v>-5408.3641600000001</v>
      </c>
      <c r="N927" s="21">
        <v>-4994.9754999999996</v>
      </c>
      <c r="O927" s="21">
        <v>-5300.6387599999998</v>
      </c>
      <c r="P927" s="21">
        <v>-5196.0145499999999</v>
      </c>
      <c r="Q927" s="21">
        <v>-5091.4583700000003</v>
      </c>
      <c r="R927" s="21">
        <v>-133.79624000000001</v>
      </c>
      <c r="S927" s="21">
        <v>-123.99466</v>
      </c>
      <c r="T927" s="21">
        <v>-132.03588999999999</v>
      </c>
      <c r="U927" s="21">
        <v>-129.20293000000001</v>
      </c>
      <c r="V927" s="21">
        <v>-126.24567999999999</v>
      </c>
      <c r="W927" s="21">
        <v>163.84779</v>
      </c>
      <c r="X927" s="21">
        <v>149.97153</v>
      </c>
      <c r="Y927" s="21">
        <v>159.45726999999999</v>
      </c>
      <c r="Z927" s="21">
        <v>156.27134000000001</v>
      </c>
      <c r="AA927" s="21">
        <v>152.69445999999999</v>
      </c>
      <c r="AB927" s="21">
        <v>-6042.4641600000004</v>
      </c>
      <c r="AC927" s="21">
        <v>-5580.6084300000002</v>
      </c>
      <c r="AD927" s="21">
        <v>-5922.1065900000003</v>
      </c>
      <c r="AE927" s="21">
        <v>-5805.2180900000003</v>
      </c>
      <c r="AF927" s="21">
        <v>-5688.4002499999997</v>
      </c>
      <c r="AG927" s="21">
        <v>-61.061500000000002</v>
      </c>
      <c r="AH927" s="21">
        <v>-57.101840000000003</v>
      </c>
      <c r="AI927" s="21">
        <v>-60.737819999999999</v>
      </c>
      <c r="AJ927" s="21">
        <v>-59.430370000000003</v>
      </c>
      <c r="AK927" s="21">
        <v>-58.219430000000003</v>
      </c>
      <c r="AL927" s="21">
        <v>-164.39096000000001</v>
      </c>
      <c r="AM927" s="21">
        <v>-152.23202000000001</v>
      </c>
      <c r="AN927" s="21">
        <v>-161.73314999999999</v>
      </c>
      <c r="AO927" s="21">
        <v>-158.43787</v>
      </c>
      <c r="AP927" s="21">
        <v>-155.21272999999999</v>
      </c>
      <c r="AQ927" s="21">
        <v>-127.33888</v>
      </c>
      <c r="AR927" s="21">
        <v>-118.02701999999999</v>
      </c>
      <c r="AS927" s="21">
        <v>-125.40682</v>
      </c>
      <c r="AT927" s="21">
        <v>-122.83731</v>
      </c>
      <c r="AU927" s="21">
        <v>-120.33694</v>
      </c>
      <c r="AV927" s="21">
        <v>256.70799</v>
      </c>
      <c r="AW927" s="21">
        <v>236.27731</v>
      </c>
      <c r="AX927" s="21">
        <v>250.84066000000001</v>
      </c>
      <c r="AY927" s="21">
        <v>245.90997999999999</v>
      </c>
      <c r="AZ927" s="21">
        <v>240.89979</v>
      </c>
      <c r="BA927" s="21">
        <v>373.01330999999999</v>
      </c>
      <c r="BB927" s="21">
        <v>343.65510999999998</v>
      </c>
      <c r="BC927" s="21">
        <v>364.87869999999998</v>
      </c>
      <c r="BD927" s="21">
        <v>357.66620999999998</v>
      </c>
      <c r="BE927" s="21">
        <v>350.38587999999999</v>
      </c>
      <c r="BF927" s="21">
        <v>268.50619</v>
      </c>
      <c r="BG927" s="21">
        <v>247.22962999999999</v>
      </c>
      <c r="BH927" s="21">
        <v>262.48768000000001</v>
      </c>
      <c r="BI927" s="21">
        <v>257.31673999999998</v>
      </c>
      <c r="BJ927" s="21">
        <v>252.06577999999999</v>
      </c>
      <c r="BK927" s="21">
        <v>-12001.04391</v>
      </c>
      <c r="BL927" s="21">
        <v>-11073.6477</v>
      </c>
      <c r="BM927" s="21">
        <v>-11759.48893</v>
      </c>
      <c r="BN927" s="21">
        <v>-11524.797060000001</v>
      </c>
      <c r="BO927" s="21">
        <v>-11290.27341</v>
      </c>
      <c r="BP927" s="21">
        <v>-334.25833999999998</v>
      </c>
      <c r="BQ927" s="21">
        <v>-308.74252999999999</v>
      </c>
      <c r="BR927" s="21">
        <v>-328.64323999999999</v>
      </c>
      <c r="BS927" s="21">
        <v>-321.71116000000001</v>
      </c>
      <c r="BT927" s="21">
        <v>-314.34768000000003</v>
      </c>
      <c r="BU927" s="21">
        <v>0.42341000000000001</v>
      </c>
      <c r="BV927" s="21">
        <v>0.25824999999999998</v>
      </c>
      <c r="BW927" s="21">
        <v>0.43890000000000001</v>
      </c>
      <c r="BX927" s="21">
        <v>0.43081000000000003</v>
      </c>
      <c r="BY927" s="21">
        <v>-38.075310000000002</v>
      </c>
      <c r="BZ927" s="21">
        <v>-36.246699999999997</v>
      </c>
      <c r="CA927" s="21">
        <v>-38.641889999999997</v>
      </c>
      <c r="CB927" s="21">
        <v>-37.727550000000001</v>
      </c>
      <c r="CC927" s="21">
        <v>-36.956490000000002</v>
      </c>
      <c r="CD927" s="21">
        <v>-253.61076</v>
      </c>
      <c r="CE927" s="21">
        <v>-234.39489</v>
      </c>
      <c r="CF927" s="21">
        <v>-249.51642000000001</v>
      </c>
      <c r="CG927" s="21">
        <v>-244.24055000000001</v>
      </c>
      <c r="CH927" s="21">
        <v>-238.65026</v>
      </c>
      <c r="CI927" s="21">
        <v>-307.68941999999998</v>
      </c>
      <c r="CJ927" s="21">
        <v>-284.12132000000003</v>
      </c>
      <c r="CK927" s="21">
        <v>-302.41644000000002</v>
      </c>
      <c r="CL927" s="21">
        <v>-296.05577</v>
      </c>
      <c r="CM927" s="21">
        <v>-289.27947999999998</v>
      </c>
      <c r="CN927" s="21">
        <v>18.332719999999998</v>
      </c>
      <c r="CO927" s="21">
        <v>15.94032</v>
      </c>
      <c r="CP927" s="21">
        <v>16.84076</v>
      </c>
      <c r="CQ927" s="21">
        <v>16.610109999999999</v>
      </c>
      <c r="CR927" s="21">
        <v>16.229880000000001</v>
      </c>
      <c r="CS927" s="21">
        <v>14.21138</v>
      </c>
      <c r="CT927" s="21">
        <v>12.20579</v>
      </c>
      <c r="CU927" s="21">
        <v>12.873100000000001</v>
      </c>
      <c r="CV927" s="21">
        <v>12.71869</v>
      </c>
      <c r="CW927" s="21">
        <v>12.427519999999999</v>
      </c>
      <c r="CX927" s="21">
        <v>161.20502999999999</v>
      </c>
      <c r="CY927" s="21">
        <v>147.47699</v>
      </c>
      <c r="CZ927" s="21">
        <v>156.79552000000001</v>
      </c>
      <c r="DA927" s="21">
        <v>153.67203000000001</v>
      </c>
      <c r="DB927" s="21">
        <v>150.15461999999999</v>
      </c>
      <c r="DC927" s="21">
        <v>129.59191999999999</v>
      </c>
      <c r="DD927" s="21">
        <v>118.41689</v>
      </c>
      <c r="DE927" s="21">
        <v>125.88101</v>
      </c>
      <c r="DF927" s="21">
        <v>123.39124</v>
      </c>
      <c r="DG927" s="21">
        <v>120.56692</v>
      </c>
      <c r="DH927" s="21">
        <v>102.80596</v>
      </c>
      <c r="DI927" s="21">
        <v>93.752660000000006</v>
      </c>
      <c r="DJ927" s="21">
        <v>99.639300000000006</v>
      </c>
      <c r="DK927" s="21">
        <v>97.690979999999996</v>
      </c>
      <c r="DL927" s="21">
        <v>95.454920000000001</v>
      </c>
      <c r="DM927" s="21">
        <v>66.17501</v>
      </c>
      <c r="DN927" s="21">
        <v>60.175170000000001</v>
      </c>
      <c r="DO927" s="21">
        <v>63.931249999999999</v>
      </c>
      <c r="DP927" s="21">
        <v>62.703009999999999</v>
      </c>
      <c r="DQ927" s="21">
        <v>61.267789999999998</v>
      </c>
      <c r="DR927" s="21">
        <v>-338.98277999999999</v>
      </c>
      <c r="DS927" s="21">
        <v>-313.78874999999999</v>
      </c>
      <c r="DT927" s="21">
        <v>-333.35858999999999</v>
      </c>
      <c r="DU927" s="21">
        <v>-326.58226000000002</v>
      </c>
      <c r="DV927" s="21">
        <v>-319.93407999999999</v>
      </c>
      <c r="DW927" s="21">
        <v>-308.35581999999999</v>
      </c>
      <c r="DX927" s="21">
        <v>-284.69430999999997</v>
      </c>
      <c r="DY927" s="21">
        <v>-303.02093000000002</v>
      </c>
      <c r="DZ927" s="21">
        <v>-296.65282999999999</v>
      </c>
      <c r="EA927" s="21">
        <v>-289.86288000000002</v>
      </c>
      <c r="EB927" s="21">
        <v>185.33783</v>
      </c>
      <c r="EC927" s="21">
        <v>169.89729</v>
      </c>
      <c r="ED927" s="21">
        <v>180.67867000000001</v>
      </c>
      <c r="EE927" s="21">
        <v>177.03406000000001</v>
      </c>
      <c r="EF927" s="21">
        <v>172.98195999999999</v>
      </c>
    </row>
    <row r="928" spans="2:136" x14ac:dyDescent="0.3">
      <c r="B928" s="58" t="s">
        <v>1082</v>
      </c>
      <c r="C928" s="21">
        <v>-114.16558000000001</v>
      </c>
      <c r="D928" s="21">
        <v>-105.43928</v>
      </c>
      <c r="E928" s="21">
        <v>-111.89152</v>
      </c>
      <c r="F928" s="21">
        <v>-109.68299</v>
      </c>
      <c r="G928" s="21">
        <v>-107.47592</v>
      </c>
      <c r="H928" s="21">
        <v>1066.46561</v>
      </c>
      <c r="I928" s="21">
        <v>984.94987000000003</v>
      </c>
      <c r="J928" s="21">
        <v>1045.22308</v>
      </c>
      <c r="K928" s="21">
        <v>1024.5927999999999</v>
      </c>
      <c r="L928" s="21">
        <v>1003.97523</v>
      </c>
      <c r="M928" s="21">
        <v>13911.746069999999</v>
      </c>
      <c r="N928" s="21">
        <v>12848.400869999999</v>
      </c>
      <c r="O928" s="21">
        <v>13634.647779999999</v>
      </c>
      <c r="P928" s="21">
        <v>13365.52658</v>
      </c>
      <c r="Q928" s="21">
        <v>13096.580379999999</v>
      </c>
      <c r="R928" s="21">
        <v>291.42698000000001</v>
      </c>
      <c r="S928" s="21">
        <v>52.540390000000002</v>
      </c>
      <c r="T928" s="21">
        <v>297.51931000000002</v>
      </c>
      <c r="U928" s="21">
        <v>208.18592000000001</v>
      </c>
      <c r="V928" s="21">
        <v>64.365269999999995</v>
      </c>
      <c r="W928" s="21">
        <v>455.25157999999999</v>
      </c>
      <c r="X928" s="21">
        <v>206.35835</v>
      </c>
      <c r="Y928" s="21">
        <v>457.59035999999998</v>
      </c>
      <c r="Z928" s="21">
        <v>365.47913</v>
      </c>
      <c r="AA928" s="21">
        <v>221.13713000000001</v>
      </c>
      <c r="AB928" s="21">
        <v>13375.42211</v>
      </c>
      <c r="AC928" s="21">
        <v>12353.071760000001</v>
      </c>
      <c r="AD928" s="21">
        <v>13109.0021</v>
      </c>
      <c r="AE928" s="21">
        <v>12850.261130000001</v>
      </c>
      <c r="AF928" s="21">
        <v>12591.676579999999</v>
      </c>
      <c r="AG928" s="21">
        <v>48.522570000000002</v>
      </c>
      <c r="AH928" s="21">
        <v>-141.87128000000001</v>
      </c>
      <c r="AI928" s="21">
        <v>60.000320000000002</v>
      </c>
      <c r="AJ928" s="21">
        <v>-11.79261</v>
      </c>
      <c r="AK928" s="21">
        <v>-132.69236000000001</v>
      </c>
      <c r="AL928" s="21">
        <v>105.9742</v>
      </c>
      <c r="AM928" s="21">
        <v>-36.74295</v>
      </c>
      <c r="AN928" s="21">
        <v>112.79195</v>
      </c>
      <c r="AO928" s="21">
        <v>59.370339999999999</v>
      </c>
      <c r="AP928" s="21">
        <v>-28.981909999999999</v>
      </c>
      <c r="AQ928" s="21">
        <v>198.65031999999999</v>
      </c>
      <c r="AR928" s="21">
        <v>52.87276</v>
      </c>
      <c r="AS928" s="21">
        <v>203.33421999999999</v>
      </c>
      <c r="AT928" s="21">
        <v>149.84536</v>
      </c>
      <c r="AU928" s="21">
        <v>62.17783</v>
      </c>
      <c r="AV928" s="21">
        <v>355.94596000000001</v>
      </c>
      <c r="AW928" s="21">
        <v>182.06550999999999</v>
      </c>
      <c r="AX928" s="21">
        <v>358.52719999999999</v>
      </c>
      <c r="AY928" s="21">
        <v>296.16739999999999</v>
      </c>
      <c r="AZ928" s="21">
        <v>195.01745</v>
      </c>
      <c r="BA928" s="21">
        <v>606.89125999999999</v>
      </c>
      <c r="BB928" s="21">
        <v>429.25357000000002</v>
      </c>
      <c r="BC928" s="21">
        <v>603.32419000000004</v>
      </c>
      <c r="BD928" s="21">
        <v>541.58952999999997</v>
      </c>
      <c r="BE928" s="21">
        <v>445.83918</v>
      </c>
      <c r="BF928" s="21">
        <v>798.30197999999996</v>
      </c>
      <c r="BG928" s="21">
        <v>605.38305000000003</v>
      </c>
      <c r="BH928" s="21">
        <v>790.97116000000005</v>
      </c>
      <c r="BI928" s="21">
        <v>725.64179999999999</v>
      </c>
      <c r="BJ928" s="21">
        <v>625.68218000000002</v>
      </c>
      <c r="BK928" s="21">
        <v>-12850.597470000001</v>
      </c>
      <c r="BL928" s="21">
        <v>-11857.5509</v>
      </c>
      <c r="BM928" s="21">
        <v>-12591.94281</v>
      </c>
      <c r="BN928" s="21">
        <v>-12340.63711</v>
      </c>
      <c r="BO928" s="21">
        <v>-12089.51154</v>
      </c>
      <c r="BP928" s="21">
        <v>237.37671</v>
      </c>
      <c r="BQ928" s="21">
        <v>-71.752970000000005</v>
      </c>
      <c r="BR928" s="21">
        <v>248.84987000000001</v>
      </c>
      <c r="BS928" s="21">
        <v>132.63678999999999</v>
      </c>
      <c r="BT928" s="21">
        <v>-57.284419999999997</v>
      </c>
      <c r="BU928" s="21">
        <v>-377.89609000000002</v>
      </c>
      <c r="BV928" s="21">
        <v>8.8630700000000004</v>
      </c>
      <c r="BW928" s="21">
        <v>-128.65421000000001</v>
      </c>
      <c r="BX928" s="21">
        <v>-361.63945000000001</v>
      </c>
      <c r="BY928" s="21">
        <v>550.66535999999996</v>
      </c>
      <c r="BZ928" s="21">
        <v>227.72405000000001</v>
      </c>
      <c r="CA928" s="21">
        <v>558.10145</v>
      </c>
      <c r="CB928" s="21">
        <v>440.84053</v>
      </c>
      <c r="CC928" s="21">
        <v>250.30188999999999</v>
      </c>
      <c r="CD928" s="21">
        <v>171.89214999999999</v>
      </c>
      <c r="CE928" s="21">
        <v>-89.451830000000001</v>
      </c>
      <c r="CF928" s="21">
        <v>182.42427000000001</v>
      </c>
      <c r="CG928" s="21">
        <v>84.721490000000003</v>
      </c>
      <c r="CH928" s="21">
        <v>-77.806619999999995</v>
      </c>
      <c r="CI928" s="21">
        <v>210.18243000000001</v>
      </c>
      <c r="CJ928" s="21">
        <v>-43.755450000000003</v>
      </c>
      <c r="CK928" s="21">
        <v>219.13039000000001</v>
      </c>
      <c r="CL928" s="21">
        <v>122.55183</v>
      </c>
      <c r="CM928" s="21">
        <v>-32.69229</v>
      </c>
      <c r="CN928" s="21">
        <v>405.78735</v>
      </c>
      <c r="CO928" s="21">
        <v>137.96448000000001</v>
      </c>
      <c r="CP928" s="21">
        <v>410.61885000000001</v>
      </c>
      <c r="CQ928" s="21">
        <v>312.13153999999997</v>
      </c>
      <c r="CR928" s="21">
        <v>152.57526999999999</v>
      </c>
      <c r="CS928" s="21">
        <v>334.33006</v>
      </c>
      <c r="CT928" s="21">
        <v>85.503140000000002</v>
      </c>
      <c r="CU928" s="21">
        <v>339.97275999999999</v>
      </c>
      <c r="CV928" s="21">
        <v>249.10381000000001</v>
      </c>
      <c r="CW928" s="21">
        <v>98.995450000000005</v>
      </c>
      <c r="CX928" s="21">
        <v>473.74486000000002</v>
      </c>
      <c r="CY928" s="21">
        <v>209.24886000000001</v>
      </c>
      <c r="CZ928" s="21">
        <v>476.73523</v>
      </c>
      <c r="DA928" s="21">
        <v>381.42586</v>
      </c>
      <c r="DB928" s="21">
        <v>225.24169000000001</v>
      </c>
      <c r="DC928" s="21">
        <v>448.33751999999998</v>
      </c>
      <c r="DD928" s="21">
        <v>194.71886000000001</v>
      </c>
      <c r="DE928" s="21">
        <v>451.34937000000002</v>
      </c>
      <c r="DF928" s="21">
        <v>359.93421000000001</v>
      </c>
      <c r="DG928" s="21">
        <v>209.97444999999999</v>
      </c>
      <c r="DH928" s="21">
        <v>506.50116000000003</v>
      </c>
      <c r="DI928" s="21">
        <v>246.73752999999999</v>
      </c>
      <c r="DJ928" s="21">
        <v>508.30730999999997</v>
      </c>
      <c r="DK928" s="21">
        <v>414.04662000000002</v>
      </c>
      <c r="DL928" s="21">
        <v>262.47957000000002</v>
      </c>
      <c r="DM928" s="21">
        <v>357.46618000000001</v>
      </c>
      <c r="DN928" s="21">
        <v>144.34538000000001</v>
      </c>
      <c r="DO928" s="21">
        <v>360.42014999999998</v>
      </c>
      <c r="DP928" s="21">
        <v>281.30851000000001</v>
      </c>
      <c r="DQ928" s="21">
        <v>156.21043</v>
      </c>
      <c r="DR928" s="21">
        <v>226.26331999999999</v>
      </c>
      <c r="DS928" s="21">
        <v>-39.629510000000003</v>
      </c>
      <c r="DT928" s="21">
        <v>238.19024999999999</v>
      </c>
      <c r="DU928" s="21">
        <v>138.97489999999999</v>
      </c>
      <c r="DV928" s="21">
        <v>-24.802800000000001</v>
      </c>
      <c r="DW928" s="21">
        <v>169.55329</v>
      </c>
      <c r="DX928" s="21">
        <v>-68.596220000000002</v>
      </c>
      <c r="DY928" s="21">
        <v>178.76767000000001</v>
      </c>
      <c r="DZ928" s="21">
        <v>88.919790000000006</v>
      </c>
      <c r="EA928" s="21">
        <v>-58.242040000000003</v>
      </c>
      <c r="EB928" s="21">
        <v>413.98709000000002</v>
      </c>
      <c r="EC928" s="21">
        <v>209.14026000000001</v>
      </c>
      <c r="ED928" s="21">
        <v>415.06565999999998</v>
      </c>
      <c r="EE928" s="21">
        <v>340.80997000000002</v>
      </c>
      <c r="EF928" s="21">
        <v>221.77169000000001</v>
      </c>
    </row>
    <row r="929" spans="2:136" x14ac:dyDescent="0.3">
      <c r="B929" s="58" t="s">
        <v>1083</v>
      </c>
      <c r="C929" s="21">
        <v>-37388.624259999997</v>
      </c>
      <c r="D929" s="21">
        <v>-34530.806519999998</v>
      </c>
      <c r="E929" s="21">
        <v>-36643.88377</v>
      </c>
      <c r="F929" s="21">
        <v>-35920.601289999999</v>
      </c>
      <c r="G929" s="21">
        <v>-35197.796540000003</v>
      </c>
      <c r="H929" s="21">
        <v>-110872.22335</v>
      </c>
      <c r="I929" s="21">
        <v>-102397.65942</v>
      </c>
      <c r="J929" s="21">
        <v>-108663.80168999999</v>
      </c>
      <c r="K929" s="21">
        <v>-106519.02975</v>
      </c>
      <c r="L929" s="21">
        <v>-104375.57961</v>
      </c>
      <c r="M929" s="21">
        <v>-109873.62771</v>
      </c>
      <c r="N929" s="21">
        <v>-101475.42994</v>
      </c>
      <c r="O929" s="21">
        <v>-107685.13211999999</v>
      </c>
      <c r="P929" s="21">
        <v>-105559.63885</v>
      </c>
      <c r="Q929" s="21">
        <v>-103435.52772</v>
      </c>
      <c r="R929" s="21">
        <v>-967.79528000000005</v>
      </c>
      <c r="S929" s="21">
        <v>-1102.1003499999999</v>
      </c>
      <c r="T929" s="21">
        <v>-929.93427999999994</v>
      </c>
      <c r="U929" s="21">
        <v>-998.00377000000003</v>
      </c>
      <c r="V929" s="21">
        <v>-1099.6756700000001</v>
      </c>
      <c r="W929" s="21">
        <v>-1257.3954000000001</v>
      </c>
      <c r="X929" s="21">
        <v>-1364.98386</v>
      </c>
      <c r="Y929" s="21">
        <v>-1214.14741</v>
      </c>
      <c r="Z929" s="21">
        <v>-1275.2913100000001</v>
      </c>
      <c r="AA929" s="21">
        <v>-1367.1451300000001</v>
      </c>
      <c r="AB929" s="21">
        <v>-108720.83238000001</v>
      </c>
      <c r="AC929" s="21">
        <v>-100410.7559</v>
      </c>
      <c r="AD929" s="21">
        <v>-106555.26295</v>
      </c>
      <c r="AE929" s="21">
        <v>-104452.11186</v>
      </c>
      <c r="AF929" s="21">
        <v>-102350.23225</v>
      </c>
      <c r="AG929" s="21">
        <v>-21.659130000000001</v>
      </c>
      <c r="AH929" s="21">
        <v>-204.8707</v>
      </c>
      <c r="AI929" s="21">
        <v>-3.4971199999999998</v>
      </c>
      <c r="AJ929" s="21">
        <v>-78.617310000000003</v>
      </c>
      <c r="AK929" s="21">
        <v>-185.38902999999999</v>
      </c>
      <c r="AL929" s="21">
        <v>-484.59867000000003</v>
      </c>
      <c r="AM929" s="21">
        <v>-579.96267999999998</v>
      </c>
      <c r="AN929" s="21">
        <v>-462.16131999999999</v>
      </c>
      <c r="AO929" s="21">
        <v>-507.22967999999997</v>
      </c>
      <c r="AP929" s="21">
        <v>-574.55154000000005</v>
      </c>
      <c r="AQ929" s="21">
        <v>-811.07898</v>
      </c>
      <c r="AR929" s="21">
        <v>-876.65042000000005</v>
      </c>
      <c r="AS929" s="21">
        <v>-782.49519999999995</v>
      </c>
      <c r="AT929" s="21">
        <v>-819.12441999999999</v>
      </c>
      <c r="AU929" s="21">
        <v>-877.58556999999996</v>
      </c>
      <c r="AV929" s="21">
        <v>-1437.27162</v>
      </c>
      <c r="AW929" s="21">
        <v>-1469.4031500000001</v>
      </c>
      <c r="AX929" s="21">
        <v>-1394.68806</v>
      </c>
      <c r="AY929" s="21">
        <v>-1424.9236000000001</v>
      </c>
      <c r="AZ929" s="21">
        <v>-1479.92884</v>
      </c>
      <c r="BA929" s="21">
        <v>-1775.4342300000001</v>
      </c>
      <c r="BB929" s="21">
        <v>-1765.48035</v>
      </c>
      <c r="BC929" s="21">
        <v>-1727.6350399999999</v>
      </c>
      <c r="BD929" s="21">
        <v>-1745.1460300000001</v>
      </c>
      <c r="BE929" s="21">
        <v>-1784.0241100000001</v>
      </c>
      <c r="BF929" s="21">
        <v>-2016.4959699999999</v>
      </c>
      <c r="BG929" s="21">
        <v>-1987.77097</v>
      </c>
      <c r="BH929" s="21">
        <v>-1963.8409999999999</v>
      </c>
      <c r="BI929" s="21">
        <v>-1976.25872</v>
      </c>
      <c r="BJ929" s="21">
        <v>-2010.40176</v>
      </c>
      <c r="BK929" s="21">
        <v>-4471.3127100000002</v>
      </c>
      <c r="BL929" s="21">
        <v>-4125.7862299999997</v>
      </c>
      <c r="BM929" s="21">
        <v>-4381.3148799999999</v>
      </c>
      <c r="BN929" s="21">
        <v>-4293.8741</v>
      </c>
      <c r="BO929" s="21">
        <v>-4206.4959799999997</v>
      </c>
      <c r="BP929" s="21">
        <v>-428.87992000000003</v>
      </c>
      <c r="BQ929" s="21">
        <v>-681.40733999999998</v>
      </c>
      <c r="BR929" s="21">
        <v>-395.69522999999998</v>
      </c>
      <c r="BS929" s="21">
        <v>-505.01121000000001</v>
      </c>
      <c r="BT929" s="21">
        <v>-662.10891000000004</v>
      </c>
      <c r="BU929" s="21">
        <v>-379.44020999999998</v>
      </c>
      <c r="BV929" s="21">
        <v>14.325559999999999</v>
      </c>
      <c r="BW929" s="21">
        <v>-132.29432</v>
      </c>
      <c r="BX929" s="21">
        <v>-340.37633</v>
      </c>
      <c r="BY929" s="21">
        <v>-1746.64112</v>
      </c>
      <c r="BZ929" s="21">
        <v>-1887.28502</v>
      </c>
      <c r="CA929" s="21">
        <v>-1685.37564</v>
      </c>
      <c r="CB929" s="21">
        <v>-1763.8525299999999</v>
      </c>
      <c r="CC929" s="21">
        <v>-1888.8828900000001</v>
      </c>
      <c r="CD929" s="21">
        <v>-770.89577999999995</v>
      </c>
      <c r="CE929" s="21">
        <v>-952.92305999999996</v>
      </c>
      <c r="CF929" s="21">
        <v>-734.12982</v>
      </c>
      <c r="CG929" s="21">
        <v>-817.92994999999996</v>
      </c>
      <c r="CH929" s="21">
        <v>-943.68196</v>
      </c>
      <c r="CI929" s="21">
        <v>-913.40111000000002</v>
      </c>
      <c r="CJ929" s="21">
        <v>-1074.0185899999999</v>
      </c>
      <c r="CK929" s="21">
        <v>-874.90133000000003</v>
      </c>
      <c r="CL929" s="21">
        <v>-953.71947</v>
      </c>
      <c r="CM929" s="21">
        <v>-1068.77001</v>
      </c>
      <c r="CN929" s="21">
        <v>-1090.6657700000001</v>
      </c>
      <c r="CO929" s="21">
        <v>-1234.1110200000001</v>
      </c>
      <c r="CP929" s="21">
        <v>-1048.6518900000001</v>
      </c>
      <c r="CQ929" s="21">
        <v>-1121.2409600000001</v>
      </c>
      <c r="CR929" s="21">
        <v>-1231.8795</v>
      </c>
      <c r="CS929" s="21">
        <v>-1198.5492400000001</v>
      </c>
      <c r="CT929" s="21">
        <v>-1319.7594899999999</v>
      </c>
      <c r="CU929" s="21">
        <v>-1155.29141</v>
      </c>
      <c r="CV929" s="21">
        <v>-1219.04043</v>
      </c>
      <c r="CW929" s="21">
        <v>-1320.0231000000001</v>
      </c>
      <c r="CX929" s="21">
        <v>-1255.7619099999999</v>
      </c>
      <c r="CY929" s="21">
        <v>-1376.4497200000001</v>
      </c>
      <c r="CZ929" s="21">
        <v>-1210.9998499999999</v>
      </c>
      <c r="DA929" s="21">
        <v>-1275.1114299999999</v>
      </c>
      <c r="DB929" s="21">
        <v>-1377.28322</v>
      </c>
      <c r="DC929" s="21">
        <v>-1339.2993300000001</v>
      </c>
      <c r="DD929" s="21">
        <v>-1444.3995299999999</v>
      </c>
      <c r="DE929" s="21">
        <v>-1293.5684799999999</v>
      </c>
      <c r="DF929" s="21">
        <v>-1352.3280199999999</v>
      </c>
      <c r="DG929" s="21">
        <v>-1447.4386300000001</v>
      </c>
      <c r="DH929" s="21">
        <v>-1410.4025300000001</v>
      </c>
      <c r="DI929" s="21">
        <v>-1511.35571</v>
      </c>
      <c r="DJ929" s="21">
        <v>-1363.2338199999999</v>
      </c>
      <c r="DK929" s="21">
        <v>-1422.2399700000001</v>
      </c>
      <c r="DL929" s="21">
        <v>-1515.9838</v>
      </c>
      <c r="DM929" s="21">
        <v>-996.19979000000001</v>
      </c>
      <c r="DN929" s="21">
        <v>-1097.3011899999999</v>
      </c>
      <c r="DO929" s="21">
        <v>-960.39747</v>
      </c>
      <c r="DP929" s="21">
        <v>-1015.48937</v>
      </c>
      <c r="DQ929" s="21">
        <v>-1098.0832499999999</v>
      </c>
      <c r="DR929" s="21">
        <v>-562.98600999999996</v>
      </c>
      <c r="DS929" s="21">
        <v>-765.09028999999998</v>
      </c>
      <c r="DT929" s="21">
        <v>-528.27058999999997</v>
      </c>
      <c r="DU929" s="21">
        <v>-618.08633999999995</v>
      </c>
      <c r="DV929" s="21">
        <v>-749.09366999999997</v>
      </c>
      <c r="DW929" s="21">
        <v>-821.62566000000004</v>
      </c>
      <c r="DX929" s="21">
        <v>-976.92773</v>
      </c>
      <c r="DY929" s="21">
        <v>-785.85943999999995</v>
      </c>
      <c r="DZ929" s="21">
        <v>-860.29876000000002</v>
      </c>
      <c r="EA929" s="21">
        <v>-971.03826000000004</v>
      </c>
      <c r="EB929" s="21">
        <v>-1060.0807199999999</v>
      </c>
      <c r="EC929" s="21">
        <v>-1142.7737199999999</v>
      </c>
      <c r="ED929" s="21">
        <v>-1024.0226600000001</v>
      </c>
      <c r="EE929" s="21">
        <v>-1071.2504200000001</v>
      </c>
      <c r="EF929" s="21">
        <v>-1145.6441600000001</v>
      </c>
    </row>
    <row r="930" spans="2:136" x14ac:dyDescent="0.3">
      <c r="B930" s="58" t="s">
        <v>1084</v>
      </c>
      <c r="C930" s="21">
        <v>-37286.9306</v>
      </c>
      <c r="D930" s="21">
        <v>-34436.885869999998</v>
      </c>
      <c r="E930" s="21">
        <v>-36544.21574</v>
      </c>
      <c r="F930" s="21">
        <v>-35822.900520000003</v>
      </c>
      <c r="G930" s="21">
        <v>-35102.061730000001</v>
      </c>
      <c r="H930" s="21">
        <v>-111864.74166</v>
      </c>
      <c r="I930" s="21">
        <v>-103314.31418</v>
      </c>
      <c r="J930" s="21">
        <v>-109636.55039999999</v>
      </c>
      <c r="K930" s="21">
        <v>-107472.57865</v>
      </c>
      <c r="L930" s="21">
        <v>-105309.94054</v>
      </c>
      <c r="M930" s="21">
        <v>-118026.44769</v>
      </c>
      <c r="N930" s="21">
        <v>-109005.08861000001</v>
      </c>
      <c r="O930" s="21">
        <v>-115675.56181</v>
      </c>
      <c r="P930" s="21">
        <v>-113392.35314000001</v>
      </c>
      <c r="Q930" s="21">
        <v>-111110.62914999999</v>
      </c>
      <c r="R930" s="21">
        <v>-1293.1731199999999</v>
      </c>
      <c r="S930" s="21">
        <v>-1188.9780499999999</v>
      </c>
      <c r="T930" s="21">
        <v>-1260.6815899999999</v>
      </c>
      <c r="U930" s="21">
        <v>-1243.0117</v>
      </c>
      <c r="V930" s="21">
        <v>-1200.89795</v>
      </c>
      <c r="W930" s="21">
        <v>-1624.16454</v>
      </c>
      <c r="X930" s="21">
        <v>-1494.13743</v>
      </c>
      <c r="Y930" s="21">
        <v>-1585.00415</v>
      </c>
      <c r="Z930" s="21">
        <v>-1560.5204100000001</v>
      </c>
      <c r="AA930" s="21">
        <v>-1511.5282299999999</v>
      </c>
      <c r="AB930" s="21">
        <v>-116635.52535</v>
      </c>
      <c r="AC930" s="21">
        <v>-107720.48934</v>
      </c>
      <c r="AD930" s="21">
        <v>-114312.30613</v>
      </c>
      <c r="AE930" s="21">
        <v>-112056.04919000001</v>
      </c>
      <c r="AF930" s="21">
        <v>-109801.15629</v>
      </c>
      <c r="AG930" s="21">
        <v>-80.564019999999999</v>
      </c>
      <c r="AH930" s="21">
        <v>-72.491739999999993</v>
      </c>
      <c r="AI930" s="21">
        <v>-73.798929999999999</v>
      </c>
      <c r="AJ930" s="21">
        <v>-79.687119999999993</v>
      </c>
      <c r="AK930" s="21">
        <v>-64.493279999999999</v>
      </c>
      <c r="AL930" s="21">
        <v>-619.69488999999999</v>
      </c>
      <c r="AM930" s="21">
        <v>-570.61087999999995</v>
      </c>
      <c r="AN930" s="21">
        <v>-603.54602</v>
      </c>
      <c r="AO930" s="21">
        <v>-596.82857000000001</v>
      </c>
      <c r="AP930" s="21">
        <v>-574.98005999999998</v>
      </c>
      <c r="AQ930" s="21">
        <v>-1032.1277600000001</v>
      </c>
      <c r="AR930" s="21">
        <v>-951.14067</v>
      </c>
      <c r="AS930" s="21">
        <v>-1007.80395</v>
      </c>
      <c r="AT930" s="21">
        <v>-992.79969000000006</v>
      </c>
      <c r="AU930" s="21">
        <v>-963.21379000000002</v>
      </c>
      <c r="AV930" s="21">
        <v>-1656.0248300000001</v>
      </c>
      <c r="AW930" s="21">
        <v>-1526.6085</v>
      </c>
      <c r="AX930" s="21">
        <v>-1618.7629199999999</v>
      </c>
      <c r="AY930" s="21">
        <v>-1592.13914</v>
      </c>
      <c r="AZ930" s="21">
        <v>-1549.18048</v>
      </c>
      <c r="BA930" s="21">
        <v>-2184.27574</v>
      </c>
      <c r="BB930" s="21">
        <v>-2014.3795600000001</v>
      </c>
      <c r="BC930" s="21">
        <v>-2136.8298500000001</v>
      </c>
      <c r="BD930" s="21">
        <v>-2099.2978499999999</v>
      </c>
      <c r="BE930" s="21">
        <v>-2047.2901099999999</v>
      </c>
      <c r="BF930" s="21">
        <v>-2596.3114399999999</v>
      </c>
      <c r="BG930" s="21">
        <v>-2394.3457100000001</v>
      </c>
      <c r="BH930" s="21">
        <v>-2540.6247199999998</v>
      </c>
      <c r="BI930" s="21">
        <v>-2494.9585200000001</v>
      </c>
      <c r="BJ930" s="21">
        <v>-2434.6971899999999</v>
      </c>
      <c r="BK930" s="21">
        <v>-77.559629999999999</v>
      </c>
      <c r="BL930" s="21">
        <v>-71.566109999999995</v>
      </c>
      <c r="BM930" s="21">
        <v>-75.998519999999999</v>
      </c>
      <c r="BN930" s="21">
        <v>-74.481769999999997</v>
      </c>
      <c r="BO930" s="21">
        <v>-72.966099999999997</v>
      </c>
      <c r="BP930" s="21">
        <v>-728.91179</v>
      </c>
      <c r="BQ930" s="21">
        <v>-668.60019</v>
      </c>
      <c r="BR930" s="21">
        <v>-706.01328000000001</v>
      </c>
      <c r="BS930" s="21">
        <v>-702.61122999999998</v>
      </c>
      <c r="BT930" s="21">
        <v>-667.63526000000002</v>
      </c>
      <c r="BU930" s="21">
        <v>-0.85128000000000004</v>
      </c>
      <c r="BV930" s="21">
        <v>5.4604299999999997</v>
      </c>
      <c r="BW930" s="21">
        <v>-8.9794699999999992</v>
      </c>
      <c r="BX930" s="21">
        <v>17.774529999999999</v>
      </c>
      <c r="BY930" s="21">
        <v>-2345.0657999999999</v>
      </c>
      <c r="BZ930" s="21">
        <v>-2161.1633400000001</v>
      </c>
      <c r="CA930" s="21">
        <v>-2290.3255399999998</v>
      </c>
      <c r="CB930" s="21">
        <v>-2255.5783299999998</v>
      </c>
      <c r="CC930" s="21">
        <v>-2189.3092799999999</v>
      </c>
      <c r="CD930" s="21">
        <v>-988.73920999999996</v>
      </c>
      <c r="CE930" s="21">
        <v>-907.90060000000005</v>
      </c>
      <c r="CF930" s="21">
        <v>-961.59562000000005</v>
      </c>
      <c r="CG930" s="21">
        <v>-951.15841</v>
      </c>
      <c r="CH930" s="21">
        <v>-913.39774999999997</v>
      </c>
      <c r="CI930" s="21">
        <v>-1178.2394300000001</v>
      </c>
      <c r="CJ930" s="21">
        <v>-1083.3228799999999</v>
      </c>
      <c r="CK930" s="21">
        <v>-1147.5655200000001</v>
      </c>
      <c r="CL930" s="21">
        <v>-1133.19046</v>
      </c>
      <c r="CM930" s="21">
        <v>-1092.2182600000001</v>
      </c>
      <c r="CN930" s="21">
        <v>-1521.0572999999999</v>
      </c>
      <c r="CO930" s="21">
        <v>-1398.3560299999999</v>
      </c>
      <c r="CP930" s="21">
        <v>-1483.3313499999999</v>
      </c>
      <c r="CQ930" s="21">
        <v>-1461.68498</v>
      </c>
      <c r="CR930" s="21">
        <v>-1413.2849900000001</v>
      </c>
      <c r="CS930" s="21">
        <v>-1510.2810400000001</v>
      </c>
      <c r="CT930" s="21">
        <v>-1388.1070099999999</v>
      </c>
      <c r="CU930" s="21">
        <v>-1473.07782</v>
      </c>
      <c r="CV930" s="21">
        <v>-1450.98874</v>
      </c>
      <c r="CW930" s="21">
        <v>-1403.51322</v>
      </c>
      <c r="CX930" s="21">
        <v>-1645.8411900000001</v>
      </c>
      <c r="CY930" s="21">
        <v>-1512.8290400000001</v>
      </c>
      <c r="CZ930" s="21">
        <v>-1605.7278100000001</v>
      </c>
      <c r="DA930" s="21">
        <v>-1581.0365400000001</v>
      </c>
      <c r="DB930" s="21">
        <v>-1530.31791</v>
      </c>
      <c r="DC930" s="21">
        <v>-1698.58932</v>
      </c>
      <c r="DD930" s="21">
        <v>-1561.4520299999999</v>
      </c>
      <c r="DE930" s="21">
        <v>-1657.6232199999999</v>
      </c>
      <c r="DF930" s="21">
        <v>-1631.51586</v>
      </c>
      <c r="DG930" s="21">
        <v>-1580.2234000000001</v>
      </c>
      <c r="DH930" s="21">
        <v>-1818.0020199999999</v>
      </c>
      <c r="DI930" s="21">
        <v>-1671.78271</v>
      </c>
      <c r="DJ930" s="21">
        <v>-1774.58311</v>
      </c>
      <c r="DK930" s="21">
        <v>-1746.2497699999999</v>
      </c>
      <c r="DL930" s="21">
        <v>-1692.43487</v>
      </c>
      <c r="DM930" s="21">
        <v>-1343.0550499999999</v>
      </c>
      <c r="DN930" s="21">
        <v>-1235.2510500000001</v>
      </c>
      <c r="DO930" s="21">
        <v>-1310.3744200000001</v>
      </c>
      <c r="DP930" s="21">
        <v>-1290.5104100000001</v>
      </c>
      <c r="DQ930" s="21">
        <v>-1249.3703399999999</v>
      </c>
      <c r="DR930" s="21">
        <v>-853.49332000000004</v>
      </c>
      <c r="DS930" s="21">
        <v>-785.38508999999999</v>
      </c>
      <c r="DT930" s="21">
        <v>-829.53886</v>
      </c>
      <c r="DU930" s="21">
        <v>-822.83722</v>
      </c>
      <c r="DV930" s="21">
        <v>-788.15215999999998</v>
      </c>
      <c r="DW930" s="21">
        <v>-1063.0865899999999</v>
      </c>
      <c r="DX930" s="21">
        <v>-976.88098000000002</v>
      </c>
      <c r="DY930" s="21">
        <v>-1035.0658000000001</v>
      </c>
      <c r="DZ930" s="21">
        <v>-1022.34487</v>
      </c>
      <c r="EA930" s="21">
        <v>-984.61663999999996</v>
      </c>
      <c r="EB930" s="21">
        <v>-1386.80288</v>
      </c>
      <c r="EC930" s="21">
        <v>-1275.2257500000001</v>
      </c>
      <c r="ED930" s="21">
        <v>-1353.55413</v>
      </c>
      <c r="EE930" s="21">
        <v>-1332.1215199999999</v>
      </c>
      <c r="EF930" s="21">
        <v>-1290.7886800000001</v>
      </c>
    </row>
    <row r="931" spans="2:136" x14ac:dyDescent="0.3">
      <c r="B931" s="58" t="s">
        <v>1085</v>
      </c>
      <c r="C931" s="21">
        <v>6159.0361899999998</v>
      </c>
      <c r="D931" s="21">
        <v>5688.2672499999999</v>
      </c>
      <c r="E931" s="21">
        <v>6036.3549199999998</v>
      </c>
      <c r="F931" s="21">
        <v>5917.2084400000003</v>
      </c>
      <c r="G931" s="21">
        <v>5798.14066</v>
      </c>
      <c r="H931" s="21">
        <v>-20315.289219999999</v>
      </c>
      <c r="I931" s="21">
        <v>-18762.481739999999</v>
      </c>
      <c r="J931" s="21">
        <v>-19910.636689999999</v>
      </c>
      <c r="K931" s="21">
        <v>-19517.646809999998</v>
      </c>
      <c r="L931" s="21">
        <v>-19124.899119999998</v>
      </c>
      <c r="M931" s="21">
        <v>-16928.442480000002</v>
      </c>
      <c r="N931" s="21">
        <v>-15634.5159</v>
      </c>
      <c r="O931" s="21">
        <v>-16591.256730000001</v>
      </c>
      <c r="P931" s="21">
        <v>-16263.77787</v>
      </c>
      <c r="Q931" s="21">
        <v>-15936.51196</v>
      </c>
      <c r="R931" s="21">
        <v>-238.77450999999999</v>
      </c>
      <c r="S931" s="21">
        <v>-219.97391999999999</v>
      </c>
      <c r="T931" s="21">
        <v>-233.63398000000001</v>
      </c>
      <c r="U931" s="21">
        <v>-228.82077000000001</v>
      </c>
      <c r="V931" s="21">
        <v>-223.58156</v>
      </c>
      <c r="W931" s="21">
        <v>-246.80389</v>
      </c>
      <c r="X931" s="21">
        <v>-227.37003999999999</v>
      </c>
      <c r="Y931" s="21">
        <v>-241.50244000000001</v>
      </c>
      <c r="Z931" s="21">
        <v>-236.52663999999999</v>
      </c>
      <c r="AA931" s="21">
        <v>-231.11108999999999</v>
      </c>
      <c r="AB931" s="21">
        <v>-16675.574499999999</v>
      </c>
      <c r="AC931" s="21">
        <v>-15400.97702</v>
      </c>
      <c r="AD931" s="21">
        <v>-16343.41999</v>
      </c>
      <c r="AE931" s="21">
        <v>-16020.8392</v>
      </c>
      <c r="AF931" s="21">
        <v>-15698.45342</v>
      </c>
      <c r="AG931" s="21">
        <v>16.471550000000001</v>
      </c>
      <c r="AH931" s="21">
        <v>14.940049999999999</v>
      </c>
      <c r="AI931" s="21">
        <v>16.30387</v>
      </c>
      <c r="AJ931" s="21">
        <v>15.9686</v>
      </c>
      <c r="AK931" s="21">
        <v>15.64565</v>
      </c>
      <c r="AL931" s="21">
        <v>-117.06417</v>
      </c>
      <c r="AM931" s="21">
        <v>-108.20480999999999</v>
      </c>
      <c r="AN931" s="21">
        <v>-114.59054</v>
      </c>
      <c r="AO931" s="21">
        <v>-112.31142</v>
      </c>
      <c r="AP931" s="21">
        <v>-110.02379000000001</v>
      </c>
      <c r="AQ931" s="21">
        <v>-194.66540000000001</v>
      </c>
      <c r="AR931" s="21">
        <v>-179.80114</v>
      </c>
      <c r="AS931" s="21">
        <v>-190.63365999999999</v>
      </c>
      <c r="AT931" s="21">
        <v>-186.8355</v>
      </c>
      <c r="AU931" s="21">
        <v>-183.03130999999999</v>
      </c>
      <c r="AV931" s="21">
        <v>-241.16121999999999</v>
      </c>
      <c r="AW931" s="21">
        <v>-222.7277</v>
      </c>
      <c r="AX931" s="21">
        <v>-236.18557000000001</v>
      </c>
      <c r="AY931" s="21">
        <v>-231.48043000000001</v>
      </c>
      <c r="AZ931" s="21">
        <v>-226.76211000000001</v>
      </c>
      <c r="BA931" s="21">
        <v>-313.72570999999999</v>
      </c>
      <c r="BB931" s="21">
        <v>-289.66172</v>
      </c>
      <c r="BC931" s="21">
        <v>-307.29955999999999</v>
      </c>
      <c r="BD931" s="21">
        <v>-301.17637000000002</v>
      </c>
      <c r="BE931" s="21">
        <v>-295.04401000000001</v>
      </c>
      <c r="BF931" s="21">
        <v>-356.82524999999998</v>
      </c>
      <c r="BG931" s="21">
        <v>-329.42692</v>
      </c>
      <c r="BH931" s="21">
        <v>-349.54226999999997</v>
      </c>
      <c r="BI931" s="21">
        <v>-342.57438999999999</v>
      </c>
      <c r="BJ931" s="21">
        <v>-335.58161000000001</v>
      </c>
      <c r="BK931" s="21">
        <v>-2171.97318</v>
      </c>
      <c r="BL931" s="21">
        <v>-2004.13114</v>
      </c>
      <c r="BM931" s="21">
        <v>-2128.2560699999999</v>
      </c>
      <c r="BN931" s="21">
        <v>-2085.78107</v>
      </c>
      <c r="BO931" s="21">
        <v>-2043.3364999999999</v>
      </c>
      <c r="BP931" s="21">
        <v>-19.685939999999999</v>
      </c>
      <c r="BQ931" s="21">
        <v>-18.41337</v>
      </c>
      <c r="BR931" s="21">
        <v>-19.036349999999999</v>
      </c>
      <c r="BS931" s="21">
        <v>-18.657299999999999</v>
      </c>
      <c r="BT931" s="21">
        <v>-18.227810000000002</v>
      </c>
      <c r="BU931" s="21">
        <v>-0.83728000000000002</v>
      </c>
      <c r="BV931" s="21">
        <v>-2.2259999999999999E-2</v>
      </c>
      <c r="BW931" s="21">
        <v>-4.1149999999999999E-2</v>
      </c>
      <c r="BX931" s="21">
        <v>-3.585E-2</v>
      </c>
      <c r="BY931" s="21">
        <v>-470.28935000000001</v>
      </c>
      <c r="BZ931" s="21">
        <v>-434.32261999999997</v>
      </c>
      <c r="CA931" s="21">
        <v>-460.59267</v>
      </c>
      <c r="CB931" s="21">
        <v>-451.41692</v>
      </c>
      <c r="CC931" s="21">
        <v>-442.1952</v>
      </c>
      <c r="CD931" s="21">
        <v>-200.08903000000001</v>
      </c>
      <c r="CE931" s="21">
        <v>-184.39442</v>
      </c>
      <c r="CF931" s="21">
        <v>-195.72408999999999</v>
      </c>
      <c r="CG931" s="21">
        <v>-191.69517999999999</v>
      </c>
      <c r="CH931" s="21">
        <v>-187.30544</v>
      </c>
      <c r="CI931" s="21">
        <v>-206.01182</v>
      </c>
      <c r="CJ931" s="21">
        <v>-189.84771000000001</v>
      </c>
      <c r="CK931" s="21">
        <v>-201.53335999999999</v>
      </c>
      <c r="CL931" s="21">
        <v>-197.38385</v>
      </c>
      <c r="CM931" s="21">
        <v>-192.86401000000001</v>
      </c>
      <c r="CN931" s="21">
        <v>-293.24394000000001</v>
      </c>
      <c r="CO931" s="21">
        <v>-270.12024000000002</v>
      </c>
      <c r="CP931" s="21">
        <v>-286.95609999999999</v>
      </c>
      <c r="CQ931" s="21">
        <v>-281.04297000000003</v>
      </c>
      <c r="CR931" s="21">
        <v>-274.60829000000001</v>
      </c>
      <c r="CS931" s="21">
        <v>-251.31569999999999</v>
      </c>
      <c r="CT931" s="21">
        <v>-231.51884000000001</v>
      </c>
      <c r="CU931" s="21">
        <v>-245.91109</v>
      </c>
      <c r="CV931" s="21">
        <v>-240.84478999999999</v>
      </c>
      <c r="CW931" s="21">
        <v>-235.33028999999999</v>
      </c>
      <c r="CX931" s="21">
        <v>-249.24621999999999</v>
      </c>
      <c r="CY931" s="21">
        <v>-229.61894000000001</v>
      </c>
      <c r="CZ931" s="21">
        <v>-243.88137</v>
      </c>
      <c r="DA931" s="21">
        <v>-238.85715999999999</v>
      </c>
      <c r="DB931" s="21">
        <v>-233.38811999999999</v>
      </c>
      <c r="DC931" s="21">
        <v>-258.63283999999999</v>
      </c>
      <c r="DD931" s="21">
        <v>-238.24955</v>
      </c>
      <c r="DE931" s="21">
        <v>-253.08071000000001</v>
      </c>
      <c r="DF931" s="21">
        <v>-247.86616000000001</v>
      </c>
      <c r="DG931" s="21">
        <v>-242.19099</v>
      </c>
      <c r="DH931" s="21">
        <v>-271.39909999999998</v>
      </c>
      <c r="DI931" s="21">
        <v>-249.99995999999999</v>
      </c>
      <c r="DJ931" s="21">
        <v>-265.57915000000003</v>
      </c>
      <c r="DK931" s="21">
        <v>-260.10655000000003</v>
      </c>
      <c r="DL931" s="21">
        <v>-254.15120999999999</v>
      </c>
      <c r="DM931" s="21">
        <v>-238.61876000000001</v>
      </c>
      <c r="DN931" s="21">
        <v>-219.80321000000001</v>
      </c>
      <c r="DO931" s="21">
        <v>-233.50854000000001</v>
      </c>
      <c r="DP931" s="21">
        <v>-228.69642999999999</v>
      </c>
      <c r="DQ931" s="21">
        <v>-223.46032</v>
      </c>
      <c r="DR931" s="21">
        <v>-66.614869999999996</v>
      </c>
      <c r="DS931" s="21">
        <v>-61.815869999999997</v>
      </c>
      <c r="DT931" s="21">
        <v>-65.057410000000004</v>
      </c>
      <c r="DU931" s="21">
        <v>-63.772680000000001</v>
      </c>
      <c r="DV931" s="21">
        <v>-62.471550000000001</v>
      </c>
      <c r="DW931" s="21">
        <v>-212.30887999999999</v>
      </c>
      <c r="DX931" s="21">
        <v>-195.61796000000001</v>
      </c>
      <c r="DY931" s="21">
        <v>-207.70840999999999</v>
      </c>
      <c r="DZ931" s="21">
        <v>-203.43093999999999</v>
      </c>
      <c r="EA931" s="21">
        <v>-198.77278000000001</v>
      </c>
      <c r="EB931" s="21">
        <v>-208.33817999999999</v>
      </c>
      <c r="EC931" s="21">
        <v>-191.91391999999999</v>
      </c>
      <c r="ED931" s="21">
        <v>-203.86731</v>
      </c>
      <c r="EE931" s="21">
        <v>-199.66654</v>
      </c>
      <c r="EF931" s="21">
        <v>-195.095</v>
      </c>
    </row>
    <row r="932" spans="2:136" x14ac:dyDescent="0.3">
      <c r="B932" s="58" t="s">
        <v>1086</v>
      </c>
      <c r="C932" s="21">
        <v>7714.0634799999998</v>
      </c>
      <c r="D932" s="21">
        <v>7124.4352699999999</v>
      </c>
      <c r="E932" s="21">
        <v>7560.4077699999998</v>
      </c>
      <c r="F932" s="21">
        <v>7411.1793100000004</v>
      </c>
      <c r="G932" s="21">
        <v>7262.0494099999996</v>
      </c>
      <c r="H932" s="21">
        <v>8445.5370399999993</v>
      </c>
      <c r="I932" s="21">
        <v>7799.9989500000001</v>
      </c>
      <c r="J932" s="21">
        <v>8277.3135999999995</v>
      </c>
      <c r="K932" s="21">
        <v>8113.9385899999997</v>
      </c>
      <c r="L932" s="21">
        <v>7950.6642599999996</v>
      </c>
      <c r="M932" s="21">
        <v>7314.9879300000002</v>
      </c>
      <c r="N932" s="21">
        <v>6755.86636</v>
      </c>
      <c r="O932" s="21">
        <v>7169.2858299999998</v>
      </c>
      <c r="P932" s="21">
        <v>7027.77819</v>
      </c>
      <c r="Q932" s="21">
        <v>6886.3625700000002</v>
      </c>
      <c r="R932" s="21">
        <v>64.696640000000002</v>
      </c>
      <c r="S932" s="21">
        <v>59.053159999999998</v>
      </c>
      <c r="T932" s="21">
        <v>63.254959999999997</v>
      </c>
      <c r="U932" s="21">
        <v>65.276250000000005</v>
      </c>
      <c r="V932" s="21">
        <v>62.526350000000001</v>
      </c>
      <c r="W932" s="21">
        <v>44.258929999999999</v>
      </c>
      <c r="X932" s="21">
        <v>40.232729999999997</v>
      </c>
      <c r="Y932" s="21">
        <v>43.244619999999998</v>
      </c>
      <c r="Z932" s="21">
        <v>45.652670000000001</v>
      </c>
      <c r="AA932" s="21">
        <v>43.3825</v>
      </c>
      <c r="AB932" s="21">
        <v>7430.2097100000001</v>
      </c>
      <c r="AC932" s="21">
        <v>6862.2816599999996</v>
      </c>
      <c r="AD932" s="21">
        <v>7282.2101599999996</v>
      </c>
      <c r="AE932" s="21">
        <v>7138.4763999999996</v>
      </c>
      <c r="AF932" s="21">
        <v>6994.8295399999997</v>
      </c>
      <c r="AG932" s="21">
        <v>10.95702</v>
      </c>
      <c r="AH932" s="21">
        <v>9.5561299999999996</v>
      </c>
      <c r="AI932" s="21">
        <v>10.646789999999999</v>
      </c>
      <c r="AJ932" s="21">
        <v>13.368069999999999</v>
      </c>
      <c r="AK932" s="21">
        <v>12.21035</v>
      </c>
      <c r="AL932" s="21">
        <v>11.5062</v>
      </c>
      <c r="AM932" s="21">
        <v>10.236969999999999</v>
      </c>
      <c r="AN932" s="21">
        <v>11.21041</v>
      </c>
      <c r="AO932" s="21">
        <v>13.11238</v>
      </c>
      <c r="AP932" s="21">
        <v>12.21148</v>
      </c>
      <c r="AQ932" s="21">
        <v>71.381690000000006</v>
      </c>
      <c r="AR932" s="21">
        <v>65.488249999999994</v>
      </c>
      <c r="AS932" s="21">
        <v>69.882819999999995</v>
      </c>
      <c r="AT932" s="21">
        <v>70.539630000000002</v>
      </c>
      <c r="AU932" s="21">
        <v>68.488519999999994</v>
      </c>
      <c r="AV932" s="21">
        <v>3.9359799999999998</v>
      </c>
      <c r="AW932" s="21">
        <v>3.1869200000000002</v>
      </c>
      <c r="AX932" s="21">
        <v>3.7865799999999998</v>
      </c>
      <c r="AY932" s="21">
        <v>5.9999000000000002</v>
      </c>
      <c r="AZ932" s="21">
        <v>5.1827800000000002</v>
      </c>
      <c r="BA932" s="21">
        <v>109.64259</v>
      </c>
      <c r="BB932" s="21">
        <v>100.79742</v>
      </c>
      <c r="BC932" s="21">
        <v>107.37441</v>
      </c>
      <c r="BD932" s="21">
        <v>107.29044</v>
      </c>
      <c r="BE932" s="21">
        <v>104.49200999999999</v>
      </c>
      <c r="BF932" s="21">
        <v>114.40697</v>
      </c>
      <c r="BG932" s="21">
        <v>105.14375</v>
      </c>
      <c r="BH932" s="21">
        <v>112.04351</v>
      </c>
      <c r="BI932" s="21">
        <v>111.85597</v>
      </c>
      <c r="BJ932" s="21">
        <v>108.93688</v>
      </c>
      <c r="BK932" s="21">
        <v>-9152.2351699999999</v>
      </c>
      <c r="BL932" s="21">
        <v>-8444.9843500000006</v>
      </c>
      <c r="BM932" s="21">
        <v>-8968.0205299999998</v>
      </c>
      <c r="BN932" s="21">
        <v>-8789.0398299999997</v>
      </c>
      <c r="BO932" s="21">
        <v>-8610.1874200000002</v>
      </c>
      <c r="BP932" s="21">
        <v>44.322850000000003</v>
      </c>
      <c r="BQ932" s="21">
        <v>39.882939999999998</v>
      </c>
      <c r="BR932" s="21">
        <v>43.258839999999999</v>
      </c>
      <c r="BS932" s="21">
        <v>46.814239999999998</v>
      </c>
      <c r="BT932" s="21">
        <v>43.924979999999998</v>
      </c>
      <c r="BU932" s="21">
        <v>-1.28606</v>
      </c>
      <c r="BV932" s="21">
        <v>-0.23462</v>
      </c>
      <c r="BW932" s="21">
        <v>5.4789700000000003</v>
      </c>
      <c r="BX932" s="21">
        <v>3.5708299999999999</v>
      </c>
      <c r="BY932" s="21">
        <v>100.30916999999999</v>
      </c>
      <c r="BZ932" s="21">
        <v>91.657139999999998</v>
      </c>
      <c r="CA932" s="21">
        <v>98.157179999999997</v>
      </c>
      <c r="CB932" s="21">
        <v>100.6023</v>
      </c>
      <c r="CC932" s="21">
        <v>97.185149999999993</v>
      </c>
      <c r="CD932" s="21">
        <v>15.968629999999999</v>
      </c>
      <c r="CE932" s="21">
        <v>14.00901</v>
      </c>
      <c r="CF932" s="21">
        <v>15.51998</v>
      </c>
      <c r="CG932" s="21">
        <v>18.961929999999999</v>
      </c>
      <c r="CH932" s="21">
        <v>17.055219999999998</v>
      </c>
      <c r="CI932" s="21">
        <v>65.35266</v>
      </c>
      <c r="CJ932" s="21">
        <v>59.630479999999999</v>
      </c>
      <c r="CK932" s="21">
        <v>63.887740000000001</v>
      </c>
      <c r="CL932" s="21">
        <v>66.259100000000004</v>
      </c>
      <c r="CM932" s="21">
        <v>63.364289999999997</v>
      </c>
      <c r="CN932" s="21">
        <v>31.630420000000001</v>
      </c>
      <c r="CO932" s="21">
        <v>28.529299999999999</v>
      </c>
      <c r="CP932" s="21">
        <v>30.866289999999999</v>
      </c>
      <c r="CQ932" s="21">
        <v>33.819290000000002</v>
      </c>
      <c r="CR932" s="21">
        <v>31.670649999999998</v>
      </c>
      <c r="CS932" s="21">
        <v>16.31401</v>
      </c>
      <c r="CT932" s="21">
        <v>14.368650000000001</v>
      </c>
      <c r="CU932" s="21">
        <v>15.87059</v>
      </c>
      <c r="CV932" s="21">
        <v>18.894189999999998</v>
      </c>
      <c r="CW932" s="21">
        <v>17.136659999999999</v>
      </c>
      <c r="CX932" s="21">
        <v>26.065999999999999</v>
      </c>
      <c r="CY932" s="21">
        <v>23.32405</v>
      </c>
      <c r="CZ932" s="21">
        <v>25.41817</v>
      </c>
      <c r="DA932" s="21">
        <v>28.304359999999999</v>
      </c>
      <c r="DB932" s="21">
        <v>26.304459999999999</v>
      </c>
      <c r="DC932" s="21">
        <v>64.611090000000004</v>
      </c>
      <c r="DD932" s="21">
        <v>58.823050000000002</v>
      </c>
      <c r="DE932" s="21">
        <v>63.16722</v>
      </c>
      <c r="DF932" s="21">
        <v>65.14143</v>
      </c>
      <c r="DG932" s="21">
        <v>62.35</v>
      </c>
      <c r="DH932" s="21">
        <v>67.005899999999997</v>
      </c>
      <c r="DI932" s="21">
        <v>61.12238</v>
      </c>
      <c r="DJ932" s="21">
        <v>65.515090000000001</v>
      </c>
      <c r="DK932" s="21">
        <v>67.499780000000001</v>
      </c>
      <c r="DL932" s="21">
        <v>64.674670000000006</v>
      </c>
      <c r="DM932" s="21">
        <v>24.100560000000002</v>
      </c>
      <c r="DN932" s="21">
        <v>21.78004</v>
      </c>
      <c r="DO932" s="21">
        <v>23.51615</v>
      </c>
      <c r="DP932" s="21">
        <v>25.894960000000001</v>
      </c>
      <c r="DQ932" s="21">
        <v>24.232710000000001</v>
      </c>
      <c r="DR932" s="21">
        <v>39.853029999999997</v>
      </c>
      <c r="DS932" s="21">
        <v>36.068860000000001</v>
      </c>
      <c r="DT932" s="21">
        <v>38.932760000000002</v>
      </c>
      <c r="DU932" s="21">
        <v>42.079979999999999</v>
      </c>
      <c r="DV932" s="21">
        <v>40.052529999999997</v>
      </c>
      <c r="DW932" s="21">
        <v>12.530189999999999</v>
      </c>
      <c r="DX932" s="21">
        <v>10.99263</v>
      </c>
      <c r="DY932" s="21">
        <v>12.166550000000001</v>
      </c>
      <c r="DZ932" s="21">
        <v>15.360939999999999</v>
      </c>
      <c r="EA932" s="21">
        <v>13.69754</v>
      </c>
      <c r="EB932" s="21">
        <v>25.824149999999999</v>
      </c>
      <c r="EC932" s="21">
        <v>23.343060000000001</v>
      </c>
      <c r="ED932" s="21">
        <v>25.20975</v>
      </c>
      <c r="EE932" s="21">
        <v>27.304739999999999</v>
      </c>
      <c r="EF932" s="21">
        <v>25.678249999999998</v>
      </c>
    </row>
    <row r="933" spans="2:136" x14ac:dyDescent="0.3">
      <c r="B933" s="58" t="s">
        <v>1087</v>
      </c>
      <c r="C933" s="21">
        <v>-75335.823629999999</v>
      </c>
      <c r="D933" s="21">
        <v>-69577.493189999994</v>
      </c>
      <c r="E933" s="21">
        <v>-73835.216440000004</v>
      </c>
      <c r="F933" s="21">
        <v>-72377.845849999998</v>
      </c>
      <c r="G933" s="21">
        <v>-70921.437860000005</v>
      </c>
      <c r="H933" s="21">
        <v>-163577.34560999999</v>
      </c>
      <c r="I933" s="21">
        <v>-151074.24400999999</v>
      </c>
      <c r="J933" s="21">
        <v>-160319.11066000001</v>
      </c>
      <c r="K933" s="21">
        <v>-157154.78247999999</v>
      </c>
      <c r="L933" s="21">
        <v>-153992.40444000001</v>
      </c>
      <c r="M933" s="21">
        <v>-159295.27059</v>
      </c>
      <c r="N933" s="21">
        <v>-147119.52639000001</v>
      </c>
      <c r="O933" s="21">
        <v>-156122.38003</v>
      </c>
      <c r="P933" s="21">
        <v>-153040.83050000001</v>
      </c>
      <c r="Q933" s="21">
        <v>-149961.28481000001</v>
      </c>
      <c r="R933" s="21">
        <v>-1349.4608599999999</v>
      </c>
      <c r="S933" s="21">
        <v>-1436.8264799999999</v>
      </c>
      <c r="T933" s="21">
        <v>-1378.8045500000001</v>
      </c>
      <c r="U933" s="21">
        <v>-1422.4167</v>
      </c>
      <c r="V933" s="21">
        <v>-1381.24296</v>
      </c>
      <c r="W933" s="21">
        <v>-1658.2487699999999</v>
      </c>
      <c r="X933" s="21">
        <v>-1718.32951</v>
      </c>
      <c r="Y933" s="21">
        <v>-1679.1416999999999</v>
      </c>
      <c r="Z933" s="21">
        <v>-1715.8827799999999</v>
      </c>
      <c r="AA933" s="21">
        <v>-1668.23522</v>
      </c>
      <c r="AB933" s="21">
        <v>-157727.81776999999</v>
      </c>
      <c r="AC933" s="21">
        <v>-145671.89251999999</v>
      </c>
      <c r="AD933" s="21">
        <v>-154586.09661000001</v>
      </c>
      <c r="AE933" s="21">
        <v>-151534.92946000001</v>
      </c>
      <c r="AF933" s="21">
        <v>-148485.60693000001</v>
      </c>
      <c r="AG933" s="21">
        <v>-168.26828</v>
      </c>
      <c r="AH933" s="21">
        <v>-313.32753000000002</v>
      </c>
      <c r="AI933" s="21">
        <v>-215.22765999999999</v>
      </c>
      <c r="AJ933" s="21">
        <v>-273.83506999999997</v>
      </c>
      <c r="AK933" s="21">
        <v>-244.08681999999999</v>
      </c>
      <c r="AL933" s="21">
        <v>-638.06498999999997</v>
      </c>
      <c r="AM933" s="21">
        <v>-702.75541999999996</v>
      </c>
      <c r="AN933" s="21">
        <v>-661.25166000000002</v>
      </c>
      <c r="AO933" s="21">
        <v>-693.36001999999996</v>
      </c>
      <c r="AP933" s="21">
        <v>-661.98708999999997</v>
      </c>
      <c r="AQ933" s="21">
        <v>-1084.89364</v>
      </c>
      <c r="AR933" s="21">
        <v>-1110.7589399999999</v>
      </c>
      <c r="AS933" s="21">
        <v>-1097.8471500000001</v>
      </c>
      <c r="AT933" s="21">
        <v>-1119.5072</v>
      </c>
      <c r="AU933" s="21">
        <v>-1080.0375100000001</v>
      </c>
      <c r="AV933" s="21">
        <v>-1781.70542</v>
      </c>
      <c r="AW933" s="21">
        <v>-1766.02865</v>
      </c>
      <c r="AX933" s="21">
        <v>-1784.6859300000001</v>
      </c>
      <c r="AY933" s="21">
        <v>-1797.56852</v>
      </c>
      <c r="AZ933" s="21">
        <v>-1742.2049</v>
      </c>
      <c r="BA933" s="21">
        <v>-2006.5286900000001</v>
      </c>
      <c r="BB933" s="21">
        <v>-1960.65147</v>
      </c>
      <c r="BC933" s="21">
        <v>-2000.41516</v>
      </c>
      <c r="BD933" s="21">
        <v>-2003.7896499999999</v>
      </c>
      <c r="BE933" s="21">
        <v>-1946.4724200000001</v>
      </c>
      <c r="BF933" s="21">
        <v>-2337.0420100000001</v>
      </c>
      <c r="BG933" s="21">
        <v>-2264.6492899999998</v>
      </c>
      <c r="BH933" s="21">
        <v>-2324.3469399999999</v>
      </c>
      <c r="BI933" s="21">
        <v>-2321.0601799999999</v>
      </c>
      <c r="BJ933" s="21">
        <v>-2256.8860199999999</v>
      </c>
      <c r="BK933" s="21">
        <v>-23385.113300000001</v>
      </c>
      <c r="BL933" s="21">
        <v>-21577.998380000001</v>
      </c>
      <c r="BM933" s="21">
        <v>-22914.421679999999</v>
      </c>
      <c r="BN933" s="21">
        <v>-22457.103480000002</v>
      </c>
      <c r="BO933" s="21">
        <v>-22000.11305</v>
      </c>
      <c r="BP933" s="21">
        <v>-747.98740999999995</v>
      </c>
      <c r="BQ933" s="21">
        <v>-951.27279999999996</v>
      </c>
      <c r="BR933" s="21">
        <v>-810.29718000000003</v>
      </c>
      <c r="BS933" s="21">
        <v>-891.66632000000004</v>
      </c>
      <c r="BT933" s="21">
        <v>-858.40680999999995</v>
      </c>
      <c r="BU933" s="21">
        <v>-248.34369000000001</v>
      </c>
      <c r="BV933" s="21">
        <v>-32.893210000000003</v>
      </c>
      <c r="BW933" s="21">
        <v>-154.78807</v>
      </c>
      <c r="BX933" s="21">
        <v>-103.88468</v>
      </c>
      <c r="BY933" s="21">
        <v>-2414.05629</v>
      </c>
      <c r="BZ933" s="21">
        <v>-2462.5666200000001</v>
      </c>
      <c r="CA933" s="21">
        <v>-2439.5711200000001</v>
      </c>
      <c r="CB933" s="21">
        <v>-2484.5199299999999</v>
      </c>
      <c r="CC933" s="21">
        <v>-2397.58743</v>
      </c>
      <c r="CD933" s="21">
        <v>-1023.64134</v>
      </c>
      <c r="CE933" s="21">
        <v>-1164.9523999999999</v>
      </c>
      <c r="CF933" s="21">
        <v>-1069.4213400000001</v>
      </c>
      <c r="CG933" s="21">
        <v>-1129.98225</v>
      </c>
      <c r="CH933" s="21">
        <v>-1093.78431</v>
      </c>
      <c r="CI933" s="21">
        <v>-1262.9318599999999</v>
      </c>
      <c r="CJ933" s="21">
        <v>-1378.27612</v>
      </c>
      <c r="CK933" s="21">
        <v>-1299.8288299999999</v>
      </c>
      <c r="CL933" s="21">
        <v>-1353.05432</v>
      </c>
      <c r="CM933" s="21">
        <v>-1312.60528</v>
      </c>
      <c r="CN933" s="21">
        <v>-1558.44004</v>
      </c>
      <c r="CO933" s="21">
        <v>-1645.46976</v>
      </c>
      <c r="CP933" s="21">
        <v>-1588.57961</v>
      </c>
      <c r="CQ933" s="21">
        <v>-1633.69982</v>
      </c>
      <c r="CR933" s="21">
        <v>-1586.8795399999999</v>
      </c>
      <c r="CS933" s="21">
        <v>-1574.4259199999999</v>
      </c>
      <c r="CT933" s="21">
        <v>-1646.4807699999999</v>
      </c>
      <c r="CU933" s="21">
        <v>-1600.93751</v>
      </c>
      <c r="CV933" s="21">
        <v>-1640.90697</v>
      </c>
      <c r="CW933" s="21">
        <v>-1594.0911100000001</v>
      </c>
      <c r="CX933" s="21">
        <v>-1729.05295</v>
      </c>
      <c r="CY933" s="21">
        <v>-1792.1227100000001</v>
      </c>
      <c r="CZ933" s="21">
        <v>-1753.3032000000001</v>
      </c>
      <c r="DA933" s="21">
        <v>-1791.3074999999999</v>
      </c>
      <c r="DB933" s="21">
        <v>-1740.86751</v>
      </c>
      <c r="DC933" s="21">
        <v>-1686.8769500000001</v>
      </c>
      <c r="DD933" s="21">
        <v>-1745.38321</v>
      </c>
      <c r="DE933" s="21">
        <v>-1709.6148599999999</v>
      </c>
      <c r="DF933" s="21">
        <v>-1745.57816</v>
      </c>
      <c r="DG933" s="21">
        <v>-1696.54979</v>
      </c>
      <c r="DH933" s="21">
        <v>-1780.98594</v>
      </c>
      <c r="DI933" s="21">
        <v>-1834.7012</v>
      </c>
      <c r="DJ933" s="21">
        <v>-1801.7669800000001</v>
      </c>
      <c r="DK933" s="21">
        <v>-1836.6445900000001</v>
      </c>
      <c r="DL933" s="21">
        <v>-1785.86466</v>
      </c>
      <c r="DM933" s="21">
        <v>-1372.8176599999999</v>
      </c>
      <c r="DN933" s="21">
        <v>-1430.2001600000001</v>
      </c>
      <c r="DO933" s="21">
        <v>-1393.09104</v>
      </c>
      <c r="DP933" s="21">
        <v>-1426.1605500000001</v>
      </c>
      <c r="DQ933" s="21">
        <v>-1386.19901</v>
      </c>
      <c r="DR933" s="21">
        <v>-873.80948999999998</v>
      </c>
      <c r="DS933" s="21">
        <v>-1017.11119</v>
      </c>
      <c r="DT933" s="21">
        <v>-922.63796000000002</v>
      </c>
      <c r="DU933" s="21">
        <v>-987.90971999999999</v>
      </c>
      <c r="DV933" s="21">
        <v>-935.88527999999997</v>
      </c>
      <c r="DW933" s="21">
        <v>-1136.28541</v>
      </c>
      <c r="DX933" s="21">
        <v>-1248.8357900000001</v>
      </c>
      <c r="DY933" s="21">
        <v>-1173.15005</v>
      </c>
      <c r="DZ933" s="21">
        <v>-1224.1115500000001</v>
      </c>
      <c r="EA933" s="21">
        <v>-1187.0586699999999</v>
      </c>
      <c r="EB933" s="21">
        <v>-1436.3473300000001</v>
      </c>
      <c r="EC933" s="21">
        <v>-1475.0690400000001</v>
      </c>
      <c r="ED933" s="21">
        <v>-1451.8306600000001</v>
      </c>
      <c r="EE933" s="21">
        <v>-1478.3482200000001</v>
      </c>
      <c r="EF933" s="21">
        <v>-1437.67346</v>
      </c>
    </row>
    <row r="934" spans="2:136" x14ac:dyDescent="0.3">
      <c r="B934" s="58" t="s">
        <v>1088</v>
      </c>
      <c r="C934" s="21">
        <v>-88793.536470000006</v>
      </c>
      <c r="D934" s="21">
        <v>-82006.559179999997</v>
      </c>
      <c r="E934" s="21">
        <v>-87024.866349999997</v>
      </c>
      <c r="F934" s="21">
        <v>-85307.156480000005</v>
      </c>
      <c r="G934" s="21">
        <v>-83590.581149999998</v>
      </c>
      <c r="H934" s="21">
        <v>-202304.50026999999</v>
      </c>
      <c r="I934" s="21">
        <v>-186841.27269000001</v>
      </c>
      <c r="J934" s="21">
        <v>-198274.87385</v>
      </c>
      <c r="K934" s="21">
        <v>-194361.38675000001</v>
      </c>
      <c r="L934" s="21">
        <v>-190450.31150000001</v>
      </c>
      <c r="M934" s="21">
        <v>-190205.10978999999</v>
      </c>
      <c r="N934" s="21">
        <v>-175666.77004999999</v>
      </c>
      <c r="O934" s="21">
        <v>-186416.54785999999</v>
      </c>
      <c r="P934" s="21">
        <v>-182737.05089000001</v>
      </c>
      <c r="Q934" s="21">
        <v>-179059.94657</v>
      </c>
      <c r="R934" s="21">
        <v>-1731.4507699999999</v>
      </c>
      <c r="S934" s="21">
        <v>-1786.32752</v>
      </c>
      <c r="T934" s="21">
        <v>-1751.11258</v>
      </c>
      <c r="U934" s="21">
        <v>-1785.8405299999999</v>
      </c>
      <c r="V934" s="21">
        <v>-1739.8945699999999</v>
      </c>
      <c r="W934" s="21">
        <v>-2033.77233</v>
      </c>
      <c r="X934" s="21">
        <v>-2061.8304800000001</v>
      </c>
      <c r="Y934" s="21">
        <v>-2045.1749500000001</v>
      </c>
      <c r="Z934" s="21">
        <v>-2073.1725799999999</v>
      </c>
      <c r="AA934" s="21">
        <v>-2020.7933599999999</v>
      </c>
      <c r="AB934" s="21">
        <v>-188831.59028</v>
      </c>
      <c r="AC934" s="21">
        <v>-174398.24828</v>
      </c>
      <c r="AD934" s="21">
        <v>-185070.32475999999</v>
      </c>
      <c r="AE934" s="21">
        <v>-181417.47041000001</v>
      </c>
      <c r="AF934" s="21">
        <v>-177766.82443000001</v>
      </c>
      <c r="AG934" s="21">
        <v>-202.69982999999999</v>
      </c>
      <c r="AH934" s="21">
        <v>-344.18052</v>
      </c>
      <c r="AI934" s="21">
        <v>-247.61814000000001</v>
      </c>
      <c r="AJ934" s="21">
        <v>-304.77969999999999</v>
      </c>
      <c r="AK934" s="21">
        <v>-277.93883</v>
      </c>
      <c r="AL934" s="21">
        <v>-916.3066</v>
      </c>
      <c r="AM934" s="21">
        <v>-958.59864000000005</v>
      </c>
      <c r="AN934" s="21">
        <v>-932.85987</v>
      </c>
      <c r="AO934" s="21">
        <v>-958.88674000000003</v>
      </c>
      <c r="AP934" s="21">
        <v>-924.66985999999997</v>
      </c>
      <c r="AQ934" s="21">
        <v>-1418.7723699999999</v>
      </c>
      <c r="AR934" s="21">
        <v>-1417.9238399999999</v>
      </c>
      <c r="AS934" s="21">
        <v>-1423.9903099999999</v>
      </c>
      <c r="AT934" s="21">
        <v>-1438.48001</v>
      </c>
      <c r="AU934" s="21">
        <v>-1395.00101</v>
      </c>
      <c r="AV934" s="21">
        <v>-2179.6341699999998</v>
      </c>
      <c r="AW934" s="21">
        <v>-2132.1754999999998</v>
      </c>
      <c r="AX934" s="21">
        <v>-2173.47235</v>
      </c>
      <c r="AY934" s="21">
        <v>-2177.8511600000002</v>
      </c>
      <c r="AZ934" s="21">
        <v>-2117.5213800000001</v>
      </c>
      <c r="BA934" s="21">
        <v>-2630.5126799999998</v>
      </c>
      <c r="BB934" s="21">
        <v>-2535.2359799999999</v>
      </c>
      <c r="BC934" s="21">
        <v>-2610.7606599999999</v>
      </c>
      <c r="BD934" s="21">
        <v>-2601.2030599999998</v>
      </c>
      <c r="BE934" s="21">
        <v>-2534.2177200000001</v>
      </c>
      <c r="BF934" s="21">
        <v>-3009.0805599999999</v>
      </c>
      <c r="BG934" s="21">
        <v>-2883.5386899999999</v>
      </c>
      <c r="BH934" s="21">
        <v>-2981.7782900000002</v>
      </c>
      <c r="BI934" s="21">
        <v>-2964.59926</v>
      </c>
      <c r="BJ934" s="21">
        <v>-2889.8001899999999</v>
      </c>
      <c r="BK934" s="21">
        <v>-39802.43275</v>
      </c>
      <c r="BL934" s="21">
        <v>-36726.648209999999</v>
      </c>
      <c r="BM934" s="21">
        <v>-39001.2961</v>
      </c>
      <c r="BN934" s="21">
        <v>-38222.921540000003</v>
      </c>
      <c r="BO934" s="21">
        <v>-37445.104879999999</v>
      </c>
      <c r="BP934" s="21">
        <v>-1056.5339899999999</v>
      </c>
      <c r="BQ934" s="21">
        <v>-1232.9032400000001</v>
      </c>
      <c r="BR934" s="21">
        <v>-1110.1785400000001</v>
      </c>
      <c r="BS934" s="21">
        <v>-1183.8956599999999</v>
      </c>
      <c r="BT934" s="21">
        <v>-1148.7835600000001</v>
      </c>
      <c r="BU934" s="21">
        <v>-247.67801</v>
      </c>
      <c r="BV934" s="21">
        <v>-31.484470000000002</v>
      </c>
      <c r="BW934" s="21">
        <v>-151.87273999999999</v>
      </c>
      <c r="BX934" s="21">
        <v>-107.9243</v>
      </c>
      <c r="BY934" s="21">
        <v>-3007.8940499999999</v>
      </c>
      <c r="BZ934" s="21">
        <v>-3008.6219500000002</v>
      </c>
      <c r="CA934" s="21">
        <v>-3019.3304600000001</v>
      </c>
      <c r="CB934" s="21">
        <v>-3051.3315499999999</v>
      </c>
      <c r="CC934" s="21">
        <v>-2958.1416599999998</v>
      </c>
      <c r="CD934" s="21">
        <v>-1444.6992600000001</v>
      </c>
      <c r="CE934" s="21">
        <v>-1550.1713500000001</v>
      </c>
      <c r="CF934" s="21">
        <v>-1479.7004899999999</v>
      </c>
      <c r="CG934" s="21">
        <v>-1530.41956</v>
      </c>
      <c r="CH934" s="21">
        <v>-1489.1915799999999</v>
      </c>
      <c r="CI934" s="21">
        <v>-1691.29763</v>
      </c>
      <c r="CJ934" s="21">
        <v>-1770.1933100000001</v>
      </c>
      <c r="CK934" s="21">
        <v>-1717.3685</v>
      </c>
      <c r="CL934" s="21">
        <v>-1760.6396199999999</v>
      </c>
      <c r="CM934" s="21">
        <v>-1714.7631799999999</v>
      </c>
      <c r="CN934" s="21">
        <v>-1912.9768099999999</v>
      </c>
      <c r="CO934" s="21">
        <v>-1969.69562</v>
      </c>
      <c r="CP934" s="21">
        <v>-1933.8908300000001</v>
      </c>
      <c r="CQ934" s="21">
        <v>-1970.63726</v>
      </c>
      <c r="CR934" s="21">
        <v>-1919.98072</v>
      </c>
      <c r="CS934" s="21">
        <v>-2013.45299</v>
      </c>
      <c r="CT934" s="21">
        <v>-2048.3584300000002</v>
      </c>
      <c r="CU934" s="21">
        <v>-2029.0023799999999</v>
      </c>
      <c r="CV934" s="21">
        <v>-2058.8638900000001</v>
      </c>
      <c r="CW934" s="21">
        <v>-2006.1707799999999</v>
      </c>
      <c r="CX934" s="21">
        <v>-2052.9963600000001</v>
      </c>
      <c r="CY934" s="21">
        <v>-2088.33428</v>
      </c>
      <c r="CZ934" s="21">
        <v>-2068.72912</v>
      </c>
      <c r="DA934" s="21">
        <v>-2099.03721</v>
      </c>
      <c r="DB934" s="21">
        <v>-2045.30297</v>
      </c>
      <c r="DC934" s="21">
        <v>-2158.0005299999998</v>
      </c>
      <c r="DD934" s="21">
        <v>-2176.7569899999999</v>
      </c>
      <c r="DE934" s="21">
        <v>-2169.1243899999999</v>
      </c>
      <c r="DF934" s="21">
        <v>-2194.3239100000001</v>
      </c>
      <c r="DG934" s="21">
        <v>-2138.6370000000002</v>
      </c>
      <c r="DH934" s="21">
        <v>-2267.6214399999999</v>
      </c>
      <c r="DI934" s="21">
        <v>-2280.2931100000001</v>
      </c>
      <c r="DJ934" s="21">
        <v>-2276.46459</v>
      </c>
      <c r="DK934" s="21">
        <v>-2300.2525099999998</v>
      </c>
      <c r="DL934" s="21">
        <v>-2242.46479</v>
      </c>
      <c r="DM934" s="21">
        <v>-1724.7694899999999</v>
      </c>
      <c r="DN934" s="21">
        <v>-1752.27109</v>
      </c>
      <c r="DO934" s="21">
        <v>-1736.22777</v>
      </c>
      <c r="DP934" s="21">
        <v>-1761.1641199999999</v>
      </c>
      <c r="DQ934" s="21">
        <v>-1716.5483999999999</v>
      </c>
      <c r="DR934" s="21">
        <v>-1244.08672</v>
      </c>
      <c r="DS934" s="21">
        <v>-1357.2434800000001</v>
      </c>
      <c r="DT934" s="21">
        <v>-1283.5972999999999</v>
      </c>
      <c r="DU934" s="21">
        <v>-1340.49533</v>
      </c>
      <c r="DV934" s="21">
        <v>-1286.01217</v>
      </c>
      <c r="DW934" s="21">
        <v>-1514.1460099999999</v>
      </c>
      <c r="DX934" s="21">
        <v>-1594.5092999999999</v>
      </c>
      <c r="DY934" s="21">
        <v>-1541.3372899999999</v>
      </c>
      <c r="DZ934" s="21">
        <v>-1583.46317</v>
      </c>
      <c r="EA934" s="21">
        <v>-1541.9019599999999</v>
      </c>
      <c r="EB934" s="21">
        <v>-1697.13228</v>
      </c>
      <c r="EC934" s="21">
        <v>-1713.5718199999999</v>
      </c>
      <c r="ED934" s="21">
        <v>-1705.84683</v>
      </c>
      <c r="EE934" s="21">
        <v>-1726.21453</v>
      </c>
      <c r="EF934" s="21">
        <v>-1682.6777099999999</v>
      </c>
    </row>
    <row r="935" spans="2:136" x14ac:dyDescent="0.3">
      <c r="B935" s="58" t="s">
        <v>1089</v>
      </c>
      <c r="C935" s="21">
        <v>1776.08719</v>
      </c>
      <c r="D935" s="21">
        <v>1640.3311000000001</v>
      </c>
      <c r="E935" s="21">
        <v>1740.70948</v>
      </c>
      <c r="F935" s="21">
        <v>1706.3510900000001</v>
      </c>
      <c r="G935" s="21">
        <v>1672.0154</v>
      </c>
      <c r="H935" s="21">
        <v>12503.57084</v>
      </c>
      <c r="I935" s="21">
        <v>11547.85527</v>
      </c>
      <c r="J935" s="21">
        <v>12254.516970000001</v>
      </c>
      <c r="K935" s="21">
        <v>12012.641170000001</v>
      </c>
      <c r="L935" s="21">
        <v>11770.914430000001</v>
      </c>
      <c r="M935" s="21">
        <v>8921.4245699999992</v>
      </c>
      <c r="N935" s="21">
        <v>8239.5149199999996</v>
      </c>
      <c r="O935" s="21">
        <v>8743.7249900000006</v>
      </c>
      <c r="P935" s="21">
        <v>8571.1410099999994</v>
      </c>
      <c r="Q935" s="21">
        <v>8398.6692500000008</v>
      </c>
      <c r="R935" s="21">
        <v>-17.102540000000001</v>
      </c>
      <c r="S935" s="21">
        <v>-16.07178</v>
      </c>
      <c r="T935" s="21">
        <v>-17.13843</v>
      </c>
      <c r="U935" s="21">
        <v>-16.746690000000001</v>
      </c>
      <c r="V935" s="21">
        <v>-16.363420000000001</v>
      </c>
      <c r="W935" s="21">
        <v>-20.721920000000001</v>
      </c>
      <c r="X935" s="21">
        <v>-19.391950000000001</v>
      </c>
      <c r="Y935" s="21">
        <v>-20.670470000000002</v>
      </c>
      <c r="Z935" s="21">
        <v>-20.206330000000001</v>
      </c>
      <c r="AA935" s="21">
        <v>-19.743870000000001</v>
      </c>
      <c r="AB935" s="21">
        <v>8419.0460999999996</v>
      </c>
      <c r="AC935" s="21">
        <v>7775.5363399999997</v>
      </c>
      <c r="AD935" s="21">
        <v>8251.3502900000003</v>
      </c>
      <c r="AE935" s="21">
        <v>8088.4879799999999</v>
      </c>
      <c r="AF935" s="21">
        <v>7925.7241199999999</v>
      </c>
      <c r="AG935" s="21">
        <v>-25.301670000000001</v>
      </c>
      <c r="AH935" s="21">
        <v>-23.64039</v>
      </c>
      <c r="AI935" s="21">
        <v>-25.13983</v>
      </c>
      <c r="AJ935" s="21">
        <v>-24.604949999999999</v>
      </c>
      <c r="AK935" s="21">
        <v>-24.103359999999999</v>
      </c>
      <c r="AL935" s="21">
        <v>-36.472189999999998</v>
      </c>
      <c r="AM935" s="21">
        <v>-33.865139999999997</v>
      </c>
      <c r="AN935" s="21">
        <v>-35.988039999999998</v>
      </c>
      <c r="AO935" s="21">
        <v>-35.246180000000003</v>
      </c>
      <c r="AP935" s="21">
        <v>-34.528460000000003</v>
      </c>
      <c r="AQ935" s="21">
        <v>-3.5499299999999998</v>
      </c>
      <c r="AR935" s="21">
        <v>-3.4808400000000002</v>
      </c>
      <c r="AS935" s="21">
        <v>-3.7206999999999999</v>
      </c>
      <c r="AT935" s="21">
        <v>-3.6233200000000001</v>
      </c>
      <c r="AU935" s="21">
        <v>-3.5492599999999999</v>
      </c>
      <c r="AV935" s="21">
        <v>-17.384720000000002</v>
      </c>
      <c r="AW935" s="21">
        <v>-16.270330000000001</v>
      </c>
      <c r="AX935" s="21">
        <v>-17.30564</v>
      </c>
      <c r="AY935" s="21">
        <v>-16.9344</v>
      </c>
      <c r="AZ935" s="21">
        <v>-16.589009999999998</v>
      </c>
      <c r="BA935" s="21">
        <v>-95.305269999999993</v>
      </c>
      <c r="BB935" s="21">
        <v>-88.142619999999994</v>
      </c>
      <c r="BC935" s="21">
        <v>-93.627679999999998</v>
      </c>
      <c r="BD935" s="21">
        <v>-91.73706</v>
      </c>
      <c r="BE935" s="21">
        <v>-89.869349999999997</v>
      </c>
      <c r="BF935" s="21">
        <v>-89.929590000000005</v>
      </c>
      <c r="BG935" s="21">
        <v>-83.179540000000003</v>
      </c>
      <c r="BH935" s="21">
        <v>-88.360460000000003</v>
      </c>
      <c r="BI935" s="21">
        <v>-86.574150000000003</v>
      </c>
      <c r="BJ935" s="21">
        <v>-84.807060000000007</v>
      </c>
      <c r="BK935" s="21">
        <v>-26486.042280000001</v>
      </c>
      <c r="BL935" s="21">
        <v>-24439.299060000001</v>
      </c>
      <c r="BM935" s="21">
        <v>-25952.935689999998</v>
      </c>
      <c r="BN935" s="21">
        <v>-25434.975859999999</v>
      </c>
      <c r="BO935" s="21">
        <v>-24917.387269999999</v>
      </c>
      <c r="BP935" s="21">
        <v>-118.51509</v>
      </c>
      <c r="BQ935" s="21">
        <v>-109.50585</v>
      </c>
      <c r="BR935" s="21">
        <v>-116.56408</v>
      </c>
      <c r="BS935" s="21">
        <v>-114.10545</v>
      </c>
      <c r="BT935" s="21">
        <v>-111.49379</v>
      </c>
      <c r="BU935" s="21">
        <v>0.15190999999999999</v>
      </c>
      <c r="BV935" s="21">
        <v>9.3539999999999998E-2</v>
      </c>
      <c r="BW935" s="21">
        <v>0.15633</v>
      </c>
      <c r="BX935" s="21">
        <v>0.154</v>
      </c>
      <c r="BY935" s="21">
        <v>13.94833</v>
      </c>
      <c r="BZ935" s="21">
        <v>12.437609999999999</v>
      </c>
      <c r="CA935" s="21">
        <v>13.156599999999999</v>
      </c>
      <c r="CB935" s="21">
        <v>12.94394</v>
      </c>
      <c r="CC935" s="21">
        <v>12.68027</v>
      </c>
      <c r="CD935" s="21">
        <v>-43.214410000000001</v>
      </c>
      <c r="CE935" s="21">
        <v>-40.153779999999998</v>
      </c>
      <c r="CF935" s="21">
        <v>-42.76735</v>
      </c>
      <c r="CG935" s="21">
        <v>-41.840249999999997</v>
      </c>
      <c r="CH935" s="21">
        <v>-40.882629999999999</v>
      </c>
      <c r="CI935" s="21">
        <v>-31.765470000000001</v>
      </c>
      <c r="CJ935" s="21">
        <v>-29.599299999999999</v>
      </c>
      <c r="CK935" s="21">
        <v>-31.535080000000001</v>
      </c>
      <c r="CL935" s="21">
        <v>-30.842420000000001</v>
      </c>
      <c r="CM935" s="21">
        <v>-30.136520000000001</v>
      </c>
      <c r="CN935" s="21">
        <v>-13.78679</v>
      </c>
      <c r="CO935" s="21">
        <v>-13.05011</v>
      </c>
      <c r="CP935" s="21">
        <v>-13.926959999999999</v>
      </c>
      <c r="CQ935" s="21">
        <v>-13.59808</v>
      </c>
      <c r="CR935" s="21">
        <v>-13.28688</v>
      </c>
      <c r="CS935" s="21">
        <v>-87.873549999999994</v>
      </c>
      <c r="CT935" s="21">
        <v>-81.21378</v>
      </c>
      <c r="CU935" s="21">
        <v>-86.449070000000006</v>
      </c>
      <c r="CV935" s="21">
        <v>-84.625020000000006</v>
      </c>
      <c r="CW935" s="21">
        <v>-82.688119999999998</v>
      </c>
      <c r="CX935" s="21">
        <v>8.9352900000000002</v>
      </c>
      <c r="CY935" s="21">
        <v>7.8794199999999996</v>
      </c>
      <c r="CZ935" s="21">
        <v>8.3427600000000002</v>
      </c>
      <c r="DA935" s="21">
        <v>8.2105999999999995</v>
      </c>
      <c r="DB935" s="21">
        <v>8.0226100000000002</v>
      </c>
      <c r="DC935" s="21">
        <v>-61.024900000000002</v>
      </c>
      <c r="DD935" s="21">
        <v>-56.495530000000002</v>
      </c>
      <c r="DE935" s="21">
        <v>-60.148679999999999</v>
      </c>
      <c r="DF935" s="21">
        <v>-58.868459999999999</v>
      </c>
      <c r="DG935" s="21">
        <v>-57.521090000000001</v>
      </c>
      <c r="DH935" s="21">
        <v>-60.092529999999996</v>
      </c>
      <c r="DI935" s="21">
        <v>-55.642069999999997</v>
      </c>
      <c r="DJ935" s="21">
        <v>-59.24051</v>
      </c>
      <c r="DK935" s="21">
        <v>-57.979140000000001</v>
      </c>
      <c r="DL935" s="21">
        <v>-56.652119999999996</v>
      </c>
      <c r="DM935" s="21">
        <v>-60.270269999999996</v>
      </c>
      <c r="DN935" s="21">
        <v>-55.752969999999998</v>
      </c>
      <c r="DO935" s="21">
        <v>-59.352379999999997</v>
      </c>
      <c r="DP935" s="21">
        <v>-58.094740000000002</v>
      </c>
      <c r="DQ935" s="21">
        <v>-56.765059999999998</v>
      </c>
      <c r="DR935" s="21">
        <v>-111.92295</v>
      </c>
      <c r="DS935" s="21">
        <v>-103.66233</v>
      </c>
      <c r="DT935" s="21">
        <v>-110.13048999999999</v>
      </c>
      <c r="DU935" s="21">
        <v>-107.88957000000001</v>
      </c>
      <c r="DV935" s="21">
        <v>-105.69289000000001</v>
      </c>
      <c r="DW935" s="21">
        <v>-35.386800000000001</v>
      </c>
      <c r="DX935" s="21">
        <v>-32.916580000000003</v>
      </c>
      <c r="DY935" s="21">
        <v>-35.062759999999997</v>
      </c>
      <c r="DZ935" s="21">
        <v>-34.29907</v>
      </c>
      <c r="EA935" s="21">
        <v>-33.514049999999997</v>
      </c>
      <c r="EB935" s="21">
        <v>10.38153</v>
      </c>
      <c r="EC935" s="21">
        <v>9.2915799999999997</v>
      </c>
      <c r="ED935" s="21">
        <v>9.8553599999999992</v>
      </c>
      <c r="EE935" s="21">
        <v>9.6820299999999992</v>
      </c>
      <c r="EF935" s="21">
        <v>9.4603900000000003</v>
      </c>
    </row>
    <row r="936" spans="2:136" x14ac:dyDescent="0.3">
      <c r="B936" s="58" t="s">
        <v>1090</v>
      </c>
      <c r="C936" s="21">
        <v>18603.438529999999</v>
      </c>
      <c r="D936" s="21">
        <v>17181.475630000001</v>
      </c>
      <c r="E936" s="21">
        <v>18232.878379999998</v>
      </c>
      <c r="F936" s="21">
        <v>17872.99509</v>
      </c>
      <c r="G936" s="21">
        <v>17513.34951</v>
      </c>
      <c r="H936" s="21">
        <v>47392.150370000003</v>
      </c>
      <c r="I936" s="21">
        <v>43769.711889999999</v>
      </c>
      <c r="J936" s="21">
        <v>46448.164140000001</v>
      </c>
      <c r="K936" s="21">
        <v>45531.384890000001</v>
      </c>
      <c r="L936" s="21">
        <v>44615.170630000001</v>
      </c>
      <c r="M936" s="21">
        <v>30137.72235</v>
      </c>
      <c r="N936" s="21">
        <v>27834.143609999999</v>
      </c>
      <c r="O936" s="21">
        <v>29537.430230000002</v>
      </c>
      <c r="P936" s="21">
        <v>28954.419300000001</v>
      </c>
      <c r="Q936" s="21">
        <v>28371.787479999999</v>
      </c>
      <c r="R936" s="21">
        <v>256.17917</v>
      </c>
      <c r="S936" s="21">
        <v>234.39155</v>
      </c>
      <c r="T936" s="21">
        <v>249.19959</v>
      </c>
      <c r="U936" s="21">
        <v>243.22048000000001</v>
      </c>
      <c r="V936" s="21">
        <v>241.02142000000001</v>
      </c>
      <c r="W936" s="21">
        <v>197.45878999999999</v>
      </c>
      <c r="X936" s="21">
        <v>180.29085000000001</v>
      </c>
      <c r="Y936" s="21">
        <v>191.75103999999999</v>
      </c>
      <c r="Z936" s="21">
        <v>186.96051</v>
      </c>
      <c r="AA936" s="21">
        <v>185.96582000000001</v>
      </c>
      <c r="AB936" s="21">
        <v>30094.366839999999</v>
      </c>
      <c r="AC936" s="21">
        <v>27794.104009999999</v>
      </c>
      <c r="AD936" s="21">
        <v>29494.928449999999</v>
      </c>
      <c r="AE936" s="21">
        <v>28912.76771</v>
      </c>
      <c r="AF936" s="21">
        <v>28330.958920000001</v>
      </c>
      <c r="AG936" s="21">
        <v>20.127880000000001</v>
      </c>
      <c r="AH936" s="21">
        <v>17.497789999999998</v>
      </c>
      <c r="AI936" s="21">
        <v>18.252680000000002</v>
      </c>
      <c r="AJ936" s="21">
        <v>17.142569999999999</v>
      </c>
      <c r="AK936" s="21">
        <v>20.107230000000001</v>
      </c>
      <c r="AL936" s="21">
        <v>261.43869000000001</v>
      </c>
      <c r="AM936" s="21">
        <v>240.44614000000001</v>
      </c>
      <c r="AN936" s="21">
        <v>255.11948000000001</v>
      </c>
      <c r="AO936" s="21">
        <v>249.49062000000001</v>
      </c>
      <c r="AP936" s="21">
        <v>246.79796999999999</v>
      </c>
      <c r="AQ936" s="21">
        <v>222.52874</v>
      </c>
      <c r="AR936" s="21">
        <v>204.57803999999999</v>
      </c>
      <c r="AS936" s="21">
        <v>217.02529999999999</v>
      </c>
      <c r="AT936" s="21">
        <v>212.17321000000001</v>
      </c>
      <c r="AU936" s="21">
        <v>210.16890000000001</v>
      </c>
      <c r="AV936" s="21">
        <v>149.57898</v>
      </c>
      <c r="AW936" s="21">
        <v>137.18387999999999</v>
      </c>
      <c r="AX936" s="21">
        <v>145.42339999999999</v>
      </c>
      <c r="AY936" s="21">
        <v>141.9391</v>
      </c>
      <c r="AZ936" s="21">
        <v>141.64631</v>
      </c>
      <c r="BA936" s="21">
        <v>186.08019999999999</v>
      </c>
      <c r="BB936" s="21">
        <v>170.93701999999999</v>
      </c>
      <c r="BC936" s="21">
        <v>181.31869</v>
      </c>
      <c r="BD936" s="21">
        <v>177.18226000000001</v>
      </c>
      <c r="BE936" s="21">
        <v>175.88427999999999</v>
      </c>
      <c r="BF936" s="21">
        <v>211.42568</v>
      </c>
      <c r="BG936" s="21">
        <v>194.33107999999999</v>
      </c>
      <c r="BH936" s="21">
        <v>206.15216000000001</v>
      </c>
      <c r="BI936" s="21">
        <v>201.51746</v>
      </c>
      <c r="BJ936" s="21">
        <v>199.72924</v>
      </c>
      <c r="BK936" s="21">
        <v>-28691.73099</v>
      </c>
      <c r="BL936" s="21">
        <v>-26474.54032</v>
      </c>
      <c r="BM936" s="21">
        <v>-28114.22867</v>
      </c>
      <c r="BN936" s="21">
        <v>-27553.13449</v>
      </c>
      <c r="BO936" s="21">
        <v>-26992.442470000002</v>
      </c>
      <c r="BP936" s="21">
        <v>241.96940000000001</v>
      </c>
      <c r="BQ936" s="21">
        <v>220.81291999999999</v>
      </c>
      <c r="BR936" s="21">
        <v>234.69525999999999</v>
      </c>
      <c r="BS936" s="21">
        <v>228.71221</v>
      </c>
      <c r="BT936" s="21">
        <v>228.03278</v>
      </c>
      <c r="BU936" s="21">
        <v>-0.69671000000000005</v>
      </c>
      <c r="BV936" s="21">
        <v>-1.31135</v>
      </c>
      <c r="BW936" s="21">
        <v>-2.7365699999999999</v>
      </c>
      <c r="BX936" s="21">
        <v>3.7754799999999999</v>
      </c>
      <c r="BY936" s="21">
        <v>336.21417000000002</v>
      </c>
      <c r="BZ936" s="21">
        <v>308.58524</v>
      </c>
      <c r="CA936" s="21">
        <v>327.26749999999998</v>
      </c>
      <c r="CB936" s="21">
        <v>319.61667999999997</v>
      </c>
      <c r="CC936" s="21">
        <v>318.05693000000002</v>
      </c>
      <c r="CD936" s="21">
        <v>402.58699999999999</v>
      </c>
      <c r="CE936" s="21">
        <v>368.96118000000001</v>
      </c>
      <c r="CF936" s="21">
        <v>392.29127</v>
      </c>
      <c r="CG936" s="21">
        <v>383.22793999999999</v>
      </c>
      <c r="CH936" s="21">
        <v>378.36763999999999</v>
      </c>
      <c r="CI936" s="21">
        <v>352.61111</v>
      </c>
      <c r="CJ936" s="21">
        <v>322.96987999999999</v>
      </c>
      <c r="CK936" s="21">
        <v>343.46600000000001</v>
      </c>
      <c r="CL936" s="21">
        <v>335.44977</v>
      </c>
      <c r="CM936" s="21">
        <v>331.47104999999999</v>
      </c>
      <c r="CN936" s="21">
        <v>207.48589999999999</v>
      </c>
      <c r="CO936" s="21">
        <v>189.48170999999999</v>
      </c>
      <c r="CP936" s="21">
        <v>201.3681</v>
      </c>
      <c r="CQ936" s="21">
        <v>196.30779000000001</v>
      </c>
      <c r="CR936" s="21">
        <v>195.49964</v>
      </c>
      <c r="CS936" s="21">
        <v>236.09308999999999</v>
      </c>
      <c r="CT936" s="21">
        <v>215.90733</v>
      </c>
      <c r="CU936" s="21">
        <v>229.46789999999999</v>
      </c>
      <c r="CV936" s="21">
        <v>223.87269000000001</v>
      </c>
      <c r="CW936" s="21">
        <v>222.25539000000001</v>
      </c>
      <c r="CX936" s="21">
        <v>191.82299</v>
      </c>
      <c r="CY936" s="21">
        <v>175.14106000000001</v>
      </c>
      <c r="CZ936" s="21">
        <v>186.08725999999999</v>
      </c>
      <c r="DA936" s="21">
        <v>181.37294</v>
      </c>
      <c r="DB936" s="21">
        <v>180.79566</v>
      </c>
      <c r="DC936" s="21">
        <v>230.99768</v>
      </c>
      <c r="DD936" s="21">
        <v>211.25118000000001</v>
      </c>
      <c r="DE936" s="21">
        <v>224.51676</v>
      </c>
      <c r="DF936" s="21">
        <v>219.04293999999999</v>
      </c>
      <c r="DG936" s="21">
        <v>217.46674999999999</v>
      </c>
      <c r="DH936" s="21">
        <v>238.55484000000001</v>
      </c>
      <c r="DI936" s="21">
        <v>218.18370999999999</v>
      </c>
      <c r="DJ936" s="21">
        <v>231.92142999999999</v>
      </c>
      <c r="DK936" s="21">
        <v>226.29478</v>
      </c>
      <c r="DL936" s="21">
        <v>224.54741000000001</v>
      </c>
      <c r="DM936" s="21">
        <v>202.64567</v>
      </c>
      <c r="DN936" s="21">
        <v>185.29682</v>
      </c>
      <c r="DO936" s="21">
        <v>197.02180999999999</v>
      </c>
      <c r="DP936" s="21">
        <v>192.23612</v>
      </c>
      <c r="DQ936" s="21">
        <v>190.70511999999999</v>
      </c>
      <c r="DR936" s="21">
        <v>307.40820000000002</v>
      </c>
      <c r="DS936" s="21">
        <v>282.19758000000002</v>
      </c>
      <c r="DT936" s="21">
        <v>299.27596999999997</v>
      </c>
      <c r="DU936" s="21">
        <v>292.31301000000002</v>
      </c>
      <c r="DV936" s="21">
        <v>290.76499000000001</v>
      </c>
      <c r="DW936" s="21">
        <v>348.25157000000002</v>
      </c>
      <c r="DX936" s="21">
        <v>319.08497</v>
      </c>
      <c r="DY936" s="21">
        <v>339.27521999999999</v>
      </c>
      <c r="DZ936" s="21">
        <v>331.39990999999998</v>
      </c>
      <c r="EA936" s="21">
        <v>327.33807999999999</v>
      </c>
      <c r="EB936" s="21">
        <v>140.17631</v>
      </c>
      <c r="EC936" s="21">
        <v>127.93489</v>
      </c>
      <c r="ED936" s="21">
        <v>135.94781</v>
      </c>
      <c r="EE936" s="21">
        <v>132.48348999999999</v>
      </c>
      <c r="EF936" s="21">
        <v>132.13556</v>
      </c>
    </row>
    <row r="937" spans="2:136" x14ac:dyDescent="0.3">
      <c r="B937" s="58" t="s">
        <v>1091</v>
      </c>
      <c r="C937" s="21">
        <v>-44336.129939999999</v>
      </c>
      <c r="D937" s="21">
        <v>-40947.27622</v>
      </c>
      <c r="E937" s="21">
        <v>-43453.002740000004</v>
      </c>
      <c r="F937" s="21">
        <v>-42595.320849999996</v>
      </c>
      <c r="G937" s="21">
        <v>-41738.205459999997</v>
      </c>
      <c r="H937" s="21">
        <v>-118642.01108</v>
      </c>
      <c r="I937" s="21">
        <v>-109573.56023</v>
      </c>
      <c r="J937" s="21">
        <v>-116278.82597000001</v>
      </c>
      <c r="K937" s="21">
        <v>-113983.75108</v>
      </c>
      <c r="L937" s="21">
        <v>-111690.09062</v>
      </c>
      <c r="M937" s="21">
        <v>-117026.63838</v>
      </c>
      <c r="N937" s="21">
        <v>-108081.69978</v>
      </c>
      <c r="O937" s="21">
        <v>-114695.667</v>
      </c>
      <c r="P937" s="21">
        <v>-112431.79953</v>
      </c>
      <c r="Q937" s="21">
        <v>-110169.40416999999</v>
      </c>
      <c r="R937" s="21">
        <v>-1169.74108</v>
      </c>
      <c r="S937" s="21">
        <v>-1077.89357</v>
      </c>
      <c r="T937" s="21">
        <v>-1147.0345299999999</v>
      </c>
      <c r="U937" s="21">
        <v>-1123.17082</v>
      </c>
      <c r="V937" s="21">
        <v>-1097.4629500000001</v>
      </c>
      <c r="W937" s="21">
        <v>-1458.0252399999999</v>
      </c>
      <c r="X937" s="21">
        <v>-1343.17084</v>
      </c>
      <c r="Y937" s="21">
        <v>-1429.27856</v>
      </c>
      <c r="Z937" s="21">
        <v>-1399.5911900000001</v>
      </c>
      <c r="AA937" s="21">
        <v>-1367.5564199999999</v>
      </c>
      <c r="AB937" s="21">
        <v>-115868.64677000001</v>
      </c>
      <c r="AC937" s="21">
        <v>-107012.22713</v>
      </c>
      <c r="AD937" s="21">
        <v>-113560.70272</v>
      </c>
      <c r="AE937" s="21">
        <v>-111319.28066999999</v>
      </c>
      <c r="AF937" s="21">
        <v>-109079.21369</v>
      </c>
      <c r="AG937" s="21">
        <v>-85.642399999999995</v>
      </c>
      <c r="AH937" s="21">
        <v>-80.200819999999993</v>
      </c>
      <c r="AI937" s="21">
        <v>-85.34</v>
      </c>
      <c r="AJ937" s="21">
        <v>-83.470920000000007</v>
      </c>
      <c r="AK937" s="21">
        <v>-81.770330000000001</v>
      </c>
      <c r="AL937" s="21">
        <v>-558.01071000000002</v>
      </c>
      <c r="AM937" s="21">
        <v>-515.72842000000003</v>
      </c>
      <c r="AN937" s="21">
        <v>-547.79915000000005</v>
      </c>
      <c r="AO937" s="21">
        <v>-536.75094000000001</v>
      </c>
      <c r="AP937" s="21">
        <v>-525.82564000000002</v>
      </c>
      <c r="AQ937" s="21">
        <v>-956.47834</v>
      </c>
      <c r="AR937" s="21">
        <v>-883.37252999999998</v>
      </c>
      <c r="AS937" s="21">
        <v>-938.21267</v>
      </c>
      <c r="AT937" s="21">
        <v>-919.37103000000002</v>
      </c>
      <c r="AU937" s="21">
        <v>-900.65913999999998</v>
      </c>
      <c r="AV937" s="21">
        <v>-1381.80204</v>
      </c>
      <c r="AW937" s="21">
        <v>-1275.9269999999999</v>
      </c>
      <c r="AX937" s="21">
        <v>-1355.11778</v>
      </c>
      <c r="AY937" s="21">
        <v>-1327.9491499999999</v>
      </c>
      <c r="AZ937" s="21">
        <v>-1300.8911800000001</v>
      </c>
      <c r="BA937" s="21">
        <v>-2045.5290500000001</v>
      </c>
      <c r="BB937" s="21">
        <v>-1888.2302199999999</v>
      </c>
      <c r="BC937" s="21">
        <v>-2005.3345899999999</v>
      </c>
      <c r="BD937" s="21">
        <v>-1965.2190499999999</v>
      </c>
      <c r="BE937" s="21">
        <v>-1925.2147399999999</v>
      </c>
      <c r="BF937" s="21">
        <v>-2295.6493300000002</v>
      </c>
      <c r="BG937" s="21">
        <v>-2118.9901599999998</v>
      </c>
      <c r="BH937" s="21">
        <v>-2250.4719700000001</v>
      </c>
      <c r="BI937" s="21">
        <v>-2205.4520900000002</v>
      </c>
      <c r="BJ937" s="21">
        <v>-2160.4434999999999</v>
      </c>
      <c r="BK937" s="21">
        <v>-24412.697489999999</v>
      </c>
      <c r="BL937" s="21">
        <v>-22526.17468</v>
      </c>
      <c r="BM937" s="21">
        <v>-23921.322830000001</v>
      </c>
      <c r="BN937" s="21">
        <v>-23443.909240000001</v>
      </c>
      <c r="BO937" s="21">
        <v>-22966.83783</v>
      </c>
      <c r="BP937" s="21">
        <v>-673.86096999999995</v>
      </c>
      <c r="BQ937" s="21">
        <v>-621.89896999999996</v>
      </c>
      <c r="BR937" s="21">
        <v>-661.94228999999996</v>
      </c>
      <c r="BS937" s="21">
        <v>-648.02188999999998</v>
      </c>
      <c r="BT937" s="21">
        <v>-633.18958999999995</v>
      </c>
      <c r="BU937" s="21">
        <v>0.73684000000000005</v>
      </c>
      <c r="BV937" s="21">
        <v>0.45056000000000002</v>
      </c>
      <c r="BW937" s="21">
        <v>0.76510999999999996</v>
      </c>
      <c r="BX937" s="21">
        <v>0.75036999999999998</v>
      </c>
      <c r="BY937" s="21">
        <v>-2082.1819</v>
      </c>
      <c r="BZ937" s="21">
        <v>-1922.90058</v>
      </c>
      <c r="CA937" s="21">
        <v>-2042.39195</v>
      </c>
      <c r="CB937" s="21">
        <v>-2001.3906899999999</v>
      </c>
      <c r="CC937" s="21">
        <v>-1960.5200400000001</v>
      </c>
      <c r="CD937" s="21">
        <v>-892.67349999999999</v>
      </c>
      <c r="CE937" s="21">
        <v>-823.09501999999998</v>
      </c>
      <c r="CF937" s="21">
        <v>-875.96825999999999</v>
      </c>
      <c r="CG937" s="21">
        <v>-857.66931</v>
      </c>
      <c r="CH937" s="21">
        <v>-838.03845000000001</v>
      </c>
      <c r="CI937" s="21">
        <v>-1098.17578</v>
      </c>
      <c r="CJ937" s="21">
        <v>-1012.15796</v>
      </c>
      <c r="CK937" s="21">
        <v>-1077.1124500000001</v>
      </c>
      <c r="CL937" s="21">
        <v>-1054.6739299999999</v>
      </c>
      <c r="CM937" s="21">
        <v>-1030.53387</v>
      </c>
      <c r="CN937" s="21">
        <v>-1316.3998799999999</v>
      </c>
      <c r="CO937" s="21">
        <v>-1212.99071</v>
      </c>
      <c r="CP937" s="21">
        <v>-1290.79081</v>
      </c>
      <c r="CQ937" s="21">
        <v>-1263.9427599999999</v>
      </c>
      <c r="CR937" s="21">
        <v>-1235.0128099999999</v>
      </c>
      <c r="CS937" s="21">
        <v>-1298.7744499999999</v>
      </c>
      <c r="CT937" s="21">
        <v>-1196.67929</v>
      </c>
      <c r="CU937" s="21">
        <v>-1273.4259300000001</v>
      </c>
      <c r="CV937" s="21">
        <v>-1246.9461799999999</v>
      </c>
      <c r="CW937" s="21">
        <v>-1218.40527</v>
      </c>
      <c r="CX937" s="21">
        <v>-1431.78126</v>
      </c>
      <c r="CY937" s="21">
        <v>-1319.1149800000001</v>
      </c>
      <c r="CZ937" s="21">
        <v>-1403.69713</v>
      </c>
      <c r="DA937" s="21">
        <v>-1374.52485</v>
      </c>
      <c r="DB937" s="21">
        <v>-1343.0638300000001</v>
      </c>
      <c r="DC937" s="21">
        <v>-1556.1663000000001</v>
      </c>
      <c r="DD937" s="21">
        <v>-1433.538</v>
      </c>
      <c r="DE937" s="21">
        <v>-1525.43172</v>
      </c>
      <c r="DF937" s="21">
        <v>-1493.7542599999999</v>
      </c>
      <c r="DG937" s="21">
        <v>-1459.5642399999999</v>
      </c>
      <c r="DH937" s="21">
        <v>-1632.68923</v>
      </c>
      <c r="DI937" s="21">
        <v>-1503.9829099999999</v>
      </c>
      <c r="DJ937" s="21">
        <v>-1600.3824099999999</v>
      </c>
      <c r="DK937" s="21">
        <v>-1567.15824</v>
      </c>
      <c r="DL937" s="21">
        <v>-1531.28809</v>
      </c>
      <c r="DM937" s="21">
        <v>-1165.6688899999999</v>
      </c>
      <c r="DN937" s="21">
        <v>-1073.9511</v>
      </c>
      <c r="DO937" s="21">
        <v>-1142.8119799999999</v>
      </c>
      <c r="DP937" s="21">
        <v>-1119.06277</v>
      </c>
      <c r="DQ937" s="21">
        <v>-1093.44893</v>
      </c>
      <c r="DR937" s="21">
        <v>-780.68631000000005</v>
      </c>
      <c r="DS937" s="21">
        <v>-721.90404999999998</v>
      </c>
      <c r="DT937" s="21">
        <v>-766.85257999999999</v>
      </c>
      <c r="DU937" s="21">
        <v>-751.33531000000005</v>
      </c>
      <c r="DV937" s="21">
        <v>-736.04129</v>
      </c>
      <c r="DW937" s="21">
        <v>-962.07600000000002</v>
      </c>
      <c r="DX937" s="21">
        <v>-886.83630000000005</v>
      </c>
      <c r="DY937" s="21">
        <v>-943.76521000000002</v>
      </c>
      <c r="DZ937" s="21">
        <v>-924.08808999999997</v>
      </c>
      <c r="EA937" s="21">
        <v>-902.93696</v>
      </c>
      <c r="EB937" s="21">
        <v>-1220.2595699999999</v>
      </c>
      <c r="EC937" s="21">
        <v>-1124.1157000000001</v>
      </c>
      <c r="ED937" s="21">
        <v>-1196.17437</v>
      </c>
      <c r="EE937" s="21">
        <v>-1171.33457</v>
      </c>
      <c r="EF937" s="21">
        <v>-1144.5242900000001</v>
      </c>
    </row>
    <row r="938" spans="2:136" x14ac:dyDescent="0.3">
      <c r="B938" s="58" t="s">
        <v>1092</v>
      </c>
      <c r="C938" s="21">
        <v>-10604.57489</v>
      </c>
      <c r="D938" s="21">
        <v>-9794.0090400000008</v>
      </c>
      <c r="E938" s="21">
        <v>-10393.343360000001</v>
      </c>
      <c r="F938" s="21">
        <v>-10188.197990000001</v>
      </c>
      <c r="G938" s="21">
        <v>-9983.1881200000007</v>
      </c>
      <c r="H938" s="21">
        <v>-38484.823559999997</v>
      </c>
      <c r="I938" s="21">
        <v>-35543.220260000002</v>
      </c>
      <c r="J938" s="21">
        <v>-37718.258990000002</v>
      </c>
      <c r="K938" s="21">
        <v>-36973.787859999997</v>
      </c>
      <c r="L938" s="21">
        <v>-36229.775529999999</v>
      </c>
      <c r="M938" s="21">
        <v>-36388.562259999999</v>
      </c>
      <c r="N938" s="21">
        <v>-33607.20018</v>
      </c>
      <c r="O938" s="21">
        <v>-35663.764060000001</v>
      </c>
      <c r="P938" s="21">
        <v>-34959.831319999998</v>
      </c>
      <c r="Q938" s="21">
        <v>-34256.356319999999</v>
      </c>
      <c r="R938" s="21">
        <v>-207.23301000000001</v>
      </c>
      <c r="S938" s="21">
        <v>-343.96271000000002</v>
      </c>
      <c r="T938" s="21">
        <v>-261.49567000000002</v>
      </c>
      <c r="U938" s="21">
        <v>-307.05673999999999</v>
      </c>
      <c r="V938" s="21">
        <v>-351.95404000000002</v>
      </c>
      <c r="W938" s="21">
        <v>-334.05898999999999</v>
      </c>
      <c r="X938" s="21">
        <v>-457.37556999999998</v>
      </c>
      <c r="Y938" s="21">
        <v>-383.76670000000001</v>
      </c>
      <c r="Z938" s="21">
        <v>-426.49466000000001</v>
      </c>
      <c r="AA938" s="21">
        <v>-467.32398000000001</v>
      </c>
      <c r="AB938" s="21">
        <v>-36098.759250000003</v>
      </c>
      <c r="AC938" s="21">
        <v>-33339.5507</v>
      </c>
      <c r="AD938" s="21">
        <v>-35379.721619999997</v>
      </c>
      <c r="AE938" s="21">
        <v>-34681.408860000003</v>
      </c>
      <c r="AF938" s="21">
        <v>-33983.51827</v>
      </c>
      <c r="AG938" s="21">
        <v>-61.118009999999998</v>
      </c>
      <c r="AH938" s="21">
        <v>-192.22882000000001</v>
      </c>
      <c r="AI938" s="21">
        <v>-111.35626999999999</v>
      </c>
      <c r="AJ938" s="21">
        <v>-153.64411000000001</v>
      </c>
      <c r="AK938" s="21">
        <v>-196.91732999999999</v>
      </c>
      <c r="AL938" s="21">
        <v>-126.95511999999999</v>
      </c>
      <c r="AM938" s="21">
        <v>-214.76647</v>
      </c>
      <c r="AN938" s="21">
        <v>-161.3544</v>
      </c>
      <c r="AO938" s="21">
        <v>-190.26652999999999</v>
      </c>
      <c r="AP938" s="21">
        <v>-219.73177000000001</v>
      </c>
      <c r="AQ938" s="21">
        <v>-159.59723</v>
      </c>
      <c r="AR938" s="21">
        <v>-241.82697999999999</v>
      </c>
      <c r="AS938" s="21">
        <v>-192.19199</v>
      </c>
      <c r="AT938" s="21">
        <v>-219.38701</v>
      </c>
      <c r="AU938" s="21">
        <v>-247.25935999999999</v>
      </c>
      <c r="AV938" s="21">
        <v>-360.06709999999998</v>
      </c>
      <c r="AW938" s="21">
        <v>-438.11741999999998</v>
      </c>
      <c r="AX938" s="21">
        <v>-392.88360999999998</v>
      </c>
      <c r="AY938" s="21">
        <v>-419.69326999999998</v>
      </c>
      <c r="AZ938" s="21">
        <v>-447.41471000000001</v>
      </c>
      <c r="BA938" s="21">
        <v>-494.702</v>
      </c>
      <c r="BB938" s="21">
        <v>-550.35284000000001</v>
      </c>
      <c r="BC938" s="21">
        <v>-520.18840999999998</v>
      </c>
      <c r="BD938" s="21">
        <v>-540.74428999999998</v>
      </c>
      <c r="BE938" s="21">
        <v>-561.92411000000004</v>
      </c>
      <c r="BF938" s="21">
        <v>-574.23109999999997</v>
      </c>
      <c r="BG938" s="21">
        <v>-624.04670999999996</v>
      </c>
      <c r="BH938" s="21">
        <v>-598.23329000000001</v>
      </c>
      <c r="BI938" s="21">
        <v>-617.21110999999996</v>
      </c>
      <c r="BJ938" s="21">
        <v>-636.90422999999998</v>
      </c>
      <c r="BK938" s="21">
        <v>13442.9264</v>
      </c>
      <c r="BL938" s="21">
        <v>12404.10685</v>
      </c>
      <c r="BM938" s="21">
        <v>13172.34944</v>
      </c>
      <c r="BN938" s="21">
        <v>12909.46019</v>
      </c>
      <c r="BO938" s="21">
        <v>12646.75936</v>
      </c>
      <c r="BP938" s="21">
        <v>-27.327210000000001</v>
      </c>
      <c r="BQ938" s="21">
        <v>-232.72499999999999</v>
      </c>
      <c r="BR938" s="21">
        <v>-105.73887999999999</v>
      </c>
      <c r="BS938" s="21">
        <v>-172.6378</v>
      </c>
      <c r="BT938" s="21">
        <v>-238.74708999999999</v>
      </c>
      <c r="BU938" s="21">
        <v>-203.57236</v>
      </c>
      <c r="BV938" s="21">
        <v>-35.567790000000002</v>
      </c>
      <c r="BW938" s="21">
        <v>-121.52370000000001</v>
      </c>
      <c r="BX938" s="21">
        <v>-209.39153999999999</v>
      </c>
      <c r="BY938" s="21">
        <v>-388.18754999999999</v>
      </c>
      <c r="BZ938" s="21">
        <v>-560.72667999999999</v>
      </c>
      <c r="CA938" s="21">
        <v>-456.64920999999998</v>
      </c>
      <c r="CB938" s="21">
        <v>-514.25489000000005</v>
      </c>
      <c r="CC938" s="21">
        <v>-573.09882000000005</v>
      </c>
      <c r="CD938" s="21">
        <v>-205.41834</v>
      </c>
      <c r="CE938" s="21">
        <v>-366.58154999999999</v>
      </c>
      <c r="CF938" s="21">
        <v>-269.24324999999999</v>
      </c>
      <c r="CG938" s="21">
        <v>-322.01123000000001</v>
      </c>
      <c r="CH938" s="21">
        <v>-374.74642</v>
      </c>
      <c r="CI938" s="21">
        <v>-178.10029</v>
      </c>
      <c r="CJ938" s="21">
        <v>-332.56119000000001</v>
      </c>
      <c r="CK938" s="21">
        <v>-238.72117</v>
      </c>
      <c r="CL938" s="21">
        <v>-290.23394999999999</v>
      </c>
      <c r="CM938" s="21">
        <v>-340.61126999999999</v>
      </c>
      <c r="CN938" s="21">
        <v>-274.11669999999998</v>
      </c>
      <c r="CO938" s="21">
        <v>-419.35872999999998</v>
      </c>
      <c r="CP938" s="21">
        <v>-332.26199000000003</v>
      </c>
      <c r="CQ938" s="21">
        <v>-380.60381000000001</v>
      </c>
      <c r="CR938" s="21">
        <v>-428.72325000000001</v>
      </c>
      <c r="CS938" s="21">
        <v>-318.30714</v>
      </c>
      <c r="CT938" s="21">
        <v>-451.18883</v>
      </c>
      <c r="CU938" s="21">
        <v>-372.22111999999998</v>
      </c>
      <c r="CV938" s="21">
        <v>-416.40474</v>
      </c>
      <c r="CW938" s="21">
        <v>-460.73376000000002</v>
      </c>
      <c r="CX938" s="21">
        <v>-331.0224</v>
      </c>
      <c r="CY938" s="21">
        <v>-465.77147000000002</v>
      </c>
      <c r="CZ938" s="21">
        <v>-385.73160000000001</v>
      </c>
      <c r="DA938" s="21">
        <v>-430.55009999999999</v>
      </c>
      <c r="DB938" s="21">
        <v>-475.60780999999997</v>
      </c>
      <c r="DC938" s="21">
        <v>-353.19425000000001</v>
      </c>
      <c r="DD938" s="21">
        <v>-479.79932000000002</v>
      </c>
      <c r="DE938" s="21">
        <v>-404.99214999999998</v>
      </c>
      <c r="DF938" s="21">
        <v>-447.31407999999999</v>
      </c>
      <c r="DG938" s="21">
        <v>-489.83632999999998</v>
      </c>
      <c r="DH938" s="21">
        <v>-376.23540000000003</v>
      </c>
      <c r="DI938" s="21">
        <v>-501.26776999999998</v>
      </c>
      <c r="DJ938" s="21">
        <v>-427.57812000000001</v>
      </c>
      <c r="DK938" s="21">
        <v>-469.94128999999998</v>
      </c>
      <c r="DL938" s="21">
        <v>-512.01459</v>
      </c>
      <c r="DM938" s="21">
        <v>-286.92581999999999</v>
      </c>
      <c r="DN938" s="21">
        <v>-394.80743999999999</v>
      </c>
      <c r="DO938" s="21">
        <v>-330.85109</v>
      </c>
      <c r="DP938" s="21">
        <v>-367.76690000000002</v>
      </c>
      <c r="DQ938" s="21">
        <v>-403.52426000000003</v>
      </c>
      <c r="DR938" s="21">
        <v>-73.773259999999993</v>
      </c>
      <c r="DS938" s="21">
        <v>-248.15008</v>
      </c>
      <c r="DT938" s="21">
        <v>-140.36860999999999</v>
      </c>
      <c r="DU938" s="21">
        <v>-196.86623</v>
      </c>
      <c r="DV938" s="21">
        <v>-254.46554</v>
      </c>
      <c r="DW938" s="21">
        <v>-186.99620999999999</v>
      </c>
      <c r="DX938" s="21">
        <v>-332.64298000000002</v>
      </c>
      <c r="DY938" s="21">
        <v>-244.65516</v>
      </c>
      <c r="DZ938" s="21">
        <v>-292.70749999999998</v>
      </c>
      <c r="EA938" s="21">
        <v>-340.30020999999999</v>
      </c>
      <c r="EB938" s="21">
        <v>-286.03645999999998</v>
      </c>
      <c r="EC938" s="21">
        <v>-384.80068</v>
      </c>
      <c r="ED938" s="21">
        <v>-326.53271999999998</v>
      </c>
      <c r="EE938" s="21">
        <v>-359.94823000000002</v>
      </c>
      <c r="EF938" s="21">
        <v>-393.06247000000002</v>
      </c>
    </row>
    <row r="939" spans="2:136" x14ac:dyDescent="0.3">
      <c r="B939" s="58" t="s">
        <v>1093</v>
      </c>
      <c r="C939" s="21">
        <v>91363.619949999993</v>
      </c>
      <c r="D939" s="21">
        <v>84380.197079999998</v>
      </c>
      <c r="E939" s="21">
        <v>89543.756590000005</v>
      </c>
      <c r="F939" s="21">
        <v>87776.328479999996</v>
      </c>
      <c r="G939" s="21">
        <v>86010.067760000005</v>
      </c>
      <c r="H939" s="21">
        <v>160138.87216</v>
      </c>
      <c r="I939" s="21">
        <v>147898.59169</v>
      </c>
      <c r="J939" s="21">
        <v>156949.12685999999</v>
      </c>
      <c r="K939" s="21">
        <v>153851.31435999999</v>
      </c>
      <c r="L939" s="21">
        <v>150755.41099999999</v>
      </c>
      <c r="M939" s="21">
        <v>156976.09023</v>
      </c>
      <c r="N939" s="21">
        <v>144977.61272999999</v>
      </c>
      <c r="O939" s="21">
        <v>153849.39379</v>
      </c>
      <c r="P939" s="21">
        <v>150812.70856</v>
      </c>
      <c r="Q939" s="21">
        <v>147777.99797</v>
      </c>
      <c r="R939" s="21">
        <v>1440.14141</v>
      </c>
      <c r="S939" s="21">
        <v>1171.71504</v>
      </c>
      <c r="T939" s="21">
        <v>1353.86285</v>
      </c>
      <c r="U939" s="21">
        <v>1273.97633</v>
      </c>
      <c r="V939" s="21">
        <v>1188.08862</v>
      </c>
      <c r="W939" s="21">
        <v>1826.6388899999999</v>
      </c>
      <c r="X939" s="21">
        <v>1529.8318200000001</v>
      </c>
      <c r="Y939" s="21">
        <v>1733.79936</v>
      </c>
      <c r="Z939" s="21">
        <v>1646.0626</v>
      </c>
      <c r="AA939" s="21">
        <v>1552.7507700000001</v>
      </c>
      <c r="AB939" s="21">
        <v>155093.65249000001</v>
      </c>
      <c r="AC939" s="21">
        <v>143239.06964999999</v>
      </c>
      <c r="AD939" s="21">
        <v>152004.40027000001</v>
      </c>
      <c r="AE939" s="21">
        <v>149004.18976000001</v>
      </c>
      <c r="AF939" s="21">
        <v>146005.79305000001</v>
      </c>
      <c r="AG939" s="21">
        <v>124.32422</v>
      </c>
      <c r="AH939" s="21">
        <v>-19.12378</v>
      </c>
      <c r="AI939" s="21">
        <v>73.252750000000006</v>
      </c>
      <c r="AJ939" s="21">
        <v>27.269030000000001</v>
      </c>
      <c r="AK939" s="21">
        <v>-23.42773</v>
      </c>
      <c r="AL939" s="21">
        <v>750.37761</v>
      </c>
      <c r="AM939" s="21">
        <v>595.65837999999997</v>
      </c>
      <c r="AN939" s="21">
        <v>700.20338000000004</v>
      </c>
      <c r="AO939" s="21">
        <v>653.91024000000004</v>
      </c>
      <c r="AP939" s="21">
        <v>604.37126000000001</v>
      </c>
      <c r="AQ939" s="21">
        <v>1136.53313</v>
      </c>
      <c r="AR939" s="21">
        <v>954.65576999999996</v>
      </c>
      <c r="AS939" s="21">
        <v>1079.5548200000001</v>
      </c>
      <c r="AT939" s="21">
        <v>1026.67671</v>
      </c>
      <c r="AU939" s="21">
        <v>970.51512000000002</v>
      </c>
      <c r="AV939" s="21">
        <v>1678.0082</v>
      </c>
      <c r="AW939" s="21">
        <v>1442.5898500000001</v>
      </c>
      <c r="AX939" s="21">
        <v>1605.95353</v>
      </c>
      <c r="AY939" s="21">
        <v>1538.7768900000001</v>
      </c>
      <c r="AZ939" s="21">
        <v>1467.7002600000001</v>
      </c>
      <c r="BA939" s="21">
        <v>2439.0696800000001</v>
      </c>
      <c r="BB939" s="21">
        <v>2155.9695700000002</v>
      </c>
      <c r="BC939" s="21">
        <v>2355.7816200000002</v>
      </c>
      <c r="BD939" s="21">
        <v>2277.1512499999999</v>
      </c>
      <c r="BE939" s="21">
        <v>2195.2377499999998</v>
      </c>
      <c r="BF939" s="21">
        <v>2447.1743099999999</v>
      </c>
      <c r="BG939" s="21">
        <v>2163.00531</v>
      </c>
      <c r="BH939" s="21">
        <v>2363.6441300000001</v>
      </c>
      <c r="BI939" s="21">
        <v>2284.83466</v>
      </c>
      <c r="BJ939" s="21">
        <v>2202.5048099999999</v>
      </c>
      <c r="BK939" s="21">
        <v>40624.755519999999</v>
      </c>
      <c r="BL939" s="21">
        <v>37485.424919999998</v>
      </c>
      <c r="BM939" s="21">
        <v>39807.067289999999</v>
      </c>
      <c r="BN939" s="21">
        <v>39012.611429999997</v>
      </c>
      <c r="BO939" s="21">
        <v>38218.724990000002</v>
      </c>
      <c r="BP939" s="21">
        <v>1199.76082</v>
      </c>
      <c r="BQ939" s="21">
        <v>897.62734</v>
      </c>
      <c r="BR939" s="21">
        <v>1099.3580300000001</v>
      </c>
      <c r="BS939" s="21">
        <v>1006.86394</v>
      </c>
      <c r="BT939" s="21">
        <v>907.90169000000003</v>
      </c>
      <c r="BU939" s="21">
        <v>-205.57303999999999</v>
      </c>
      <c r="BV939" s="21">
        <v>-36.459429999999998</v>
      </c>
      <c r="BW939" s="21">
        <v>-122.3292</v>
      </c>
      <c r="BX939" s="21">
        <v>-217.36725000000001</v>
      </c>
      <c r="BY939" s="21">
        <v>2378.2581399999999</v>
      </c>
      <c r="BZ939" s="21">
        <v>1992.91335</v>
      </c>
      <c r="CA939" s="21">
        <v>2257.7542199999998</v>
      </c>
      <c r="CB939" s="21">
        <v>2145.3465700000002</v>
      </c>
      <c r="CC939" s="21">
        <v>2025.9070400000001</v>
      </c>
      <c r="CD939" s="21">
        <v>1184.07034</v>
      </c>
      <c r="CE939" s="21">
        <v>912.52165000000002</v>
      </c>
      <c r="CF939" s="21">
        <v>1094.2647899999999</v>
      </c>
      <c r="CG939" s="21">
        <v>1012.52385</v>
      </c>
      <c r="CH939" s="21">
        <v>924.01148999999998</v>
      </c>
      <c r="CI939" s="21">
        <v>1459.69436</v>
      </c>
      <c r="CJ939" s="21">
        <v>1174.6108400000001</v>
      </c>
      <c r="CK939" s="21">
        <v>1367.58808</v>
      </c>
      <c r="CL939" s="21">
        <v>1281.9538</v>
      </c>
      <c r="CM939" s="21">
        <v>1190.4298100000001</v>
      </c>
      <c r="CN939" s="21">
        <v>1583.43489</v>
      </c>
      <c r="CO939" s="21">
        <v>1289.5615600000001</v>
      </c>
      <c r="CP939" s="21">
        <v>1489.06466</v>
      </c>
      <c r="CQ939" s="21">
        <v>1402.0118600000001</v>
      </c>
      <c r="CR939" s="21">
        <v>1307.7985000000001</v>
      </c>
      <c r="CS939" s="21">
        <v>1611.60778</v>
      </c>
      <c r="CT939" s="21">
        <v>1323.9890600000001</v>
      </c>
      <c r="CU939" s="21">
        <v>1519.6950300000001</v>
      </c>
      <c r="CV939" s="21">
        <v>1435.29096</v>
      </c>
      <c r="CW939" s="21">
        <v>1343.4391800000001</v>
      </c>
      <c r="CX939" s="21">
        <v>1746.97984</v>
      </c>
      <c r="CY939" s="21">
        <v>1445.4700600000001</v>
      </c>
      <c r="CZ939" s="21">
        <v>1651.1542099999999</v>
      </c>
      <c r="DA939" s="21">
        <v>1563.0312799999999</v>
      </c>
      <c r="DB939" s="21">
        <v>1467.0297599999999</v>
      </c>
      <c r="DC939" s="21">
        <v>1990.8407299999999</v>
      </c>
      <c r="DD939" s="21">
        <v>1675.7001299999999</v>
      </c>
      <c r="DE939" s="21">
        <v>1892.0843299999999</v>
      </c>
      <c r="DF939" s="21">
        <v>1800.92037</v>
      </c>
      <c r="DG939" s="21">
        <v>1701.6053400000001</v>
      </c>
      <c r="DH939" s="21">
        <v>2003.7065299999999</v>
      </c>
      <c r="DI939" s="21">
        <v>1687.28665</v>
      </c>
      <c r="DJ939" s="21">
        <v>1904.67254</v>
      </c>
      <c r="DK939" s="21">
        <v>1812.7244800000001</v>
      </c>
      <c r="DL939" s="21">
        <v>1713.05512</v>
      </c>
      <c r="DM939" s="21">
        <v>1410.7887900000001</v>
      </c>
      <c r="DN939" s="21">
        <v>1166.7716800000001</v>
      </c>
      <c r="DO939" s="21">
        <v>1333.27754</v>
      </c>
      <c r="DP939" s="21">
        <v>1260.9969100000001</v>
      </c>
      <c r="DQ939" s="21">
        <v>1183.6787899999999</v>
      </c>
      <c r="DR939" s="21">
        <v>1280.44694</v>
      </c>
      <c r="DS939" s="21">
        <v>1003.26202</v>
      </c>
      <c r="DT939" s="21">
        <v>1190.1365699999999</v>
      </c>
      <c r="DU939" s="21">
        <v>1106.80978</v>
      </c>
      <c r="DV939" s="21">
        <v>1017.40521</v>
      </c>
      <c r="DW939" s="21">
        <v>1291.2117900000001</v>
      </c>
      <c r="DX939" s="21">
        <v>1027.7408499999999</v>
      </c>
      <c r="DY939" s="21">
        <v>1205.33258</v>
      </c>
      <c r="DZ939" s="21">
        <v>1126.4679000000001</v>
      </c>
      <c r="EA939" s="21">
        <v>1041.53107</v>
      </c>
      <c r="EB939" s="21">
        <v>1482.4169199999999</v>
      </c>
      <c r="EC939" s="21">
        <v>1241.54402</v>
      </c>
      <c r="ED939" s="21">
        <v>1406.62302</v>
      </c>
      <c r="EE939" s="21">
        <v>1336.3611100000001</v>
      </c>
      <c r="EF939" s="21">
        <v>1260.2958000000001</v>
      </c>
    </row>
    <row r="940" spans="2:136" x14ac:dyDescent="0.3">
      <c r="B940" s="58" t="s">
        <v>1094</v>
      </c>
      <c r="C940" s="21">
        <v>99026.305980000005</v>
      </c>
      <c r="D940" s="21">
        <v>91457.181960000002</v>
      </c>
      <c r="E940" s="21">
        <v>97053.810289999994</v>
      </c>
      <c r="F940" s="21">
        <v>95138.14761</v>
      </c>
      <c r="G940" s="21">
        <v>93223.750239999994</v>
      </c>
      <c r="H940" s="21">
        <v>151879.91828000001</v>
      </c>
      <c r="I940" s="21">
        <v>140270.91433999999</v>
      </c>
      <c r="J940" s="21">
        <v>148854.67994</v>
      </c>
      <c r="K940" s="21">
        <v>145916.63308</v>
      </c>
      <c r="L940" s="21">
        <v>142980.39692</v>
      </c>
      <c r="M940" s="21">
        <v>143808.03443</v>
      </c>
      <c r="N940" s="21">
        <v>132816.05811000001</v>
      </c>
      <c r="O940" s="21">
        <v>140943.62323999999</v>
      </c>
      <c r="P940" s="21">
        <v>138161.67259999999</v>
      </c>
      <c r="Q940" s="21">
        <v>135381.53096</v>
      </c>
      <c r="R940" s="21">
        <v>1101.5011999999999</v>
      </c>
      <c r="S940" s="21">
        <v>1016.35855</v>
      </c>
      <c r="T940" s="21">
        <v>1081.7166500000001</v>
      </c>
      <c r="U940" s="21">
        <v>1059.0513699999999</v>
      </c>
      <c r="V940" s="21">
        <v>1034.8110300000001</v>
      </c>
      <c r="W940" s="21">
        <v>1418.8997300000001</v>
      </c>
      <c r="X940" s="21">
        <v>1308.4060099999999</v>
      </c>
      <c r="Y940" s="21">
        <v>1392.44335</v>
      </c>
      <c r="Z940" s="21">
        <v>1363.3664200000001</v>
      </c>
      <c r="AA940" s="21">
        <v>1332.1607100000001</v>
      </c>
      <c r="AB940" s="21">
        <v>142435.97750000001</v>
      </c>
      <c r="AC940" s="21">
        <v>131548.88401000001</v>
      </c>
      <c r="AD940" s="21">
        <v>139598.84875999999</v>
      </c>
      <c r="AE940" s="21">
        <v>136843.49473999999</v>
      </c>
      <c r="AF940" s="21">
        <v>134089.80650999999</v>
      </c>
      <c r="AG940" s="21">
        <v>178.47470000000001</v>
      </c>
      <c r="AH940" s="21">
        <v>166.94395</v>
      </c>
      <c r="AI940" s="21">
        <v>177.58831000000001</v>
      </c>
      <c r="AJ940" s="21">
        <v>173.74816999999999</v>
      </c>
      <c r="AK940" s="21">
        <v>170.20965000000001</v>
      </c>
      <c r="AL940" s="21">
        <v>655.14598000000001</v>
      </c>
      <c r="AM940" s="21">
        <v>606.14777000000004</v>
      </c>
      <c r="AN940" s="21">
        <v>643.91538000000003</v>
      </c>
      <c r="AO940" s="21">
        <v>630.85461999999995</v>
      </c>
      <c r="AP940" s="21">
        <v>618.01459</v>
      </c>
      <c r="AQ940" s="21">
        <v>839.92746</v>
      </c>
      <c r="AR940" s="21">
        <v>776.60154</v>
      </c>
      <c r="AS940" s="21">
        <v>824.92084</v>
      </c>
      <c r="AT940" s="21">
        <v>808.24780999999996</v>
      </c>
      <c r="AU940" s="21">
        <v>791.79818</v>
      </c>
      <c r="AV940" s="21">
        <v>1210.95849</v>
      </c>
      <c r="AW940" s="21">
        <v>1119.15346</v>
      </c>
      <c r="AX940" s="21">
        <v>1188.7355600000001</v>
      </c>
      <c r="AY940" s="21">
        <v>1164.7823100000001</v>
      </c>
      <c r="AZ940" s="21">
        <v>1141.04961</v>
      </c>
      <c r="BA940" s="21">
        <v>1788.9219399999999</v>
      </c>
      <c r="BB940" s="21">
        <v>1652.24242</v>
      </c>
      <c r="BC940" s="21">
        <v>1754.8210200000001</v>
      </c>
      <c r="BD940" s="21">
        <v>1719.60814</v>
      </c>
      <c r="BE940" s="21">
        <v>1684.60409</v>
      </c>
      <c r="BF940" s="21">
        <v>2033.9800499999999</v>
      </c>
      <c r="BG940" s="21">
        <v>1878.3300899999999</v>
      </c>
      <c r="BH940" s="21">
        <v>1994.9892199999999</v>
      </c>
      <c r="BI940" s="21">
        <v>1954.97111</v>
      </c>
      <c r="BJ940" s="21">
        <v>1915.0748699999999</v>
      </c>
      <c r="BK940" s="21">
        <v>31478.479800000001</v>
      </c>
      <c r="BL940" s="21">
        <v>29045.9395</v>
      </c>
      <c r="BM940" s="21">
        <v>30844.886259999999</v>
      </c>
      <c r="BN940" s="21">
        <v>30229.294549999999</v>
      </c>
      <c r="BO940" s="21">
        <v>29614.144059999999</v>
      </c>
      <c r="BP940" s="21">
        <v>1065.28133</v>
      </c>
      <c r="BQ940" s="21">
        <v>983.76953000000003</v>
      </c>
      <c r="BR940" s="21">
        <v>1047.1694500000001</v>
      </c>
      <c r="BS940" s="21">
        <v>1025.09349</v>
      </c>
      <c r="BT940" s="21">
        <v>1001.6303799999999</v>
      </c>
      <c r="BU940" s="21">
        <v>-1.2942</v>
      </c>
      <c r="BV940" s="21">
        <v>-0.78808</v>
      </c>
      <c r="BW940" s="21">
        <v>-1.3486800000000001</v>
      </c>
      <c r="BX940" s="21">
        <v>-1.32037</v>
      </c>
      <c r="BY940" s="21">
        <v>1745.07933</v>
      </c>
      <c r="BZ940" s="21">
        <v>1613.4892199999999</v>
      </c>
      <c r="CA940" s="21">
        <v>1713.9953499999999</v>
      </c>
      <c r="CB940" s="21">
        <v>1679.3471500000001</v>
      </c>
      <c r="CC940" s="21">
        <v>1645.05414</v>
      </c>
      <c r="CD940" s="21">
        <v>1017.26095</v>
      </c>
      <c r="CE940" s="21">
        <v>939.20673999999997</v>
      </c>
      <c r="CF940" s="21">
        <v>999.68443000000002</v>
      </c>
      <c r="CG940" s="21">
        <v>978.65877999999998</v>
      </c>
      <c r="CH940" s="21">
        <v>956.25851</v>
      </c>
      <c r="CI940" s="21">
        <v>1163.1103700000001</v>
      </c>
      <c r="CJ940" s="21">
        <v>1073.31152</v>
      </c>
      <c r="CK940" s="21">
        <v>1142.34602</v>
      </c>
      <c r="CL940" s="21">
        <v>1118.39669</v>
      </c>
      <c r="CM940" s="21">
        <v>1092.79801</v>
      </c>
      <c r="CN940" s="21">
        <v>1218.8044600000001</v>
      </c>
      <c r="CO940" s="21">
        <v>1124.55423</v>
      </c>
      <c r="CP940" s="21">
        <v>1196.86465</v>
      </c>
      <c r="CQ940" s="21">
        <v>1171.79188</v>
      </c>
      <c r="CR940" s="21">
        <v>1144.9710600000001</v>
      </c>
      <c r="CS940" s="21">
        <v>1238.13869</v>
      </c>
      <c r="CT940" s="21">
        <v>1142.17569</v>
      </c>
      <c r="CU940" s="21">
        <v>1215.59563</v>
      </c>
      <c r="CV940" s="21">
        <v>1190.1535200000001</v>
      </c>
      <c r="CW940" s="21">
        <v>1162.9124099999999</v>
      </c>
      <c r="CX940" s="21">
        <v>1408.4910299999999</v>
      </c>
      <c r="CY940" s="21">
        <v>1299.01162</v>
      </c>
      <c r="CZ940" s="21">
        <v>1382.47138</v>
      </c>
      <c r="DA940" s="21">
        <v>1353.5774200000001</v>
      </c>
      <c r="DB940" s="21">
        <v>1322.59575</v>
      </c>
      <c r="DC940" s="21">
        <v>1505.44632</v>
      </c>
      <c r="DD940" s="21">
        <v>1388.14435</v>
      </c>
      <c r="DE940" s="21">
        <v>1477.2924499999999</v>
      </c>
      <c r="DF940" s="21">
        <v>1446.4542100000001</v>
      </c>
      <c r="DG940" s="21">
        <v>1413.34672</v>
      </c>
      <c r="DH940" s="21">
        <v>1582.6218699999999</v>
      </c>
      <c r="DI940" s="21">
        <v>1459.21063</v>
      </c>
      <c r="DJ940" s="21">
        <v>1552.90446</v>
      </c>
      <c r="DK940" s="21">
        <v>1520.50566</v>
      </c>
      <c r="DL940" s="21">
        <v>1485.7032400000001</v>
      </c>
      <c r="DM940" s="21">
        <v>1110.80342</v>
      </c>
      <c r="DN940" s="21">
        <v>1024.5468900000001</v>
      </c>
      <c r="DO940" s="21">
        <v>1090.3794600000001</v>
      </c>
      <c r="DP940" s="21">
        <v>1067.5836300000001</v>
      </c>
      <c r="DQ940" s="21">
        <v>1043.1480100000001</v>
      </c>
      <c r="DR940" s="21">
        <v>1129.9754499999999</v>
      </c>
      <c r="DS940" s="21">
        <v>1045.6514199999999</v>
      </c>
      <c r="DT940" s="21">
        <v>1110.8323800000001</v>
      </c>
      <c r="DU940" s="21">
        <v>1088.2785799999999</v>
      </c>
      <c r="DV940" s="21">
        <v>1066.1272100000001</v>
      </c>
      <c r="DW940" s="21">
        <v>1071.41084</v>
      </c>
      <c r="DX940" s="21">
        <v>988.79173000000003</v>
      </c>
      <c r="DY940" s="21">
        <v>1052.40318</v>
      </c>
      <c r="DZ940" s="21">
        <v>1030.3266000000001</v>
      </c>
      <c r="EA940" s="21">
        <v>1006.74373</v>
      </c>
      <c r="EB940" s="21">
        <v>1183.2307000000001</v>
      </c>
      <c r="EC940" s="21">
        <v>1091.05935</v>
      </c>
      <c r="ED940" s="21">
        <v>1161.12736</v>
      </c>
      <c r="EE940" s="21">
        <v>1136.8899799999999</v>
      </c>
      <c r="EF940" s="21">
        <v>1110.8680300000001</v>
      </c>
    </row>
    <row r="941" spans="2:136" x14ac:dyDescent="0.3">
      <c r="B941" s="58" t="s">
        <v>1095</v>
      </c>
      <c r="C941" s="21">
        <v>6230.3414599999996</v>
      </c>
      <c r="D941" s="21">
        <v>5754.1222699999998</v>
      </c>
      <c r="E941" s="21">
        <v>6106.2398700000003</v>
      </c>
      <c r="F941" s="21">
        <v>5985.7139900000002</v>
      </c>
      <c r="G941" s="21">
        <v>5865.2677199999998</v>
      </c>
      <c r="H941" s="21">
        <v>-1846.13472</v>
      </c>
      <c r="I941" s="21">
        <v>-1705.02466</v>
      </c>
      <c r="J941" s="21">
        <v>-1809.3622700000001</v>
      </c>
      <c r="K941" s="21">
        <v>-1773.6496400000001</v>
      </c>
      <c r="L941" s="21">
        <v>-1737.95903</v>
      </c>
      <c r="M941" s="21">
        <v>-19198.17814</v>
      </c>
      <c r="N941" s="21">
        <v>-17730.764159999999</v>
      </c>
      <c r="O941" s="21">
        <v>-18815.78312</v>
      </c>
      <c r="P941" s="21">
        <v>-18444.39647</v>
      </c>
      <c r="Q941" s="21">
        <v>-18073.251319999999</v>
      </c>
      <c r="R941" s="21">
        <v>-169.62446</v>
      </c>
      <c r="S941" s="21">
        <v>-155.77087</v>
      </c>
      <c r="T941" s="21">
        <v>-165.98396</v>
      </c>
      <c r="U941" s="21">
        <v>-162.97687999999999</v>
      </c>
      <c r="V941" s="21">
        <v>-155.50910999999999</v>
      </c>
      <c r="W941" s="21">
        <v>-442.26796999999999</v>
      </c>
      <c r="X941" s="21">
        <v>-406.82911000000001</v>
      </c>
      <c r="Y941" s="21">
        <v>-432.97170999999997</v>
      </c>
      <c r="Z941" s="21">
        <v>-424.44853000000001</v>
      </c>
      <c r="AA941" s="21">
        <v>-411.09841</v>
      </c>
      <c r="AB941" s="21">
        <v>-18641.670399999999</v>
      </c>
      <c r="AC941" s="21">
        <v>-17216.794379999999</v>
      </c>
      <c r="AD941" s="21">
        <v>-18270.35397</v>
      </c>
      <c r="AE941" s="21">
        <v>-17909.740010000001</v>
      </c>
      <c r="AF941" s="21">
        <v>-17549.344069999999</v>
      </c>
      <c r="AG941" s="21">
        <v>8.3519900000000007</v>
      </c>
      <c r="AH941" s="21">
        <v>8.1242599999999996</v>
      </c>
      <c r="AI941" s="21">
        <v>8.2901900000000008</v>
      </c>
      <c r="AJ941" s="21">
        <v>7.7521500000000003</v>
      </c>
      <c r="AK941" s="21">
        <v>11.296609999999999</v>
      </c>
      <c r="AL941" s="21">
        <v>-27.778839999999999</v>
      </c>
      <c r="AM941" s="21">
        <v>-25.3507</v>
      </c>
      <c r="AN941" s="21">
        <v>-27.143360000000001</v>
      </c>
      <c r="AO941" s="21">
        <v>-26.87191</v>
      </c>
      <c r="AP941" s="21">
        <v>-23.66573</v>
      </c>
      <c r="AQ941" s="21">
        <v>-123.52585999999999</v>
      </c>
      <c r="AR941" s="21">
        <v>-113.69401999999999</v>
      </c>
      <c r="AS941" s="21">
        <v>-120.96585</v>
      </c>
      <c r="AT941" s="21">
        <v>-118.81117999999999</v>
      </c>
      <c r="AU941" s="21">
        <v>-113.81487</v>
      </c>
      <c r="AV941" s="21">
        <v>-640.79463999999996</v>
      </c>
      <c r="AW941" s="21">
        <v>-590.94862000000001</v>
      </c>
      <c r="AX941" s="21">
        <v>-627.82941000000005</v>
      </c>
      <c r="AY941" s="21">
        <v>-615.59099000000003</v>
      </c>
      <c r="AZ941" s="21">
        <v>-600.15993000000003</v>
      </c>
      <c r="BA941" s="21">
        <v>-814.14736000000005</v>
      </c>
      <c r="BB941" s="21">
        <v>-750.96110999999996</v>
      </c>
      <c r="BC941" s="21">
        <v>-797.69129999999996</v>
      </c>
      <c r="BD941" s="21">
        <v>-782.03863999999999</v>
      </c>
      <c r="BE941" s="21">
        <v>-763.56055000000003</v>
      </c>
      <c r="BF941" s="21">
        <v>-612.53084000000001</v>
      </c>
      <c r="BG941" s="21">
        <v>-564.90030999999999</v>
      </c>
      <c r="BH941" s="21">
        <v>-600.14860999999996</v>
      </c>
      <c r="BI941" s="21">
        <v>-588.43185000000005</v>
      </c>
      <c r="BJ941" s="21">
        <v>-573.84280000000001</v>
      </c>
      <c r="BK941" s="21">
        <v>-11978.54666</v>
      </c>
      <c r="BL941" s="21">
        <v>-11052.88895</v>
      </c>
      <c r="BM941" s="21">
        <v>-11737.44449</v>
      </c>
      <c r="BN941" s="21">
        <v>-11503.192580000001</v>
      </c>
      <c r="BO941" s="21">
        <v>-11269.10857</v>
      </c>
      <c r="BP941" s="21">
        <v>9.4541199999999996</v>
      </c>
      <c r="BQ941" s="21">
        <v>9.1753599999999995</v>
      </c>
      <c r="BR941" s="21">
        <v>9.4137799999999991</v>
      </c>
      <c r="BS941" s="21">
        <v>8.6564099999999993</v>
      </c>
      <c r="BT941" s="21">
        <v>13.53171</v>
      </c>
      <c r="BU941" s="21">
        <v>0.50902999999999998</v>
      </c>
      <c r="BV941" s="21">
        <v>-2.3820000000000001E-2</v>
      </c>
      <c r="BW941" s="21">
        <v>-0.74846000000000001</v>
      </c>
      <c r="BX941" s="21">
        <v>6.48184</v>
      </c>
      <c r="BY941" s="21">
        <v>-404.33219000000003</v>
      </c>
      <c r="BZ941" s="21">
        <v>-372.49507</v>
      </c>
      <c r="CA941" s="21">
        <v>-396.04638</v>
      </c>
      <c r="CB941" s="21">
        <v>-388.70199000000002</v>
      </c>
      <c r="CC941" s="21">
        <v>-375.22915999999998</v>
      </c>
      <c r="CD941" s="21">
        <v>-38.617809999999999</v>
      </c>
      <c r="CE941" s="21">
        <v>-35.065359999999998</v>
      </c>
      <c r="CF941" s="21">
        <v>-37.678699999999999</v>
      </c>
      <c r="CG941" s="21">
        <v>-37.376899999999999</v>
      </c>
      <c r="CH941" s="21">
        <v>-32.177439999999997</v>
      </c>
      <c r="CI941" s="21">
        <v>-46.442869999999999</v>
      </c>
      <c r="CJ941" s="21">
        <v>-42.411859999999997</v>
      </c>
      <c r="CK941" s="21">
        <v>-45.34769</v>
      </c>
      <c r="CL941" s="21">
        <v>-44.879669999999997</v>
      </c>
      <c r="CM941" s="21">
        <v>-39.744250000000001</v>
      </c>
      <c r="CN941" s="21">
        <v>-278.66070999999999</v>
      </c>
      <c r="CO941" s="21">
        <v>-256.05468999999999</v>
      </c>
      <c r="CP941" s="21">
        <v>-272.74603000000002</v>
      </c>
      <c r="CQ941" s="21">
        <v>-267.56538999999998</v>
      </c>
      <c r="CR941" s="21">
        <v>-257.35269</v>
      </c>
      <c r="CS941" s="21">
        <v>-372.35584</v>
      </c>
      <c r="CT941" s="21">
        <v>-342.27436999999998</v>
      </c>
      <c r="CU941" s="21">
        <v>-364.50438000000003</v>
      </c>
      <c r="CV941" s="21">
        <v>-357.40159</v>
      </c>
      <c r="CW941" s="21">
        <v>-345.33553999999998</v>
      </c>
      <c r="CX941" s="21">
        <v>-384.15865000000002</v>
      </c>
      <c r="CY941" s="21">
        <v>-353.12835000000001</v>
      </c>
      <c r="CZ941" s="21">
        <v>-376.06009</v>
      </c>
      <c r="DA941" s="21">
        <v>-368.72618999999997</v>
      </c>
      <c r="DB941" s="21">
        <v>-356.32441999999998</v>
      </c>
      <c r="DC941" s="21">
        <v>-499.04381000000001</v>
      </c>
      <c r="DD941" s="21">
        <v>-458.88197000000002</v>
      </c>
      <c r="DE941" s="21">
        <v>-488.56540000000001</v>
      </c>
      <c r="DF941" s="21">
        <v>-478.89127999999999</v>
      </c>
      <c r="DG941" s="21">
        <v>-464.12725999999998</v>
      </c>
      <c r="DH941" s="21">
        <v>-447.82243</v>
      </c>
      <c r="DI941" s="21">
        <v>-411.77593000000002</v>
      </c>
      <c r="DJ941" s="21">
        <v>-438.40568999999999</v>
      </c>
      <c r="DK941" s="21">
        <v>-429.77202</v>
      </c>
      <c r="DL941" s="21">
        <v>-416.13747000000001</v>
      </c>
      <c r="DM941" s="21">
        <v>-268.8417</v>
      </c>
      <c r="DN941" s="21">
        <v>-247.17321000000001</v>
      </c>
      <c r="DO941" s="21">
        <v>-263.15922</v>
      </c>
      <c r="DP941" s="21">
        <v>-258.08866</v>
      </c>
      <c r="DQ941" s="21">
        <v>-249.00234</v>
      </c>
      <c r="DR941" s="21">
        <v>-6.0728600000000004</v>
      </c>
      <c r="DS941" s="21">
        <v>-5.0933299999999999</v>
      </c>
      <c r="DT941" s="21">
        <v>-5.8098900000000002</v>
      </c>
      <c r="DU941" s="21">
        <v>-6.1927399999999997</v>
      </c>
      <c r="DV941" s="21">
        <v>-1.1549700000000001</v>
      </c>
      <c r="DW941" s="21">
        <v>-9.4646500000000007</v>
      </c>
      <c r="DX941" s="21">
        <v>-8.3099399999999992</v>
      </c>
      <c r="DY941" s="21">
        <v>-9.14269</v>
      </c>
      <c r="DZ941" s="21">
        <v>-9.3878199999999996</v>
      </c>
      <c r="EA941" s="21">
        <v>-5.2590300000000001</v>
      </c>
      <c r="EB941" s="21">
        <v>-356.86541</v>
      </c>
      <c r="EC941" s="21">
        <v>-328.14485000000002</v>
      </c>
      <c r="ED941" s="21">
        <v>-349.36275999999998</v>
      </c>
      <c r="EE941" s="21">
        <v>-342.47735999999998</v>
      </c>
      <c r="EF941" s="21">
        <v>-331.66649999999998</v>
      </c>
    </row>
    <row r="942" spans="2:136" x14ac:dyDescent="0.3">
      <c r="B942" s="58" t="s">
        <v>1096</v>
      </c>
      <c r="C942" s="21">
        <v>4652.7265600000001</v>
      </c>
      <c r="D942" s="21">
        <v>4297.0931300000002</v>
      </c>
      <c r="E942" s="21">
        <v>4560.0493299999998</v>
      </c>
      <c r="F942" s="21">
        <v>4470.0424000000003</v>
      </c>
      <c r="G942" s="21">
        <v>4380.0949099999998</v>
      </c>
      <c r="H942" s="21">
        <v>8066.7895900000003</v>
      </c>
      <c r="I942" s="21">
        <v>7450.2012100000002</v>
      </c>
      <c r="J942" s="21">
        <v>7906.1102700000001</v>
      </c>
      <c r="K942" s="21">
        <v>7750.0619500000003</v>
      </c>
      <c r="L942" s="21">
        <v>7594.1098099999999</v>
      </c>
      <c r="M942" s="21">
        <v>-10385.75252</v>
      </c>
      <c r="N942" s="21">
        <v>-9591.9168599999994</v>
      </c>
      <c r="O942" s="21">
        <v>-10178.88602</v>
      </c>
      <c r="P942" s="21">
        <v>-9977.9747700000007</v>
      </c>
      <c r="Q942" s="21">
        <v>-9777.1941800000004</v>
      </c>
      <c r="R942" s="21">
        <v>-44.02861</v>
      </c>
      <c r="S942" s="21">
        <v>-40.493110000000001</v>
      </c>
      <c r="T942" s="21">
        <v>-43.077579999999998</v>
      </c>
      <c r="U942" s="21">
        <v>-42.193849999999998</v>
      </c>
      <c r="V942" s="21">
        <v>-41.22813</v>
      </c>
      <c r="W942" s="21">
        <v>-299.28035</v>
      </c>
      <c r="X942" s="21">
        <v>-275.41874999999999</v>
      </c>
      <c r="Y942" s="21">
        <v>-293.03174999999999</v>
      </c>
      <c r="Z942" s="21">
        <v>-286.98766000000001</v>
      </c>
      <c r="AA942" s="21">
        <v>-280.41892999999999</v>
      </c>
      <c r="AB942" s="21">
        <v>-10270.342989999999</v>
      </c>
      <c r="AC942" s="21">
        <v>-9485.32935</v>
      </c>
      <c r="AD942" s="21">
        <v>-10065.77188</v>
      </c>
      <c r="AE942" s="21">
        <v>-9867.0971399999999</v>
      </c>
      <c r="AF942" s="21">
        <v>-9668.5425200000009</v>
      </c>
      <c r="AG942" s="21">
        <v>1.3339000000000001</v>
      </c>
      <c r="AH942" s="21">
        <v>1.2571600000000001</v>
      </c>
      <c r="AI942" s="21">
        <v>1.3401099999999999</v>
      </c>
      <c r="AJ942" s="21">
        <v>1.30751</v>
      </c>
      <c r="AK942" s="21">
        <v>1.2813099999999999</v>
      </c>
      <c r="AL942" s="21">
        <v>19.78058</v>
      </c>
      <c r="AM942" s="21">
        <v>18.270800000000001</v>
      </c>
      <c r="AN942" s="21">
        <v>19.406279999999999</v>
      </c>
      <c r="AO942" s="21">
        <v>19.014900000000001</v>
      </c>
      <c r="AP942" s="21">
        <v>18.62818</v>
      </c>
      <c r="AQ942" s="21">
        <v>-3.3189700000000002</v>
      </c>
      <c r="AR942" s="21">
        <v>-3.0440800000000001</v>
      </c>
      <c r="AS942" s="21">
        <v>-3.2291300000000001</v>
      </c>
      <c r="AT942" s="21">
        <v>-3.1687599999999998</v>
      </c>
      <c r="AU942" s="21">
        <v>-3.1039599999999998</v>
      </c>
      <c r="AV942" s="21">
        <v>-497.07467000000003</v>
      </c>
      <c r="AW942" s="21">
        <v>-458.64114000000001</v>
      </c>
      <c r="AX942" s="21">
        <v>-487.05554999999998</v>
      </c>
      <c r="AY942" s="21">
        <v>-477.34133000000003</v>
      </c>
      <c r="AZ942" s="21">
        <v>-467.61491999999998</v>
      </c>
      <c r="BA942" s="21">
        <v>-662.45235000000002</v>
      </c>
      <c r="BB942" s="21">
        <v>-611.23266000000001</v>
      </c>
      <c r="BC942" s="21">
        <v>-649.09914000000003</v>
      </c>
      <c r="BD942" s="21">
        <v>-636.15488000000005</v>
      </c>
      <c r="BE942" s="21">
        <v>-623.20498999999995</v>
      </c>
      <c r="BF942" s="21">
        <v>-863.64197000000001</v>
      </c>
      <c r="BG942" s="21">
        <v>-796.86581999999999</v>
      </c>
      <c r="BH942" s="21">
        <v>-846.26334999999995</v>
      </c>
      <c r="BI942" s="21">
        <v>-829.38102000000003</v>
      </c>
      <c r="BJ942" s="21">
        <v>-812.45492000000002</v>
      </c>
      <c r="BK942" s="21">
        <v>-21036.949069999999</v>
      </c>
      <c r="BL942" s="21">
        <v>-19411.291580000001</v>
      </c>
      <c r="BM942" s="21">
        <v>-20613.5209</v>
      </c>
      <c r="BN942" s="21">
        <v>-20202.12329</v>
      </c>
      <c r="BO942" s="21">
        <v>-19791.020540000001</v>
      </c>
      <c r="BP942" s="21">
        <v>13.680709999999999</v>
      </c>
      <c r="BQ942" s="21">
        <v>12.628920000000001</v>
      </c>
      <c r="BR942" s="21">
        <v>13.44492</v>
      </c>
      <c r="BS942" s="21">
        <v>13.159660000000001</v>
      </c>
      <c r="BT942" s="21">
        <v>12.85838</v>
      </c>
      <c r="BU942" s="21">
        <v>-1.9890000000000001E-2</v>
      </c>
      <c r="BV942" s="21">
        <v>-1.1310000000000001E-2</v>
      </c>
      <c r="BW942" s="21">
        <v>-2.2460000000000001E-2</v>
      </c>
      <c r="BX942" s="21">
        <v>-2.1149999999999999E-2</v>
      </c>
      <c r="BY942" s="21">
        <v>-159.6618</v>
      </c>
      <c r="BZ942" s="21">
        <v>-147.27805000000001</v>
      </c>
      <c r="CA942" s="21">
        <v>-156.40306000000001</v>
      </c>
      <c r="CB942" s="21">
        <v>-153.29097999999999</v>
      </c>
      <c r="CC942" s="21">
        <v>-150.16</v>
      </c>
      <c r="CD942" s="21">
        <v>35.34554</v>
      </c>
      <c r="CE942" s="21">
        <v>32.564509999999999</v>
      </c>
      <c r="CF942" s="21">
        <v>34.654559999999996</v>
      </c>
      <c r="CG942" s="21">
        <v>33.932609999999997</v>
      </c>
      <c r="CH942" s="21">
        <v>33.155880000000003</v>
      </c>
      <c r="CI942" s="21">
        <v>50.78201</v>
      </c>
      <c r="CJ942" s="21">
        <v>46.770069999999997</v>
      </c>
      <c r="CK942" s="21">
        <v>49.76849</v>
      </c>
      <c r="CL942" s="21">
        <v>48.734879999999997</v>
      </c>
      <c r="CM942" s="21">
        <v>47.61936</v>
      </c>
      <c r="CN942" s="21">
        <v>-154.28595999999999</v>
      </c>
      <c r="CO942" s="21">
        <v>-141.96741</v>
      </c>
      <c r="CP942" s="21">
        <v>-151.04275999999999</v>
      </c>
      <c r="CQ942" s="21">
        <v>-147.93061</v>
      </c>
      <c r="CR942" s="21">
        <v>-144.54472000000001</v>
      </c>
      <c r="CS942" s="21">
        <v>-249.42513</v>
      </c>
      <c r="CT942" s="21">
        <v>-229.53206</v>
      </c>
      <c r="CU942" s="21">
        <v>-244.20934</v>
      </c>
      <c r="CV942" s="21">
        <v>-239.17347000000001</v>
      </c>
      <c r="CW942" s="21">
        <v>-233.69916000000001</v>
      </c>
      <c r="CX942" s="21">
        <v>-284.43585999999999</v>
      </c>
      <c r="CY942" s="21">
        <v>-261.75418000000002</v>
      </c>
      <c r="CZ942" s="21">
        <v>-278.49263999999999</v>
      </c>
      <c r="DA942" s="21">
        <v>-272.7491</v>
      </c>
      <c r="DB942" s="21">
        <v>-266.50628</v>
      </c>
      <c r="DC942" s="21">
        <v>-337.82868000000002</v>
      </c>
      <c r="DD942" s="21">
        <v>-310.89625000000001</v>
      </c>
      <c r="DE942" s="21">
        <v>-330.77861999999999</v>
      </c>
      <c r="DF942" s="21">
        <v>-323.95540999999997</v>
      </c>
      <c r="DG942" s="21">
        <v>-316.54055</v>
      </c>
      <c r="DH942" s="21">
        <v>-397.44864999999999</v>
      </c>
      <c r="DI942" s="21">
        <v>-365.76801</v>
      </c>
      <c r="DJ942" s="21">
        <v>-389.16057999999998</v>
      </c>
      <c r="DK942" s="21">
        <v>-381.13207999999997</v>
      </c>
      <c r="DL942" s="21">
        <v>-372.40850999999998</v>
      </c>
      <c r="DM942" s="21">
        <v>-160.41057000000001</v>
      </c>
      <c r="DN942" s="21">
        <v>-147.61123000000001</v>
      </c>
      <c r="DO942" s="21">
        <v>-157.04902999999999</v>
      </c>
      <c r="DP942" s="21">
        <v>-153.81155000000001</v>
      </c>
      <c r="DQ942" s="21">
        <v>-150.29104000000001</v>
      </c>
      <c r="DR942" s="21">
        <v>18.58935</v>
      </c>
      <c r="DS942" s="21">
        <v>17.187529999999999</v>
      </c>
      <c r="DT942" s="21">
        <v>18.25901</v>
      </c>
      <c r="DU942" s="21">
        <v>17.88701</v>
      </c>
      <c r="DV942" s="21">
        <v>17.523499999999999</v>
      </c>
      <c r="DW942" s="21">
        <v>39.71808</v>
      </c>
      <c r="DX942" s="21">
        <v>36.585850000000001</v>
      </c>
      <c r="DY942" s="21">
        <v>38.932490000000001</v>
      </c>
      <c r="DZ942" s="21">
        <v>38.12285</v>
      </c>
      <c r="EA942" s="21">
        <v>37.250230000000002</v>
      </c>
      <c r="EB942" s="21">
        <v>-262.66153000000003</v>
      </c>
      <c r="EC942" s="21">
        <v>-241.72110000000001</v>
      </c>
      <c r="ED942" s="21">
        <v>-257.17955000000001</v>
      </c>
      <c r="EE942" s="21">
        <v>-251.87456</v>
      </c>
      <c r="EF942" s="21">
        <v>-246.10951</v>
      </c>
    </row>
    <row r="943" spans="2:136" x14ac:dyDescent="0.3">
      <c r="B943" s="58" t="s">
        <v>1097</v>
      </c>
      <c r="C943" s="21">
        <v>24629.652409999999</v>
      </c>
      <c r="D943" s="21">
        <v>22747.072909999999</v>
      </c>
      <c r="E943" s="21">
        <v>24139.056670000002</v>
      </c>
      <c r="F943" s="21">
        <v>23662.59635</v>
      </c>
      <c r="G943" s="21">
        <v>23186.45073</v>
      </c>
      <c r="H943" s="21">
        <v>67827.723419999995</v>
      </c>
      <c r="I943" s="21">
        <v>62643.283519999997</v>
      </c>
      <c r="J943" s="21">
        <v>66476.68879</v>
      </c>
      <c r="K943" s="21">
        <v>65164.592810000002</v>
      </c>
      <c r="L943" s="21">
        <v>63853.305469999999</v>
      </c>
      <c r="M943" s="21">
        <v>57617.407339999998</v>
      </c>
      <c r="N943" s="21">
        <v>53213.417119999998</v>
      </c>
      <c r="O943" s="21">
        <v>56469.766689999997</v>
      </c>
      <c r="P943" s="21">
        <v>55355.164270000001</v>
      </c>
      <c r="Q943" s="21">
        <v>54241.286639999998</v>
      </c>
      <c r="R943" s="21">
        <v>521.76984000000004</v>
      </c>
      <c r="S943" s="21">
        <v>544.06168000000002</v>
      </c>
      <c r="T943" s="21">
        <v>545.79732999999999</v>
      </c>
      <c r="U943" s="21">
        <v>571.44674999999995</v>
      </c>
      <c r="V943" s="21">
        <v>552.79715999999996</v>
      </c>
      <c r="W943" s="21">
        <v>500.66955999999999</v>
      </c>
      <c r="X943" s="21">
        <v>523.56778999999995</v>
      </c>
      <c r="Y943" s="21">
        <v>524.04642000000001</v>
      </c>
      <c r="Z943" s="21">
        <v>549.94141999999999</v>
      </c>
      <c r="AA943" s="21">
        <v>531.91899000000001</v>
      </c>
      <c r="AB943" s="21">
        <v>57167.053189999999</v>
      </c>
      <c r="AC943" s="21">
        <v>52797.489659999999</v>
      </c>
      <c r="AD943" s="21">
        <v>56028.364130000002</v>
      </c>
      <c r="AE943" s="21">
        <v>54922.495569999999</v>
      </c>
      <c r="AF943" s="21">
        <v>53817.295579999998</v>
      </c>
      <c r="AG943" s="21">
        <v>59.626759999999997</v>
      </c>
      <c r="AH943" s="21">
        <v>110.74514000000001</v>
      </c>
      <c r="AI943" s="21">
        <v>88.982169999999996</v>
      </c>
      <c r="AJ943" s="21">
        <v>119.51774</v>
      </c>
      <c r="AK943" s="21">
        <v>111.96442999999999</v>
      </c>
      <c r="AL943" s="21">
        <v>230.06142</v>
      </c>
      <c r="AM943" s="21">
        <v>252.55632</v>
      </c>
      <c r="AN943" s="21">
        <v>247.41696999999999</v>
      </c>
      <c r="AO943" s="21">
        <v>265.87042000000002</v>
      </c>
      <c r="AP943" s="21">
        <v>256.79347999999999</v>
      </c>
      <c r="AQ943" s="21">
        <v>417.56848000000002</v>
      </c>
      <c r="AR943" s="21">
        <v>424.29919000000001</v>
      </c>
      <c r="AS943" s="21">
        <v>430.50725</v>
      </c>
      <c r="AT943" s="21">
        <v>444.53669000000002</v>
      </c>
      <c r="AU943" s="21">
        <v>431.92725000000002</v>
      </c>
      <c r="AV943" s="21">
        <v>361.58850000000001</v>
      </c>
      <c r="AW943" s="21">
        <v>377.19421</v>
      </c>
      <c r="AX943" s="21">
        <v>378.20593000000002</v>
      </c>
      <c r="AY943" s="21">
        <v>395.92590000000001</v>
      </c>
      <c r="AZ943" s="21">
        <v>383.83003000000002</v>
      </c>
      <c r="BA943" s="21">
        <v>666.60946000000001</v>
      </c>
      <c r="BB943" s="21">
        <v>654.05636000000004</v>
      </c>
      <c r="BC943" s="21">
        <v>674.42110000000002</v>
      </c>
      <c r="BD943" s="21">
        <v>683.64248999999995</v>
      </c>
      <c r="BE943" s="21">
        <v>666.16426000000001</v>
      </c>
      <c r="BF943" s="21">
        <v>617.52260999999999</v>
      </c>
      <c r="BG943" s="21">
        <v>608.66079000000002</v>
      </c>
      <c r="BH943" s="21">
        <v>626.39962000000003</v>
      </c>
      <c r="BI943" s="21">
        <v>636.54322000000002</v>
      </c>
      <c r="BJ943" s="21">
        <v>619.89868000000001</v>
      </c>
      <c r="BK943" s="21">
        <v>3493.3455100000001</v>
      </c>
      <c r="BL943" s="21">
        <v>3223.3927100000001</v>
      </c>
      <c r="BM943" s="21">
        <v>3423.0320400000001</v>
      </c>
      <c r="BN943" s="21">
        <v>3354.7163300000002</v>
      </c>
      <c r="BO943" s="21">
        <v>3286.4495900000002</v>
      </c>
      <c r="BP943" s="21">
        <v>199.03892999999999</v>
      </c>
      <c r="BQ943" s="21">
        <v>268.32085000000001</v>
      </c>
      <c r="BR943" s="21">
        <v>241.57137</v>
      </c>
      <c r="BS943" s="21">
        <v>286.17624999999998</v>
      </c>
      <c r="BT943" s="21">
        <v>271.77458000000001</v>
      </c>
      <c r="BU943" s="21">
        <v>71.842219999999998</v>
      </c>
      <c r="BV943" s="21">
        <v>20.724640000000001</v>
      </c>
      <c r="BW943" s="21">
        <v>83.162760000000006</v>
      </c>
      <c r="BX943" s="21">
        <v>71.373819999999995</v>
      </c>
      <c r="BY943" s="21">
        <v>961.43304000000001</v>
      </c>
      <c r="BZ943" s="21">
        <v>970.46366999999998</v>
      </c>
      <c r="CA943" s="21">
        <v>987.57596000000001</v>
      </c>
      <c r="CB943" s="21">
        <v>1016.51386</v>
      </c>
      <c r="CC943" s="21">
        <v>988.01117999999997</v>
      </c>
      <c r="CD943" s="21">
        <v>381.86068999999998</v>
      </c>
      <c r="CE943" s="21">
        <v>424.49464</v>
      </c>
      <c r="CF943" s="21">
        <v>414.34559000000002</v>
      </c>
      <c r="CG943" s="21">
        <v>447.83938000000001</v>
      </c>
      <c r="CH943" s="21">
        <v>431.00567999999998</v>
      </c>
      <c r="CI943" s="21">
        <v>461.79271</v>
      </c>
      <c r="CJ943" s="21">
        <v>495.39812999999998</v>
      </c>
      <c r="CK943" s="21">
        <v>490.42113999999998</v>
      </c>
      <c r="CL943" s="21">
        <v>521.13484000000005</v>
      </c>
      <c r="CM943" s="21">
        <v>503.10072000000002</v>
      </c>
      <c r="CN943" s="21">
        <v>591.34905000000003</v>
      </c>
      <c r="CO943" s="21">
        <v>613.55885999999998</v>
      </c>
      <c r="CP943" s="21">
        <v>617.09988999999996</v>
      </c>
      <c r="CQ943" s="21">
        <v>644.33997999999997</v>
      </c>
      <c r="CR943" s="21">
        <v>623.49144999999999</v>
      </c>
      <c r="CS943" s="21">
        <v>426.73642999999998</v>
      </c>
      <c r="CT943" s="21">
        <v>457.80498999999998</v>
      </c>
      <c r="CU943" s="21">
        <v>453.89285999999998</v>
      </c>
      <c r="CV943" s="21">
        <v>482.01317</v>
      </c>
      <c r="CW943" s="21">
        <v>465.04176999999999</v>
      </c>
      <c r="CX943" s="21">
        <v>461.09178000000003</v>
      </c>
      <c r="CY943" s="21">
        <v>490.57749999999999</v>
      </c>
      <c r="CZ943" s="21">
        <v>488.17964000000001</v>
      </c>
      <c r="DA943" s="21">
        <v>516.26766999999995</v>
      </c>
      <c r="DB943" s="21">
        <v>498.38771000000003</v>
      </c>
      <c r="DC943" s="21">
        <v>555.65617999999995</v>
      </c>
      <c r="DD943" s="21">
        <v>575.08748000000003</v>
      </c>
      <c r="DE943" s="21">
        <v>579.38516000000004</v>
      </c>
      <c r="DF943" s="21">
        <v>604.13833</v>
      </c>
      <c r="DG943" s="21">
        <v>584.47312999999997</v>
      </c>
      <c r="DH943" s="21">
        <v>544.01137000000006</v>
      </c>
      <c r="DI943" s="21">
        <v>565.01833999999997</v>
      </c>
      <c r="DJ943" s="21">
        <v>568.00603000000001</v>
      </c>
      <c r="DK943" s="21">
        <v>593.40975000000003</v>
      </c>
      <c r="DL943" s="21">
        <v>574.14895000000001</v>
      </c>
      <c r="DM943" s="21">
        <v>427.96042999999997</v>
      </c>
      <c r="DN943" s="21">
        <v>448.61333999999999</v>
      </c>
      <c r="DO943" s="21">
        <v>448.80718000000002</v>
      </c>
      <c r="DP943" s="21">
        <v>471.28957000000003</v>
      </c>
      <c r="DQ943" s="21">
        <v>455.75758000000002</v>
      </c>
      <c r="DR943" s="21">
        <v>254.13392999999999</v>
      </c>
      <c r="DS943" s="21">
        <v>308.66439000000003</v>
      </c>
      <c r="DT943" s="21">
        <v>289.46663000000001</v>
      </c>
      <c r="DU943" s="21">
        <v>326.80579999999998</v>
      </c>
      <c r="DV943" s="21">
        <v>313.38954000000001</v>
      </c>
      <c r="DW943" s="21">
        <v>409.01942000000003</v>
      </c>
      <c r="DX943" s="21">
        <v>443.01578000000001</v>
      </c>
      <c r="DY943" s="21">
        <v>437.08631000000003</v>
      </c>
      <c r="DZ943" s="21">
        <v>466.40994999999998</v>
      </c>
      <c r="EA943" s="21">
        <v>449.92146000000002</v>
      </c>
      <c r="EB943" s="21">
        <v>392.51380999999998</v>
      </c>
      <c r="EC943" s="21">
        <v>411.70589000000001</v>
      </c>
      <c r="ED943" s="21">
        <v>412.04721000000001</v>
      </c>
      <c r="EE943" s="21">
        <v>432.64636000000002</v>
      </c>
      <c r="EF943" s="21">
        <v>418.30149</v>
      </c>
    </row>
    <row r="944" spans="2:136" x14ac:dyDescent="0.3">
      <c r="B944" s="58" t="s">
        <v>1098</v>
      </c>
      <c r="C944" s="21">
        <v>-2628.0029800000002</v>
      </c>
      <c r="D944" s="21">
        <v>-2427.1302900000001</v>
      </c>
      <c r="E944" s="21">
        <v>-2575.6560399999998</v>
      </c>
      <c r="F944" s="21">
        <v>-2524.8173499999998</v>
      </c>
      <c r="G944" s="21">
        <v>-2474.0122500000002</v>
      </c>
      <c r="H944" s="21">
        <v>-9768.2348500000007</v>
      </c>
      <c r="I944" s="21">
        <v>-9021.5958100000007</v>
      </c>
      <c r="J944" s="21">
        <v>-9573.6651000000002</v>
      </c>
      <c r="K944" s="21">
        <v>-9384.7031000000006</v>
      </c>
      <c r="L944" s="21">
        <v>-9195.8575700000001</v>
      </c>
      <c r="M944" s="21">
        <v>-3280.2356300000001</v>
      </c>
      <c r="N944" s="21">
        <v>-3029.5106099999998</v>
      </c>
      <c r="O944" s="21">
        <v>-3214.8989299999998</v>
      </c>
      <c r="P944" s="21">
        <v>-3151.4431300000001</v>
      </c>
      <c r="Q944" s="21">
        <v>-3088.0285899999999</v>
      </c>
      <c r="R944" s="21">
        <v>-208.59824</v>
      </c>
      <c r="S944" s="21">
        <v>-130.42771999999999</v>
      </c>
      <c r="T944" s="21">
        <v>-171.33206000000001</v>
      </c>
      <c r="U944" s="21">
        <v>-125.15315</v>
      </c>
      <c r="V944" s="21">
        <v>-129.76863</v>
      </c>
      <c r="W944" s="21">
        <v>-222.49833000000001</v>
      </c>
      <c r="X944" s="21">
        <v>-144.27157</v>
      </c>
      <c r="Y944" s="21">
        <v>-185.97855999999999</v>
      </c>
      <c r="Z944" s="21">
        <v>-139.74209999999999</v>
      </c>
      <c r="AA944" s="21">
        <v>-143.84153000000001</v>
      </c>
      <c r="AB944" s="21">
        <v>-3535.37626</v>
      </c>
      <c r="AC944" s="21">
        <v>-3265.1497800000002</v>
      </c>
      <c r="AD944" s="21">
        <v>-3464.95642</v>
      </c>
      <c r="AE944" s="21">
        <v>-3396.5663100000002</v>
      </c>
      <c r="AF944" s="21">
        <v>-3328.2175400000001</v>
      </c>
      <c r="AG944" s="21">
        <v>0.87194000000000005</v>
      </c>
      <c r="AH944" s="21">
        <v>54.82987</v>
      </c>
      <c r="AI944" s="21">
        <v>29.960070000000002</v>
      </c>
      <c r="AJ944" s="21">
        <v>67.018529999999998</v>
      </c>
      <c r="AK944" s="21">
        <v>59.226999999999997</v>
      </c>
      <c r="AL944" s="21">
        <v>-216.99020999999999</v>
      </c>
      <c r="AM944" s="21">
        <v>-161.25887</v>
      </c>
      <c r="AN944" s="21">
        <v>-191.74766</v>
      </c>
      <c r="AO944" s="21">
        <v>-160.7407</v>
      </c>
      <c r="AP944" s="21">
        <v>-162.05757</v>
      </c>
      <c r="AQ944" s="21">
        <v>-183.10429999999999</v>
      </c>
      <c r="AR944" s="21">
        <v>-131.29378</v>
      </c>
      <c r="AS944" s="21">
        <v>-159.18146999999999</v>
      </c>
      <c r="AT944" s="21">
        <v>-129.75366</v>
      </c>
      <c r="AU944" s="21">
        <v>-131.56594999999999</v>
      </c>
      <c r="AV944" s="21">
        <v>-174.00753</v>
      </c>
      <c r="AW944" s="21">
        <v>-118.51035</v>
      </c>
      <c r="AX944" s="21">
        <v>-147.83440999999999</v>
      </c>
      <c r="AY944" s="21">
        <v>-115.54137</v>
      </c>
      <c r="AZ944" s="21">
        <v>-118.22696000000001</v>
      </c>
      <c r="BA944" s="21">
        <v>-67.95675</v>
      </c>
      <c r="BB944" s="21">
        <v>-25.101240000000001</v>
      </c>
      <c r="BC944" s="21">
        <v>-46.484470000000002</v>
      </c>
      <c r="BD944" s="21">
        <v>-19.265709999999999</v>
      </c>
      <c r="BE944" s="21">
        <v>-23.321940000000001</v>
      </c>
      <c r="BF944" s="21">
        <v>-88.672529999999995</v>
      </c>
      <c r="BG944" s="21">
        <v>-44.387720000000002</v>
      </c>
      <c r="BH944" s="21">
        <v>-66.716480000000004</v>
      </c>
      <c r="BI944" s="21">
        <v>-39.137079999999997</v>
      </c>
      <c r="BJ944" s="21">
        <v>-42.920259999999999</v>
      </c>
      <c r="BK944" s="21">
        <v>6221.39606</v>
      </c>
      <c r="BL944" s="21">
        <v>5740.6296300000004</v>
      </c>
      <c r="BM944" s="21">
        <v>6096.1728499999999</v>
      </c>
      <c r="BN944" s="21">
        <v>5974.5075200000001</v>
      </c>
      <c r="BO944" s="21">
        <v>5852.9293799999996</v>
      </c>
      <c r="BP944" s="21">
        <v>-310.78097000000002</v>
      </c>
      <c r="BQ944" s="21">
        <v>-204.01449</v>
      </c>
      <c r="BR944" s="21">
        <v>-260.01047</v>
      </c>
      <c r="BS944" s="21">
        <v>-197.17644000000001</v>
      </c>
      <c r="BT944" s="21">
        <v>-203.36381</v>
      </c>
      <c r="BU944" s="21">
        <v>70.86891</v>
      </c>
      <c r="BV944" s="21">
        <v>20.666709999999998</v>
      </c>
      <c r="BW944" s="21">
        <v>93.528059999999996</v>
      </c>
      <c r="BX944" s="21">
        <v>78.833119999999994</v>
      </c>
      <c r="BY944" s="21">
        <v>-237.71652</v>
      </c>
      <c r="BZ944" s="21">
        <v>-138.95358999999999</v>
      </c>
      <c r="CA944" s="21">
        <v>-189.79056</v>
      </c>
      <c r="CB944" s="21">
        <v>-129.54714999999999</v>
      </c>
      <c r="CC944" s="21">
        <v>-136.6456</v>
      </c>
      <c r="CD944" s="21">
        <v>-317.28598</v>
      </c>
      <c r="CE944" s="21">
        <v>-221.71218999999999</v>
      </c>
      <c r="CF944" s="21">
        <v>-272.44801999999999</v>
      </c>
      <c r="CG944" s="21">
        <v>-218.23718</v>
      </c>
      <c r="CH944" s="21">
        <v>-222.07451</v>
      </c>
      <c r="CI944" s="21">
        <v>-301.27974999999998</v>
      </c>
      <c r="CJ944" s="21">
        <v>-209.33822000000001</v>
      </c>
      <c r="CK944" s="21">
        <v>-258.90352999999999</v>
      </c>
      <c r="CL944" s="21">
        <v>-206.35454999999999</v>
      </c>
      <c r="CM944" s="21">
        <v>-209.83472</v>
      </c>
      <c r="CN944" s="21">
        <v>-149.91781</v>
      </c>
      <c r="CO944" s="21">
        <v>-71.215170000000001</v>
      </c>
      <c r="CP944" s="21">
        <v>-110.85419</v>
      </c>
      <c r="CQ944" s="21">
        <v>-62.378390000000003</v>
      </c>
      <c r="CR944" s="21">
        <v>-69.148330000000001</v>
      </c>
      <c r="CS944" s="21">
        <v>-252.75193999999999</v>
      </c>
      <c r="CT944" s="21">
        <v>-170.10740000000001</v>
      </c>
      <c r="CU944" s="21">
        <v>-213.43696</v>
      </c>
      <c r="CV944" s="21">
        <v>-165.73902000000001</v>
      </c>
      <c r="CW944" s="21">
        <v>-169.90528</v>
      </c>
      <c r="CX944" s="21">
        <v>-267.21292</v>
      </c>
      <c r="CY944" s="21">
        <v>-182.35035999999999</v>
      </c>
      <c r="CZ944" s="21">
        <v>-227.00253000000001</v>
      </c>
      <c r="DA944" s="21">
        <v>-178.26334</v>
      </c>
      <c r="DB944" s="21">
        <v>-182.30583999999999</v>
      </c>
      <c r="DC944" s="21">
        <v>-192.11738</v>
      </c>
      <c r="DD944" s="21">
        <v>-115.69826</v>
      </c>
      <c r="DE944" s="21">
        <v>-154.80483000000001</v>
      </c>
      <c r="DF944" s="21">
        <v>-109.2564</v>
      </c>
      <c r="DG944" s="21">
        <v>-114.57125000000001</v>
      </c>
      <c r="DH944" s="21">
        <v>-196.86662999999999</v>
      </c>
      <c r="DI944" s="21">
        <v>-119.26624</v>
      </c>
      <c r="DJ944" s="21">
        <v>-159.43939</v>
      </c>
      <c r="DK944" s="21">
        <v>-113.27831999999999</v>
      </c>
      <c r="DL944" s="21">
        <v>-118.31164</v>
      </c>
      <c r="DM944" s="21">
        <v>-197.42845</v>
      </c>
      <c r="DN944" s="21">
        <v>-128.88681</v>
      </c>
      <c r="DO944" s="21">
        <v>-165.24038999999999</v>
      </c>
      <c r="DP944" s="21">
        <v>-125.15024</v>
      </c>
      <c r="DQ944" s="21">
        <v>-128.6574</v>
      </c>
      <c r="DR944" s="21">
        <v>-348.94434000000001</v>
      </c>
      <c r="DS944" s="21">
        <v>-250.15953999999999</v>
      </c>
      <c r="DT944" s="21">
        <v>-303.48129999999998</v>
      </c>
      <c r="DU944" s="21">
        <v>-247.27349000000001</v>
      </c>
      <c r="DV944" s="21">
        <v>-250.71575999999999</v>
      </c>
      <c r="DW944" s="21">
        <v>-283.68824000000001</v>
      </c>
      <c r="DX944" s="21">
        <v>-196.91949</v>
      </c>
      <c r="DY944" s="21">
        <v>-243.22833</v>
      </c>
      <c r="DZ944" s="21">
        <v>-193.90165999999999</v>
      </c>
      <c r="EA944" s="21">
        <v>-197.27612999999999</v>
      </c>
      <c r="EB944" s="21">
        <v>-205.21278000000001</v>
      </c>
      <c r="EC944" s="21">
        <v>-140.31298000000001</v>
      </c>
      <c r="ED944" s="21">
        <v>-174.80548999999999</v>
      </c>
      <c r="EE944" s="21">
        <v>-137.60184000000001</v>
      </c>
      <c r="EF944" s="21">
        <v>-140.41650999999999</v>
      </c>
    </row>
    <row r="945" spans="2:136" x14ac:dyDescent="0.3">
      <c r="B945" s="58" t="s">
        <v>1099</v>
      </c>
      <c r="C945" s="21">
        <v>9640.8233</v>
      </c>
      <c r="D945" s="21">
        <v>8903.9222699999991</v>
      </c>
      <c r="E945" s="21">
        <v>9448.7886500000004</v>
      </c>
      <c r="F945" s="21">
        <v>9262.2870399999993</v>
      </c>
      <c r="G945" s="21">
        <v>9075.9086100000004</v>
      </c>
      <c r="H945" s="21">
        <v>-51682.891360000001</v>
      </c>
      <c r="I945" s="21">
        <v>-47732.48833</v>
      </c>
      <c r="J945" s="21">
        <v>-50653.439489999997</v>
      </c>
      <c r="K945" s="21">
        <v>-49653.65784</v>
      </c>
      <c r="L945" s="21">
        <v>-48654.492339999997</v>
      </c>
      <c r="M945" s="21">
        <v>-46551.920129999999</v>
      </c>
      <c r="N945" s="21">
        <v>-42993.721140000001</v>
      </c>
      <c r="O945" s="21">
        <v>-45624.685140000001</v>
      </c>
      <c r="P945" s="21">
        <v>-44724.143360000002</v>
      </c>
      <c r="Q945" s="21">
        <v>-43824.187160000001</v>
      </c>
      <c r="R945" s="21">
        <v>-635.45083999999997</v>
      </c>
      <c r="S945" s="21">
        <v>-585.78159000000005</v>
      </c>
      <c r="T945" s="21">
        <v>-622.94487000000004</v>
      </c>
      <c r="U945" s="21">
        <v>-601.08190000000002</v>
      </c>
      <c r="V945" s="21">
        <v>-590.54174999999998</v>
      </c>
      <c r="W945" s="21">
        <v>-755.58861000000002</v>
      </c>
      <c r="X945" s="21">
        <v>-696.36573999999996</v>
      </c>
      <c r="Y945" s="21">
        <v>-740.56610999999998</v>
      </c>
      <c r="Z945" s="21">
        <v>-716.35317999999995</v>
      </c>
      <c r="AA945" s="21">
        <v>-703.09180000000003</v>
      </c>
      <c r="AB945" s="21">
        <v>-46449.391519999997</v>
      </c>
      <c r="AC945" s="21">
        <v>-42899.032429999999</v>
      </c>
      <c r="AD945" s="21">
        <v>-45524.183539999998</v>
      </c>
      <c r="AE945" s="21">
        <v>-44625.642879999999</v>
      </c>
      <c r="AF945" s="21">
        <v>-43727.64544</v>
      </c>
      <c r="AG945" s="21">
        <v>17.11938</v>
      </c>
      <c r="AH945" s="21">
        <v>14.76679</v>
      </c>
      <c r="AI945" s="21">
        <v>16.15408</v>
      </c>
      <c r="AJ945" s="21">
        <v>23.84357</v>
      </c>
      <c r="AK945" s="21">
        <v>21.113140000000001</v>
      </c>
      <c r="AL945" s="21">
        <v>-319.28007000000002</v>
      </c>
      <c r="AM945" s="21">
        <v>-295.28912000000003</v>
      </c>
      <c r="AN945" s="21">
        <v>-313.29906999999997</v>
      </c>
      <c r="AO945" s="21">
        <v>-301.25923999999998</v>
      </c>
      <c r="AP945" s="21">
        <v>-296.73086999999998</v>
      </c>
      <c r="AQ945" s="21">
        <v>-528.98212000000001</v>
      </c>
      <c r="AR945" s="21">
        <v>-488.78859999999997</v>
      </c>
      <c r="AS945" s="21">
        <v>-518.76626999999996</v>
      </c>
      <c r="AT945" s="21">
        <v>-502.83681999999999</v>
      </c>
      <c r="AU945" s="21">
        <v>-494.15582000000001</v>
      </c>
      <c r="AV945" s="21">
        <v>-901.35951</v>
      </c>
      <c r="AW945" s="21">
        <v>-832.53336000000002</v>
      </c>
      <c r="AX945" s="21">
        <v>-883.71957999999995</v>
      </c>
      <c r="AY945" s="21">
        <v>-859.87585999999999</v>
      </c>
      <c r="AZ945" s="21">
        <v>-844.10568000000001</v>
      </c>
      <c r="BA945" s="21">
        <v>-1046.71462</v>
      </c>
      <c r="BB945" s="21">
        <v>-966.47505000000001</v>
      </c>
      <c r="BC945" s="21">
        <v>-1026.0766799999999</v>
      </c>
      <c r="BD945" s="21">
        <v>-1000.04169</v>
      </c>
      <c r="BE945" s="21">
        <v>-981.22835999999995</v>
      </c>
      <c r="BF945" s="21">
        <v>-1316.5684200000001</v>
      </c>
      <c r="BG945" s="21">
        <v>-1215.5947100000001</v>
      </c>
      <c r="BH945" s="21">
        <v>-1290.5389500000001</v>
      </c>
      <c r="BI945" s="21">
        <v>-1259.2585200000001</v>
      </c>
      <c r="BJ945" s="21">
        <v>-1235.1605199999999</v>
      </c>
      <c r="BK945" s="21">
        <v>763.07104000000004</v>
      </c>
      <c r="BL945" s="21">
        <v>704.10374000000002</v>
      </c>
      <c r="BM945" s="21">
        <v>747.71207000000004</v>
      </c>
      <c r="BN945" s="21">
        <v>732.78949</v>
      </c>
      <c r="BO945" s="21">
        <v>717.87760000000003</v>
      </c>
      <c r="BP945" s="21">
        <v>-161.94309000000001</v>
      </c>
      <c r="BQ945" s="21">
        <v>-150.98400000000001</v>
      </c>
      <c r="BR945" s="21">
        <v>-159.52332999999999</v>
      </c>
      <c r="BS945" s="21">
        <v>-144.10470000000001</v>
      </c>
      <c r="BT945" s="21">
        <v>-145.52430000000001</v>
      </c>
      <c r="BU945" s="21">
        <v>-1.76492</v>
      </c>
      <c r="BV945" s="21">
        <v>-0.52824000000000004</v>
      </c>
      <c r="BW945" s="21">
        <v>15.0724</v>
      </c>
      <c r="BX945" s="21">
        <v>10.18629</v>
      </c>
      <c r="BY945" s="21">
        <v>-1193.5612000000001</v>
      </c>
      <c r="BZ945" s="21">
        <v>-1102.97596</v>
      </c>
      <c r="CA945" s="21">
        <v>-1170.48053</v>
      </c>
      <c r="CB945" s="21">
        <v>-1135.1571300000001</v>
      </c>
      <c r="CC945" s="21">
        <v>-1115.42831</v>
      </c>
      <c r="CD945" s="21">
        <v>-532.19943000000001</v>
      </c>
      <c r="CE945" s="21">
        <v>-491.23471999999998</v>
      </c>
      <c r="CF945" s="21">
        <v>-521.95417999999995</v>
      </c>
      <c r="CG945" s="21">
        <v>-500.96408000000002</v>
      </c>
      <c r="CH945" s="21">
        <v>-493.27895000000001</v>
      </c>
      <c r="CI945" s="21">
        <v>-587.55998</v>
      </c>
      <c r="CJ945" s="21">
        <v>-541.72492999999997</v>
      </c>
      <c r="CK945" s="21">
        <v>-576.11607000000004</v>
      </c>
      <c r="CL945" s="21">
        <v>-554.22217000000001</v>
      </c>
      <c r="CM945" s="21">
        <v>-545.07264999999995</v>
      </c>
      <c r="CN945" s="21">
        <v>-741.97546999999997</v>
      </c>
      <c r="CO945" s="21">
        <v>-684.04349000000002</v>
      </c>
      <c r="CP945" s="21">
        <v>-727.31982000000005</v>
      </c>
      <c r="CQ945" s="21">
        <v>-702.59245999999996</v>
      </c>
      <c r="CR945" s="21">
        <v>-690.03283999999996</v>
      </c>
      <c r="CS945" s="21">
        <v>-766.61123999999995</v>
      </c>
      <c r="CT945" s="21">
        <v>-706.90423999999996</v>
      </c>
      <c r="CU945" s="21">
        <v>-751.40994000000001</v>
      </c>
      <c r="CV945" s="21">
        <v>-726.83097999999995</v>
      </c>
      <c r="CW945" s="21">
        <v>-713.58550000000002</v>
      </c>
      <c r="CX945" s="21">
        <v>-775.18962999999997</v>
      </c>
      <c r="CY945" s="21">
        <v>-714.84443999999996</v>
      </c>
      <c r="CZ945" s="21">
        <v>-759.82302000000004</v>
      </c>
      <c r="DA945" s="21">
        <v>-734.90934000000004</v>
      </c>
      <c r="DB945" s="21">
        <v>-721.54777999999999</v>
      </c>
      <c r="DC945" s="21">
        <v>-800.26075000000003</v>
      </c>
      <c r="DD945" s="21">
        <v>-737.87013999999999</v>
      </c>
      <c r="DE945" s="21">
        <v>-784.34468000000004</v>
      </c>
      <c r="DF945" s="21">
        <v>-759.29393000000005</v>
      </c>
      <c r="DG945" s="21">
        <v>-745.23853999999994</v>
      </c>
      <c r="DH945" s="21">
        <v>-878.24857999999995</v>
      </c>
      <c r="DI945" s="21">
        <v>-809.39575000000002</v>
      </c>
      <c r="DJ945" s="21">
        <v>-860.70860000000005</v>
      </c>
      <c r="DK945" s="21">
        <v>-833.93688999999995</v>
      </c>
      <c r="DL945" s="21">
        <v>-818.12044000000003</v>
      </c>
      <c r="DM945" s="21">
        <v>-646.03242</v>
      </c>
      <c r="DN945" s="21">
        <v>-595.32452999999998</v>
      </c>
      <c r="DO945" s="21">
        <v>-633.20519000000002</v>
      </c>
      <c r="DP945" s="21">
        <v>-612.38870999999995</v>
      </c>
      <c r="DQ945" s="21">
        <v>-601.10968000000003</v>
      </c>
      <c r="DR945" s="21">
        <v>-270.10376000000002</v>
      </c>
      <c r="DS945" s="21">
        <v>-250.49673000000001</v>
      </c>
      <c r="DT945" s="21">
        <v>-265.48761000000002</v>
      </c>
      <c r="DU945" s="21">
        <v>-249.49163999999999</v>
      </c>
      <c r="DV945" s="21">
        <v>-247.37825000000001</v>
      </c>
      <c r="DW945" s="21">
        <v>-579.14284999999995</v>
      </c>
      <c r="DX945" s="21">
        <v>-534.08739000000003</v>
      </c>
      <c r="DY945" s="21">
        <v>-567.84114</v>
      </c>
      <c r="DZ945" s="21">
        <v>-546.77976000000001</v>
      </c>
      <c r="EA945" s="21">
        <v>-537.63131999999996</v>
      </c>
      <c r="EB945" s="21">
        <v>-644.16290000000004</v>
      </c>
      <c r="EC945" s="21">
        <v>-593.70645999999999</v>
      </c>
      <c r="ED945" s="21">
        <v>-631.33392000000003</v>
      </c>
      <c r="EE945" s="21">
        <v>-611.23670000000004</v>
      </c>
      <c r="EF945" s="21">
        <v>-599.80826000000002</v>
      </c>
    </row>
    <row r="946" spans="2:136" x14ac:dyDescent="0.3">
      <c r="B946" s="58" t="s">
        <v>1100</v>
      </c>
      <c r="C946" s="21">
        <v>-834.33875999999998</v>
      </c>
      <c r="D946" s="21">
        <v>-770.56566999999995</v>
      </c>
      <c r="E946" s="21">
        <v>-817.71965</v>
      </c>
      <c r="F946" s="21">
        <v>-801.57938000000001</v>
      </c>
      <c r="G946" s="21">
        <v>-785.44975999999997</v>
      </c>
      <c r="H946" s="21">
        <v>-88539.33412</v>
      </c>
      <c r="I946" s="21">
        <v>-81771.793749999997</v>
      </c>
      <c r="J946" s="21">
        <v>-86775.752789999999</v>
      </c>
      <c r="K946" s="21">
        <v>-85063.000270000004</v>
      </c>
      <c r="L946" s="21">
        <v>-83351.303310000003</v>
      </c>
      <c r="M946" s="21">
        <v>-84956.020329999999</v>
      </c>
      <c r="N946" s="21">
        <v>-78462.401469999997</v>
      </c>
      <c r="O946" s="21">
        <v>-83263.841050000003</v>
      </c>
      <c r="P946" s="21">
        <v>-81620.37616</v>
      </c>
      <c r="Q946" s="21">
        <v>-79977.979959999997</v>
      </c>
      <c r="R946" s="21">
        <v>-931.51282000000003</v>
      </c>
      <c r="S946" s="21">
        <v>-857.45106999999996</v>
      </c>
      <c r="T946" s="21">
        <v>-912.34517000000005</v>
      </c>
      <c r="U946" s="21">
        <v>-890.39862000000005</v>
      </c>
      <c r="V946" s="21">
        <v>-871.29331999999999</v>
      </c>
      <c r="W946" s="21">
        <v>-1208.0865899999999</v>
      </c>
      <c r="X946" s="21">
        <v>-1112.0011500000001</v>
      </c>
      <c r="Y946" s="21">
        <v>-1183.1715099999999</v>
      </c>
      <c r="Z946" s="21">
        <v>-1155.66815</v>
      </c>
      <c r="AA946" s="21">
        <v>-1130.45587</v>
      </c>
      <c r="AB946" s="21">
        <v>-84405.508589999998</v>
      </c>
      <c r="AC946" s="21">
        <v>-77953.973809999996</v>
      </c>
      <c r="AD946" s="21">
        <v>-82724.266959999994</v>
      </c>
      <c r="AE946" s="21">
        <v>-81091.483859999993</v>
      </c>
      <c r="AF946" s="21">
        <v>-79459.687879999998</v>
      </c>
      <c r="AG946" s="21">
        <v>20.237410000000001</v>
      </c>
      <c r="AH946" s="21">
        <v>18.525680000000001</v>
      </c>
      <c r="AI946" s="21">
        <v>19.67501</v>
      </c>
      <c r="AJ946" s="21">
        <v>22.060040000000001</v>
      </c>
      <c r="AK946" s="21">
        <v>20.667159999999999</v>
      </c>
      <c r="AL946" s="21">
        <v>-383.31635</v>
      </c>
      <c r="AM946" s="21">
        <v>-353.77780999999999</v>
      </c>
      <c r="AN946" s="21">
        <v>-375.71303999999998</v>
      </c>
      <c r="AO946" s="21">
        <v>-366.21100999999999</v>
      </c>
      <c r="AP946" s="21">
        <v>-359.43103000000002</v>
      </c>
      <c r="AQ946" s="21">
        <v>-807.42810999999995</v>
      </c>
      <c r="AR946" s="21">
        <v>-745.11927000000003</v>
      </c>
      <c r="AS946" s="21">
        <v>-791.28553999999997</v>
      </c>
      <c r="AT946" s="21">
        <v>-773.56282999999996</v>
      </c>
      <c r="AU946" s="21">
        <v>-758.47035000000005</v>
      </c>
      <c r="AV946" s="21">
        <v>-1360.56952</v>
      </c>
      <c r="AW946" s="21">
        <v>-1255.5518199999999</v>
      </c>
      <c r="AX946" s="21">
        <v>-1333.3361</v>
      </c>
      <c r="AY946" s="21">
        <v>-1304.58482</v>
      </c>
      <c r="AZ946" s="21">
        <v>-1278.73639</v>
      </c>
      <c r="BA946" s="21">
        <v>-1656.04432</v>
      </c>
      <c r="BB946" s="21">
        <v>-1528.1306999999999</v>
      </c>
      <c r="BC946" s="21">
        <v>-1622.82545</v>
      </c>
      <c r="BD946" s="21">
        <v>-1588.53268</v>
      </c>
      <c r="BE946" s="21">
        <v>-1556.84231</v>
      </c>
      <c r="BF946" s="21">
        <v>-2018.5873200000001</v>
      </c>
      <c r="BG946" s="21">
        <v>-1862.6814999999999</v>
      </c>
      <c r="BH946" s="21">
        <v>-1978.12807</v>
      </c>
      <c r="BI946" s="21">
        <v>-1936.7505100000001</v>
      </c>
      <c r="BJ946" s="21">
        <v>-1897.88966</v>
      </c>
      <c r="BK946" s="21">
        <v>-3503.97129</v>
      </c>
      <c r="BL946" s="21">
        <v>-3233.1973699999999</v>
      </c>
      <c r="BM946" s="21">
        <v>-3433.4439400000001</v>
      </c>
      <c r="BN946" s="21">
        <v>-3364.9204399999999</v>
      </c>
      <c r="BO946" s="21">
        <v>-3296.44605</v>
      </c>
      <c r="BP946" s="21">
        <v>-195.02860000000001</v>
      </c>
      <c r="BQ946" s="21">
        <v>-179.87501</v>
      </c>
      <c r="BR946" s="21">
        <v>-191.21627000000001</v>
      </c>
      <c r="BS946" s="21">
        <v>-183.06546</v>
      </c>
      <c r="BT946" s="21">
        <v>-180.72046</v>
      </c>
      <c r="BU946" s="21">
        <v>-0.25706000000000001</v>
      </c>
      <c r="BV946" s="21">
        <v>-0.14248</v>
      </c>
      <c r="BW946" s="21">
        <v>5.2652299999999999</v>
      </c>
      <c r="BX946" s="21">
        <v>3.258</v>
      </c>
      <c r="BY946" s="21">
        <v>-1771.0392099999999</v>
      </c>
      <c r="BZ946" s="21">
        <v>-1634.36922</v>
      </c>
      <c r="CA946" s="21">
        <v>-1735.6590200000001</v>
      </c>
      <c r="CB946" s="21">
        <v>-1696.8857700000001</v>
      </c>
      <c r="CC946" s="21">
        <v>-1663.6688799999999</v>
      </c>
      <c r="CD946" s="21">
        <v>-656.77994999999999</v>
      </c>
      <c r="CE946" s="21">
        <v>-604.73599000000002</v>
      </c>
      <c r="CF946" s="21">
        <v>-643.34721999999999</v>
      </c>
      <c r="CG946" s="21">
        <v>-626.52828999999997</v>
      </c>
      <c r="CH946" s="21">
        <v>-613.68844000000001</v>
      </c>
      <c r="CI946" s="21">
        <v>-848.39445999999998</v>
      </c>
      <c r="CJ946" s="21">
        <v>-780.93652999999995</v>
      </c>
      <c r="CK946" s="21">
        <v>-830.96924000000001</v>
      </c>
      <c r="CL946" s="21">
        <v>-810.35604000000001</v>
      </c>
      <c r="CM946" s="21">
        <v>-793.20979</v>
      </c>
      <c r="CN946" s="21">
        <v>-1058.62067</v>
      </c>
      <c r="CO946" s="21">
        <v>-974.49544000000003</v>
      </c>
      <c r="CP946" s="21">
        <v>-1036.8296499999999</v>
      </c>
      <c r="CQ946" s="21">
        <v>-1012.06744</v>
      </c>
      <c r="CR946" s="21">
        <v>-990.29783999999995</v>
      </c>
      <c r="CS946" s="21">
        <v>-1073.9034200000001</v>
      </c>
      <c r="CT946" s="21">
        <v>-988.64077999999995</v>
      </c>
      <c r="CU946" s="21">
        <v>-1051.7889</v>
      </c>
      <c r="CV946" s="21">
        <v>-1026.94282</v>
      </c>
      <c r="CW946" s="21">
        <v>-1004.77991</v>
      </c>
      <c r="CX946" s="21">
        <v>-1255.6245100000001</v>
      </c>
      <c r="CY946" s="21">
        <v>-1155.90192</v>
      </c>
      <c r="CZ946" s="21">
        <v>-1229.74053</v>
      </c>
      <c r="DA946" s="21">
        <v>-1201.17136</v>
      </c>
      <c r="DB946" s="21">
        <v>-1175.04528</v>
      </c>
      <c r="DC946" s="21">
        <v>-1230.79782</v>
      </c>
      <c r="DD946" s="21">
        <v>-1133.0437999999999</v>
      </c>
      <c r="DE946" s="21">
        <v>-1205.4220499999999</v>
      </c>
      <c r="DF946" s="21">
        <v>-1177.4810600000001</v>
      </c>
      <c r="DG946" s="21">
        <v>-1151.8440499999999</v>
      </c>
      <c r="DH946" s="21">
        <v>-1336.0452399999999</v>
      </c>
      <c r="DI946" s="21">
        <v>-1229.8190300000001</v>
      </c>
      <c r="DJ946" s="21">
        <v>-1308.481</v>
      </c>
      <c r="DK946" s="21">
        <v>-1278.36195</v>
      </c>
      <c r="DL946" s="21">
        <v>-1250.3954699999999</v>
      </c>
      <c r="DM946" s="21">
        <v>-930.02633000000003</v>
      </c>
      <c r="DN946" s="21">
        <v>-856.04367999999999</v>
      </c>
      <c r="DO946" s="21">
        <v>-910.86428999999998</v>
      </c>
      <c r="DP946" s="21">
        <v>-889.38490000000002</v>
      </c>
      <c r="DQ946" s="21">
        <v>-870.11212</v>
      </c>
      <c r="DR946" s="21">
        <v>-322.63963999999999</v>
      </c>
      <c r="DS946" s="21">
        <v>-297.86387999999999</v>
      </c>
      <c r="DT946" s="21">
        <v>-316.35133000000002</v>
      </c>
      <c r="DU946" s="21">
        <v>-306.33163000000002</v>
      </c>
      <c r="DV946" s="21">
        <v>-301.34264999999999</v>
      </c>
      <c r="DW946" s="21">
        <v>-757.81438000000003</v>
      </c>
      <c r="DX946" s="21">
        <v>-697.62210000000005</v>
      </c>
      <c r="DY946" s="21">
        <v>-742.26161999999999</v>
      </c>
      <c r="DZ946" s="21">
        <v>-723.70533999999998</v>
      </c>
      <c r="EA946" s="21">
        <v>-708.47636999999997</v>
      </c>
      <c r="EB946" s="21">
        <v>-1067.04089</v>
      </c>
      <c r="EC946" s="21">
        <v>-982.19656999999995</v>
      </c>
      <c r="ED946" s="21">
        <v>-1045.02414</v>
      </c>
      <c r="EE946" s="21">
        <v>-1021.01552</v>
      </c>
      <c r="EF946" s="21">
        <v>-998.65791000000002</v>
      </c>
    </row>
    <row r="947" spans="2:136" x14ac:dyDescent="0.3">
      <c r="B947" s="58" t="s">
        <v>1101</v>
      </c>
      <c r="C947" s="21">
        <v>2216.3721599999999</v>
      </c>
      <c r="D947" s="21">
        <v>2046.9626699999999</v>
      </c>
      <c r="E947" s="21">
        <v>2172.2244500000002</v>
      </c>
      <c r="F947" s="21">
        <v>2129.3487599999999</v>
      </c>
      <c r="G947" s="21">
        <v>2086.5013899999999</v>
      </c>
      <c r="H947" s="21">
        <v>-53947.830150000002</v>
      </c>
      <c r="I947" s="21">
        <v>-49824.305590000004</v>
      </c>
      <c r="J947" s="21">
        <v>-52873.263830000004</v>
      </c>
      <c r="K947" s="21">
        <v>-51829.667979999998</v>
      </c>
      <c r="L947" s="21">
        <v>-50786.71529</v>
      </c>
      <c r="M947" s="21">
        <v>-48422.227720000003</v>
      </c>
      <c r="N947" s="21">
        <v>-44721.071649999998</v>
      </c>
      <c r="O947" s="21">
        <v>-47457.739390000002</v>
      </c>
      <c r="P947" s="21">
        <v>-46521.016710000004</v>
      </c>
      <c r="Q947" s="21">
        <v>-45584.903149999998</v>
      </c>
      <c r="R947" s="21">
        <v>-590.78778</v>
      </c>
      <c r="S947" s="21">
        <v>-543.62148000000002</v>
      </c>
      <c r="T947" s="21">
        <v>-578.40071999999998</v>
      </c>
      <c r="U947" s="21">
        <v>-566.45636999999999</v>
      </c>
      <c r="V947" s="21">
        <v>-553.49096999999995</v>
      </c>
      <c r="W947" s="21">
        <v>-713.81980999999996</v>
      </c>
      <c r="X947" s="21">
        <v>-656.85959000000003</v>
      </c>
      <c r="Y947" s="21">
        <v>-698.88274000000001</v>
      </c>
      <c r="Z947" s="21">
        <v>-684.45110999999997</v>
      </c>
      <c r="AA947" s="21">
        <v>-668.78495999999996</v>
      </c>
      <c r="AB947" s="21">
        <v>-48217.277779999997</v>
      </c>
      <c r="AC947" s="21">
        <v>-44531.790309999997</v>
      </c>
      <c r="AD947" s="21">
        <v>-47256.855940000001</v>
      </c>
      <c r="AE947" s="21">
        <v>-46324.116390000003</v>
      </c>
      <c r="AF947" s="21">
        <v>-45391.940730000002</v>
      </c>
      <c r="AG947" s="21">
        <v>16.995529999999999</v>
      </c>
      <c r="AH947" s="21">
        <v>15.788349999999999</v>
      </c>
      <c r="AI947" s="21">
        <v>16.763310000000001</v>
      </c>
      <c r="AJ947" s="21">
        <v>16.43103</v>
      </c>
      <c r="AK947" s="21">
        <v>16.096800000000002</v>
      </c>
      <c r="AL947" s="21">
        <v>-225.49995000000001</v>
      </c>
      <c r="AM947" s="21">
        <v>-207.99554000000001</v>
      </c>
      <c r="AN947" s="21">
        <v>-220.88292000000001</v>
      </c>
      <c r="AO947" s="21">
        <v>-216.4744</v>
      </c>
      <c r="AP947" s="21">
        <v>-212.06799000000001</v>
      </c>
      <c r="AQ947" s="21">
        <v>-522.59256000000005</v>
      </c>
      <c r="AR947" s="21">
        <v>-482.13022999999998</v>
      </c>
      <c r="AS947" s="21">
        <v>-511.99901</v>
      </c>
      <c r="AT947" s="21">
        <v>-501.77789999999999</v>
      </c>
      <c r="AU947" s="21">
        <v>-491.56511999999998</v>
      </c>
      <c r="AV947" s="21">
        <v>-813.64066000000003</v>
      </c>
      <c r="AW947" s="21">
        <v>-750.68170999999995</v>
      </c>
      <c r="AX947" s="21">
        <v>-797.19794999999999</v>
      </c>
      <c r="AY947" s="21">
        <v>-781.28882999999996</v>
      </c>
      <c r="AZ947" s="21">
        <v>-765.36932999999999</v>
      </c>
      <c r="BA947" s="21">
        <v>-940.07842000000005</v>
      </c>
      <c r="BB947" s="21">
        <v>-867.34578999999997</v>
      </c>
      <c r="BC947" s="21">
        <v>-921.08587</v>
      </c>
      <c r="BD947" s="21">
        <v>-902.71042</v>
      </c>
      <c r="BE947" s="21">
        <v>-884.33453999999995</v>
      </c>
      <c r="BF947" s="21">
        <v>-926.03000999999995</v>
      </c>
      <c r="BG947" s="21">
        <v>-854.37672999999995</v>
      </c>
      <c r="BH947" s="21">
        <v>-907.34532000000002</v>
      </c>
      <c r="BI947" s="21">
        <v>-889.23853999999994</v>
      </c>
      <c r="BJ947" s="21">
        <v>-871.09088999999994</v>
      </c>
      <c r="BK947" s="21">
        <v>-11555.809960000001</v>
      </c>
      <c r="BL947" s="21">
        <v>-10662.81978</v>
      </c>
      <c r="BM947" s="21">
        <v>-11323.216570000001</v>
      </c>
      <c r="BN947" s="21">
        <v>-11097.231680000001</v>
      </c>
      <c r="BO947" s="21">
        <v>-10871.40876</v>
      </c>
      <c r="BP947" s="21">
        <v>-102.14124</v>
      </c>
      <c r="BQ947" s="21">
        <v>-93.85033</v>
      </c>
      <c r="BR947" s="21">
        <v>-99.85857</v>
      </c>
      <c r="BS947" s="21">
        <v>-97.792310000000001</v>
      </c>
      <c r="BT947" s="21">
        <v>-95.554040000000001</v>
      </c>
      <c r="BU947" s="21">
        <v>1.5630000000000002E-2</v>
      </c>
      <c r="BV947" s="21">
        <v>1.035E-2</v>
      </c>
      <c r="BW947" s="21">
        <v>1.453E-2</v>
      </c>
      <c r="BX947" s="21">
        <v>1.506E-2</v>
      </c>
      <c r="BY947" s="21">
        <v>-1117.82222</v>
      </c>
      <c r="BZ947" s="21">
        <v>-1031.2348199999999</v>
      </c>
      <c r="CA947" s="21">
        <v>-1095.1855700000001</v>
      </c>
      <c r="CB947" s="21">
        <v>-1073.329</v>
      </c>
      <c r="CC947" s="21">
        <v>-1051.4101000000001</v>
      </c>
      <c r="CD947" s="21">
        <v>-396.45582999999999</v>
      </c>
      <c r="CE947" s="21">
        <v>-364.74781000000002</v>
      </c>
      <c r="CF947" s="21">
        <v>-388.08490999999998</v>
      </c>
      <c r="CG947" s="21">
        <v>-380.06900999999999</v>
      </c>
      <c r="CH947" s="21">
        <v>-371.36977999999999</v>
      </c>
      <c r="CI947" s="21">
        <v>-549.56957</v>
      </c>
      <c r="CJ947" s="21">
        <v>-505.67401000000001</v>
      </c>
      <c r="CK947" s="21">
        <v>-538.02603999999997</v>
      </c>
      <c r="CL947" s="21">
        <v>-526.91488000000004</v>
      </c>
      <c r="CM947" s="21">
        <v>-514.85454000000004</v>
      </c>
      <c r="CN947" s="21">
        <v>-631.99419</v>
      </c>
      <c r="CO947" s="21">
        <v>-581.53565000000003</v>
      </c>
      <c r="CP947" s="21">
        <v>-618.74059</v>
      </c>
      <c r="CQ947" s="21">
        <v>-605.96312</v>
      </c>
      <c r="CR947" s="21">
        <v>-592.09346000000005</v>
      </c>
      <c r="CS947" s="21">
        <v>-623.60014000000001</v>
      </c>
      <c r="CT947" s="21">
        <v>-573.81897000000004</v>
      </c>
      <c r="CU947" s="21">
        <v>-610.53011000000004</v>
      </c>
      <c r="CV947" s="21">
        <v>-597.92232000000001</v>
      </c>
      <c r="CW947" s="21">
        <v>-584.23671000000002</v>
      </c>
      <c r="CX947" s="21">
        <v>-716.22270000000003</v>
      </c>
      <c r="CY947" s="21">
        <v>-659.06354999999996</v>
      </c>
      <c r="CZ947" s="21">
        <v>-701.22792000000004</v>
      </c>
      <c r="DA947" s="21">
        <v>-686.74762999999996</v>
      </c>
      <c r="DB947" s="21">
        <v>-671.02894000000003</v>
      </c>
      <c r="DC947" s="21">
        <v>-736.23936000000003</v>
      </c>
      <c r="DD947" s="21">
        <v>-677.49107000000004</v>
      </c>
      <c r="DE947" s="21">
        <v>-720.83414000000005</v>
      </c>
      <c r="DF947" s="21">
        <v>-705.94922999999994</v>
      </c>
      <c r="DG947" s="21">
        <v>-689.79102999999998</v>
      </c>
      <c r="DH947" s="21">
        <v>-735.62238000000002</v>
      </c>
      <c r="DI947" s="21">
        <v>-676.92082000000005</v>
      </c>
      <c r="DJ947" s="21">
        <v>-720.22738000000004</v>
      </c>
      <c r="DK947" s="21">
        <v>-705.35500999999999</v>
      </c>
      <c r="DL947" s="21">
        <v>-689.21040000000005</v>
      </c>
      <c r="DM947" s="21">
        <v>-494.60431</v>
      </c>
      <c r="DN947" s="21">
        <v>-455.11504000000002</v>
      </c>
      <c r="DO947" s="21">
        <v>-484.23196999999999</v>
      </c>
      <c r="DP947" s="21">
        <v>-474.23221000000001</v>
      </c>
      <c r="DQ947" s="21">
        <v>-463.37768999999997</v>
      </c>
      <c r="DR947" s="21">
        <v>-179.70196999999999</v>
      </c>
      <c r="DS947" s="21">
        <v>-165.67227</v>
      </c>
      <c r="DT947" s="21">
        <v>-175.94031000000001</v>
      </c>
      <c r="DU947" s="21">
        <v>-172.42747</v>
      </c>
      <c r="DV947" s="21">
        <v>-168.91712000000001</v>
      </c>
      <c r="DW947" s="21">
        <v>-485.99205000000001</v>
      </c>
      <c r="DX947" s="21">
        <v>-447.16507000000001</v>
      </c>
      <c r="DY947" s="21">
        <v>-475.77409</v>
      </c>
      <c r="DZ947" s="21">
        <v>-465.94826</v>
      </c>
      <c r="EA947" s="21">
        <v>-455.28336000000002</v>
      </c>
      <c r="EB947" s="21">
        <v>-611.80926999999997</v>
      </c>
      <c r="EC947" s="21">
        <v>-562.99346000000003</v>
      </c>
      <c r="ED947" s="21">
        <v>-599.01126999999997</v>
      </c>
      <c r="EE947" s="21">
        <v>-586.64211999999998</v>
      </c>
      <c r="EF947" s="21">
        <v>-573.21469000000002</v>
      </c>
    </row>
    <row r="948" spans="2:136" x14ac:dyDescent="0.3">
      <c r="B948" s="58" t="s">
        <v>1102</v>
      </c>
      <c r="C948" s="21">
        <v>12299.01743</v>
      </c>
      <c r="D948" s="21">
        <v>11358.936030000001</v>
      </c>
      <c r="E948" s="21">
        <v>12054.034449999999</v>
      </c>
      <c r="F948" s="21">
        <v>11816.11011</v>
      </c>
      <c r="G948" s="21">
        <v>11578.342919999999</v>
      </c>
      <c r="H948" s="21">
        <v>7829.3638899999996</v>
      </c>
      <c r="I948" s="21">
        <v>7230.9232499999998</v>
      </c>
      <c r="J948" s="21">
        <v>7673.4137700000001</v>
      </c>
      <c r="K948" s="21">
        <v>7521.9583400000001</v>
      </c>
      <c r="L948" s="21">
        <v>7370.5962499999996</v>
      </c>
      <c r="M948" s="21">
        <v>10365.41581</v>
      </c>
      <c r="N948" s="21">
        <v>9573.1345899999997</v>
      </c>
      <c r="O948" s="21">
        <v>10158.954379999999</v>
      </c>
      <c r="P948" s="21">
        <v>9958.4365500000004</v>
      </c>
      <c r="Q948" s="21">
        <v>9758.0491099999999</v>
      </c>
      <c r="R948" s="21">
        <v>-72.988849999999999</v>
      </c>
      <c r="S948" s="21">
        <v>-18.45534</v>
      </c>
      <c r="T948" s="21">
        <v>-40.307729999999999</v>
      </c>
      <c r="U948" s="21">
        <v>-0.41086</v>
      </c>
      <c r="V948" s="21">
        <v>-10.80119</v>
      </c>
      <c r="W948" s="21">
        <v>52.821660000000001</v>
      </c>
      <c r="X948" s="21">
        <v>96.499679999999998</v>
      </c>
      <c r="Y948" s="21">
        <v>81.967150000000004</v>
      </c>
      <c r="Z948" s="21">
        <v>119.1858</v>
      </c>
      <c r="AA948" s="21">
        <v>106.29373</v>
      </c>
      <c r="AB948" s="21">
        <v>10097.75273</v>
      </c>
      <c r="AC948" s="21">
        <v>9325.9310299999997</v>
      </c>
      <c r="AD948" s="21">
        <v>9896.6193899999998</v>
      </c>
      <c r="AE948" s="21">
        <v>9701.2833200000005</v>
      </c>
      <c r="AF948" s="21">
        <v>9506.0653500000008</v>
      </c>
      <c r="AG948" s="21">
        <v>47.198189999999997</v>
      </c>
      <c r="AH948" s="21">
        <v>86.636809999999997</v>
      </c>
      <c r="AI948" s="21">
        <v>73.827939999999998</v>
      </c>
      <c r="AJ948" s="21">
        <v>106.91758</v>
      </c>
      <c r="AK948" s="21">
        <v>96.462379999999996</v>
      </c>
      <c r="AL948" s="21">
        <v>-26.169360000000001</v>
      </c>
      <c r="AM948" s="21">
        <v>6.9708300000000003</v>
      </c>
      <c r="AN948" s="21">
        <v>-5.8366199999999999</v>
      </c>
      <c r="AO948" s="21">
        <v>19.258949999999999</v>
      </c>
      <c r="AP948" s="21">
        <v>12.94136</v>
      </c>
      <c r="AQ948" s="21">
        <v>-68.735230000000001</v>
      </c>
      <c r="AR948" s="21">
        <v>-33.37032</v>
      </c>
      <c r="AS948" s="21">
        <v>-48.161909999999999</v>
      </c>
      <c r="AT948" s="21">
        <v>-23.091329999999999</v>
      </c>
      <c r="AU948" s="21">
        <v>-28.3688</v>
      </c>
      <c r="AV948" s="21">
        <v>-42.2393</v>
      </c>
      <c r="AW948" s="21">
        <v>-5.4478099999999996</v>
      </c>
      <c r="AX948" s="21">
        <v>-19.890350000000002</v>
      </c>
      <c r="AY948" s="21">
        <v>7.4576900000000004</v>
      </c>
      <c r="AZ948" s="21">
        <v>0.81389</v>
      </c>
      <c r="BA948" s="21">
        <v>39.809620000000002</v>
      </c>
      <c r="BB948" s="21">
        <v>66.711939999999998</v>
      </c>
      <c r="BC948" s="21">
        <v>58.071489999999997</v>
      </c>
      <c r="BD948" s="21">
        <v>81.059719999999999</v>
      </c>
      <c r="BE948" s="21">
        <v>73.668589999999995</v>
      </c>
      <c r="BF948" s="21">
        <v>66.144199999999998</v>
      </c>
      <c r="BG948" s="21">
        <v>90.839749999999995</v>
      </c>
      <c r="BH948" s="21">
        <v>83.944999999999993</v>
      </c>
      <c r="BI948" s="21">
        <v>106.38553</v>
      </c>
      <c r="BJ948" s="21">
        <v>98.335049999999995</v>
      </c>
      <c r="BK948" s="21">
        <v>-12017.39832</v>
      </c>
      <c r="BL948" s="21">
        <v>-11088.738300000001</v>
      </c>
      <c r="BM948" s="21">
        <v>-11775.514150000001</v>
      </c>
      <c r="BN948" s="21">
        <v>-11540.50246</v>
      </c>
      <c r="BO948" s="21">
        <v>-11305.65921</v>
      </c>
      <c r="BP948" s="21">
        <v>-4.6198800000000002</v>
      </c>
      <c r="BQ948" s="21">
        <v>60.458150000000003</v>
      </c>
      <c r="BR948" s="21">
        <v>37.427770000000002</v>
      </c>
      <c r="BS948" s="21">
        <v>89.361609999999999</v>
      </c>
      <c r="BT948" s="21">
        <v>72.654020000000003</v>
      </c>
      <c r="BU948" s="21">
        <v>50.52704</v>
      </c>
      <c r="BV948" s="21">
        <v>18.888809999999999</v>
      </c>
      <c r="BW948" s="21">
        <v>85.748930000000001</v>
      </c>
      <c r="BX948" s="21">
        <v>67.598889999999997</v>
      </c>
      <c r="BY948" s="21">
        <v>-148.09943000000001</v>
      </c>
      <c r="BZ948" s="21">
        <v>-72.705309999999997</v>
      </c>
      <c r="CA948" s="21">
        <v>-104.24294999999999</v>
      </c>
      <c r="CB948" s="21">
        <v>-50.340539999999997</v>
      </c>
      <c r="CC948" s="21">
        <v>-61.833590000000001</v>
      </c>
      <c r="CD948" s="21">
        <v>-44.237780000000001</v>
      </c>
      <c r="CE948" s="21">
        <v>14.94402</v>
      </c>
      <c r="CF948" s="21">
        <v>-7.0871599999999999</v>
      </c>
      <c r="CG948" s="21">
        <v>37.627899999999997</v>
      </c>
      <c r="CH948" s="21">
        <v>24.55219</v>
      </c>
      <c r="CI948" s="21">
        <v>-63.972909999999999</v>
      </c>
      <c r="CJ948" s="21">
        <v>-5.0320999999999998</v>
      </c>
      <c r="CK948" s="21">
        <v>-28.430009999999999</v>
      </c>
      <c r="CL948" s="21">
        <v>15.446680000000001</v>
      </c>
      <c r="CM948" s="21">
        <v>3.67693</v>
      </c>
      <c r="CN948" s="21">
        <v>-65.186130000000006</v>
      </c>
      <c r="CO948" s="21">
        <v>-7.2549000000000001</v>
      </c>
      <c r="CP948" s="21">
        <v>-29.837810000000001</v>
      </c>
      <c r="CQ948" s="21">
        <v>13.05809</v>
      </c>
      <c r="CR948" s="21">
        <v>1.36957</v>
      </c>
      <c r="CS948" s="21">
        <v>-61.48912</v>
      </c>
      <c r="CT948" s="21">
        <v>-7.2204499999999996</v>
      </c>
      <c r="CU948" s="21">
        <v>-27.964230000000001</v>
      </c>
      <c r="CV948" s="21">
        <v>12.300409999999999</v>
      </c>
      <c r="CW948" s="21">
        <v>1.03077</v>
      </c>
      <c r="CX948" s="21">
        <v>74.652029999999996</v>
      </c>
      <c r="CY948" s="21">
        <v>118.98708999999999</v>
      </c>
      <c r="CZ948" s="21">
        <v>105.9705</v>
      </c>
      <c r="DA948" s="21">
        <v>144.23749000000001</v>
      </c>
      <c r="DB948" s="21">
        <v>129.70833999999999</v>
      </c>
      <c r="DC948" s="21">
        <v>11.73443</v>
      </c>
      <c r="DD948" s="21">
        <v>59.050759999999997</v>
      </c>
      <c r="DE948" s="21">
        <v>43.041289999999996</v>
      </c>
      <c r="DF948" s="21">
        <v>80.987070000000003</v>
      </c>
      <c r="DG948" s="21">
        <v>68.346410000000006</v>
      </c>
      <c r="DH948" s="21">
        <v>19.18817</v>
      </c>
      <c r="DI948" s="21">
        <v>66.629739999999998</v>
      </c>
      <c r="DJ948" s="21">
        <v>50.368960000000001</v>
      </c>
      <c r="DK948" s="21">
        <v>88.636529999999993</v>
      </c>
      <c r="DL948" s="21">
        <v>75.995419999999996</v>
      </c>
      <c r="DM948" s="21">
        <v>-19.342479999999998</v>
      </c>
      <c r="DN948" s="21">
        <v>24.059229999999999</v>
      </c>
      <c r="DO948" s="21">
        <v>7.6632100000000003</v>
      </c>
      <c r="DP948" s="21">
        <v>41.139330000000001</v>
      </c>
      <c r="DQ948" s="21">
        <v>31.331309999999998</v>
      </c>
      <c r="DR948" s="21">
        <v>-19.508099999999999</v>
      </c>
      <c r="DS948" s="21">
        <v>39.320959999999999</v>
      </c>
      <c r="DT948" s="21">
        <v>17.352460000000001</v>
      </c>
      <c r="DU948" s="21">
        <v>63.092190000000002</v>
      </c>
      <c r="DV948" s="21">
        <v>50.863849999999999</v>
      </c>
      <c r="DW948" s="21">
        <v>-60.733049999999999</v>
      </c>
      <c r="DX948" s="21">
        <v>-5.0291199999999998</v>
      </c>
      <c r="DY948" s="21">
        <v>-26.728249999999999</v>
      </c>
      <c r="DZ948" s="21">
        <v>14.44861</v>
      </c>
      <c r="EA948" s="21">
        <v>3.2458200000000001</v>
      </c>
      <c r="EB948" s="21">
        <v>79.951909999999998</v>
      </c>
      <c r="EC948" s="21">
        <v>112.0749</v>
      </c>
      <c r="ED948" s="21">
        <v>103.10263999999999</v>
      </c>
      <c r="EE948" s="21">
        <v>131.83250000000001</v>
      </c>
      <c r="EF948" s="21">
        <v>120.50113</v>
      </c>
    </row>
    <row r="949" spans="2:136" x14ac:dyDescent="0.3">
      <c r="B949" s="58" t="s">
        <v>1103</v>
      </c>
      <c r="C949" s="21">
        <v>23026.556970000001</v>
      </c>
      <c r="D949" s="21">
        <v>21266.510849999999</v>
      </c>
      <c r="E949" s="21">
        <v>22567.89314</v>
      </c>
      <c r="F949" s="21">
        <v>22122.444680000001</v>
      </c>
      <c r="G949" s="21">
        <v>21677.290440000001</v>
      </c>
      <c r="H949" s="21">
        <v>49607.1639</v>
      </c>
      <c r="I949" s="21">
        <v>45815.419950000003</v>
      </c>
      <c r="J949" s="21">
        <v>48619.057659999999</v>
      </c>
      <c r="K949" s="21">
        <v>47659.429989999997</v>
      </c>
      <c r="L949" s="21">
        <v>46700.393730000003</v>
      </c>
      <c r="M949" s="21">
        <v>47440.2503</v>
      </c>
      <c r="N949" s="21">
        <v>43814.151729999998</v>
      </c>
      <c r="O949" s="21">
        <v>46495.321279999996</v>
      </c>
      <c r="P949" s="21">
        <v>45577.594850000001</v>
      </c>
      <c r="Q949" s="21">
        <v>44660.465179999999</v>
      </c>
      <c r="R949" s="21">
        <v>210.23819</v>
      </c>
      <c r="S949" s="21">
        <v>242.45125999999999</v>
      </c>
      <c r="T949" s="21">
        <v>237.23528999999999</v>
      </c>
      <c r="U949" s="21">
        <v>271.51828999999998</v>
      </c>
      <c r="V949" s="21">
        <v>254.86911000000001</v>
      </c>
      <c r="W949" s="21">
        <v>452.91070999999999</v>
      </c>
      <c r="X949" s="21">
        <v>465.03012000000001</v>
      </c>
      <c r="Y949" s="21">
        <v>473.98878000000002</v>
      </c>
      <c r="Z949" s="21">
        <v>503.28559000000001</v>
      </c>
      <c r="AA949" s="21">
        <v>481.55291</v>
      </c>
      <c r="AB949" s="21">
        <v>46920.445979999997</v>
      </c>
      <c r="AC949" s="21">
        <v>43334.081839999999</v>
      </c>
      <c r="AD949" s="21">
        <v>45985.855230000001</v>
      </c>
      <c r="AE949" s="21">
        <v>45078.202259999998</v>
      </c>
      <c r="AF949" s="21">
        <v>44171.098010000002</v>
      </c>
      <c r="AG949" s="21">
        <v>47.216790000000003</v>
      </c>
      <c r="AH949" s="21">
        <v>86.71087</v>
      </c>
      <c r="AI949" s="21">
        <v>73.922960000000003</v>
      </c>
      <c r="AJ949" s="21">
        <v>106.99464999999999</v>
      </c>
      <c r="AK949" s="21">
        <v>96.537890000000004</v>
      </c>
      <c r="AL949" s="21">
        <v>122.61143</v>
      </c>
      <c r="AM949" s="21">
        <v>144.33002999999999</v>
      </c>
      <c r="AN949" s="21">
        <v>140.02828</v>
      </c>
      <c r="AO949" s="21">
        <v>162.23093</v>
      </c>
      <c r="AP949" s="21">
        <v>152.99647999999999</v>
      </c>
      <c r="AQ949" s="21">
        <v>162.33350999999999</v>
      </c>
      <c r="AR949" s="21">
        <v>179.93611000000001</v>
      </c>
      <c r="AS949" s="21">
        <v>178.34584000000001</v>
      </c>
      <c r="AT949" s="21">
        <v>198.92892000000001</v>
      </c>
      <c r="AU949" s="21">
        <v>189.12217000000001</v>
      </c>
      <c r="AV949" s="21">
        <v>364.40055000000001</v>
      </c>
      <c r="AW949" s="21">
        <v>369.91077000000001</v>
      </c>
      <c r="AX949" s="21">
        <v>378.69711999999998</v>
      </c>
      <c r="AY949" s="21">
        <v>398.15795000000003</v>
      </c>
      <c r="AZ949" s="21">
        <v>383.53480000000002</v>
      </c>
      <c r="BA949" s="21">
        <v>611.20144000000005</v>
      </c>
      <c r="BB949" s="21">
        <v>594.11861999999996</v>
      </c>
      <c r="BC949" s="21">
        <v>618.10703000000001</v>
      </c>
      <c r="BD949" s="21">
        <v>630.02320999999995</v>
      </c>
      <c r="BE949" s="21">
        <v>611.43120999999996</v>
      </c>
      <c r="BF949" s="21">
        <v>568.57461999999998</v>
      </c>
      <c r="BG949" s="21">
        <v>554.59397000000001</v>
      </c>
      <c r="BH949" s="21">
        <v>576.40898000000004</v>
      </c>
      <c r="BI949" s="21">
        <v>589.10897999999997</v>
      </c>
      <c r="BJ949" s="21">
        <v>571.18421000000001</v>
      </c>
      <c r="BK949" s="21">
        <v>-2161.0935100000002</v>
      </c>
      <c r="BL949" s="21">
        <v>-1994.09221</v>
      </c>
      <c r="BM949" s="21">
        <v>-2117.59539</v>
      </c>
      <c r="BN949" s="21">
        <v>-2075.3331400000002</v>
      </c>
      <c r="BO949" s="21">
        <v>-2033.1011900000001</v>
      </c>
      <c r="BP949" s="21">
        <v>91.59966</v>
      </c>
      <c r="BQ949" s="21">
        <v>149.15460999999999</v>
      </c>
      <c r="BR949" s="21">
        <v>131.7988</v>
      </c>
      <c r="BS949" s="21">
        <v>181.80522999999999</v>
      </c>
      <c r="BT949" s="21">
        <v>162.96992</v>
      </c>
      <c r="BU949" s="21">
        <v>50.456420000000001</v>
      </c>
      <c r="BV949" s="21">
        <v>18.845669999999998</v>
      </c>
      <c r="BW949" s="21">
        <v>85.675409999999999</v>
      </c>
      <c r="BX949" s="21">
        <v>67.526889999999995</v>
      </c>
      <c r="BY949" s="21">
        <v>369.98948000000001</v>
      </c>
      <c r="BZ949" s="21">
        <v>405.53334999999998</v>
      </c>
      <c r="CA949" s="21">
        <v>403.62213000000003</v>
      </c>
      <c r="CB949" s="21">
        <v>447.46695</v>
      </c>
      <c r="CC949" s="21">
        <v>425.78453999999999</v>
      </c>
      <c r="CD949" s="21">
        <v>203.41245000000001</v>
      </c>
      <c r="CE949" s="21">
        <v>243.09558000000001</v>
      </c>
      <c r="CF949" s="21">
        <v>235.61753999999999</v>
      </c>
      <c r="CG949" s="21">
        <v>275.41820999999999</v>
      </c>
      <c r="CH949" s="21">
        <v>256.86941000000002</v>
      </c>
      <c r="CI949" s="21">
        <v>208.04921999999999</v>
      </c>
      <c r="CJ949" s="21">
        <v>245.56139999999999</v>
      </c>
      <c r="CK949" s="21">
        <v>238.14481000000001</v>
      </c>
      <c r="CL949" s="21">
        <v>276.62704000000002</v>
      </c>
      <c r="CM949" s="21">
        <v>258.84582999999998</v>
      </c>
      <c r="CN949" s="21">
        <v>254.00210999999999</v>
      </c>
      <c r="CO949" s="21">
        <v>286.77658000000002</v>
      </c>
      <c r="CP949" s="21">
        <v>282.94159999999999</v>
      </c>
      <c r="CQ949" s="21">
        <v>319.51155</v>
      </c>
      <c r="CR949" s="21">
        <v>300.76954999999998</v>
      </c>
      <c r="CS949" s="21">
        <v>227.3407</v>
      </c>
      <c r="CT949" s="21">
        <v>258.84796</v>
      </c>
      <c r="CU949" s="21">
        <v>255.07006000000001</v>
      </c>
      <c r="CV949" s="21">
        <v>289.60944000000001</v>
      </c>
      <c r="CW949" s="21">
        <v>271.95713000000001</v>
      </c>
      <c r="CX949" s="21">
        <v>451.67827999999997</v>
      </c>
      <c r="CY949" s="21">
        <v>466.28273000000002</v>
      </c>
      <c r="CZ949" s="21">
        <v>475.40607999999997</v>
      </c>
      <c r="DA949" s="21">
        <v>506.20535999999998</v>
      </c>
      <c r="DB949" s="21">
        <v>483.34500000000003</v>
      </c>
      <c r="DC949" s="21">
        <v>438.60863000000001</v>
      </c>
      <c r="DD949" s="21">
        <v>452.25200999999998</v>
      </c>
      <c r="DE949" s="21">
        <v>461.30561999999998</v>
      </c>
      <c r="DF949" s="21">
        <v>490.79993999999999</v>
      </c>
      <c r="DG949" s="21">
        <v>468.72683999999998</v>
      </c>
      <c r="DH949" s="21">
        <v>429.10253</v>
      </c>
      <c r="DI949" s="21">
        <v>444.21201000000002</v>
      </c>
      <c r="DJ949" s="21">
        <v>452.01943</v>
      </c>
      <c r="DK949" s="21">
        <v>482.17056000000002</v>
      </c>
      <c r="DL949" s="21">
        <v>460.47169000000002</v>
      </c>
      <c r="DM949" s="21">
        <v>205.1232</v>
      </c>
      <c r="DN949" s="21">
        <v>230.83922000000001</v>
      </c>
      <c r="DO949" s="21">
        <v>227.62942000000001</v>
      </c>
      <c r="DP949" s="21">
        <v>256.65517999999997</v>
      </c>
      <c r="DQ949" s="21">
        <v>241.88675000000001</v>
      </c>
      <c r="DR949" s="21">
        <v>121.53315000000001</v>
      </c>
      <c r="DS949" s="21">
        <v>169.57096999999999</v>
      </c>
      <c r="DT949" s="21">
        <v>155.67893000000001</v>
      </c>
      <c r="DU949" s="21">
        <v>198.66524000000001</v>
      </c>
      <c r="DV949" s="21">
        <v>183.67085</v>
      </c>
      <c r="DW949" s="21">
        <v>202.48015000000001</v>
      </c>
      <c r="DX949" s="21">
        <v>237.44864000000001</v>
      </c>
      <c r="DY949" s="21">
        <v>231.21305000000001</v>
      </c>
      <c r="DZ949" s="21">
        <v>267.17036000000002</v>
      </c>
      <c r="EA949" s="21">
        <v>250.15081000000001</v>
      </c>
      <c r="EB949" s="21">
        <v>412.16163</v>
      </c>
      <c r="EC949" s="21">
        <v>418.07990000000001</v>
      </c>
      <c r="ED949" s="21">
        <v>428.61284999999998</v>
      </c>
      <c r="EE949" s="21">
        <v>450.76533000000001</v>
      </c>
      <c r="EF949" s="21">
        <v>432.09325999999999</v>
      </c>
    </row>
    <row r="950" spans="2:136" x14ac:dyDescent="0.3">
      <c r="B950" s="58" t="s">
        <v>1104</v>
      </c>
      <c r="C950" s="21">
        <v>8173.4008199999998</v>
      </c>
      <c r="D950" s="21">
        <v>7548.6629400000002</v>
      </c>
      <c r="E950" s="21">
        <v>8010.5956100000003</v>
      </c>
      <c r="F950" s="21">
        <v>7852.48128</v>
      </c>
      <c r="G950" s="21">
        <v>7694.4713700000002</v>
      </c>
      <c r="H950" s="21">
        <v>23787.468540000002</v>
      </c>
      <c r="I950" s="21">
        <v>21969.263610000002</v>
      </c>
      <c r="J950" s="21">
        <v>23313.654999999999</v>
      </c>
      <c r="K950" s="21">
        <v>22853.49741</v>
      </c>
      <c r="L950" s="21">
        <v>22393.62341</v>
      </c>
      <c r="M950" s="21">
        <v>28713.525750000001</v>
      </c>
      <c r="N950" s="21">
        <v>26518.80557</v>
      </c>
      <c r="O950" s="21">
        <v>28141.601200000001</v>
      </c>
      <c r="P950" s="21">
        <v>27586.141199999998</v>
      </c>
      <c r="Q950" s="21">
        <v>27031.042389999999</v>
      </c>
      <c r="R950" s="21">
        <v>111.10838</v>
      </c>
      <c r="S950" s="21">
        <v>102.11185</v>
      </c>
      <c r="T950" s="21">
        <v>108.63043</v>
      </c>
      <c r="U950" s="21">
        <v>106.40130000000001</v>
      </c>
      <c r="V950" s="21">
        <v>103.96587</v>
      </c>
      <c r="W950" s="21">
        <v>310.84226000000001</v>
      </c>
      <c r="X950" s="21">
        <v>285.94421999999997</v>
      </c>
      <c r="Y950" s="21">
        <v>304.22287999999998</v>
      </c>
      <c r="Z950" s="21">
        <v>297.95564000000002</v>
      </c>
      <c r="AA950" s="21">
        <v>291.13578000000001</v>
      </c>
      <c r="AB950" s="21">
        <v>27969.882320000001</v>
      </c>
      <c r="AC950" s="21">
        <v>25832.00445</v>
      </c>
      <c r="AD950" s="21">
        <v>27412.760740000002</v>
      </c>
      <c r="AE950" s="21">
        <v>26871.697110000001</v>
      </c>
      <c r="AF950" s="21">
        <v>26330.960579999999</v>
      </c>
      <c r="AG950" s="21">
        <v>-13.05894</v>
      </c>
      <c r="AH950" s="21">
        <v>-12.18102</v>
      </c>
      <c r="AI950" s="21">
        <v>-12.948119999999999</v>
      </c>
      <c r="AJ950" s="21">
        <v>-12.67845</v>
      </c>
      <c r="AK950" s="21">
        <v>-12.419779999999999</v>
      </c>
      <c r="AL950" s="21">
        <v>37.910330000000002</v>
      </c>
      <c r="AM950" s="21">
        <v>34.885809999999999</v>
      </c>
      <c r="AN950" s="21">
        <v>37.03801</v>
      </c>
      <c r="AO950" s="21">
        <v>36.307160000000003</v>
      </c>
      <c r="AP950" s="21">
        <v>35.568489999999997</v>
      </c>
      <c r="AQ950" s="21">
        <v>81.209779999999995</v>
      </c>
      <c r="AR950" s="21">
        <v>74.841790000000003</v>
      </c>
      <c r="AS950" s="21">
        <v>79.469369999999998</v>
      </c>
      <c r="AT950" s="21">
        <v>77.891009999999994</v>
      </c>
      <c r="AU950" s="21">
        <v>76.306030000000007</v>
      </c>
      <c r="AV950" s="21">
        <v>245.88783000000001</v>
      </c>
      <c r="AW950" s="21">
        <v>226.78360000000001</v>
      </c>
      <c r="AX950" s="21">
        <v>240.82585</v>
      </c>
      <c r="AY950" s="21">
        <v>236.02921000000001</v>
      </c>
      <c r="AZ950" s="21">
        <v>231.22031999999999</v>
      </c>
      <c r="BA950" s="21">
        <v>551.83825999999999</v>
      </c>
      <c r="BB950" s="21">
        <v>509.09482000000003</v>
      </c>
      <c r="BC950" s="21">
        <v>540.62801000000002</v>
      </c>
      <c r="BD950" s="21">
        <v>529.85134000000005</v>
      </c>
      <c r="BE950" s="21">
        <v>519.06597999999997</v>
      </c>
      <c r="BF950" s="21">
        <v>475.36639000000002</v>
      </c>
      <c r="BG950" s="21">
        <v>438.53089999999997</v>
      </c>
      <c r="BH950" s="21">
        <v>465.70855</v>
      </c>
      <c r="BI950" s="21">
        <v>456.42367999999999</v>
      </c>
      <c r="BJ950" s="21">
        <v>447.10941000000003</v>
      </c>
      <c r="BK950" s="21">
        <v>-5211.2303899999997</v>
      </c>
      <c r="BL950" s="21">
        <v>-4808.5258100000001</v>
      </c>
      <c r="BM950" s="21">
        <v>-5106.3396199999997</v>
      </c>
      <c r="BN950" s="21">
        <v>-5004.42904</v>
      </c>
      <c r="BO950" s="21">
        <v>-4902.5915000000005</v>
      </c>
      <c r="BP950" s="21">
        <v>-30.761099999999999</v>
      </c>
      <c r="BQ950" s="21">
        <v>-28.503730000000001</v>
      </c>
      <c r="BR950" s="21">
        <v>-30.345870000000001</v>
      </c>
      <c r="BS950" s="21">
        <v>-29.700790000000001</v>
      </c>
      <c r="BT950" s="21">
        <v>-29.021049999999999</v>
      </c>
      <c r="BU950" s="21">
        <v>5.5509999999999997E-2</v>
      </c>
      <c r="BV950" s="21">
        <v>3.474E-2</v>
      </c>
      <c r="BW950" s="21">
        <v>5.604E-2</v>
      </c>
      <c r="BX950" s="21">
        <v>5.5739999999999998E-2</v>
      </c>
      <c r="BY950" s="21">
        <v>266.68421000000001</v>
      </c>
      <c r="BZ950" s="21">
        <v>245.87065000000001</v>
      </c>
      <c r="CA950" s="21">
        <v>261.09818000000001</v>
      </c>
      <c r="CB950" s="21">
        <v>255.90522999999999</v>
      </c>
      <c r="CC950" s="21">
        <v>250.68007</v>
      </c>
      <c r="CD950" s="21">
        <v>58.057270000000003</v>
      </c>
      <c r="CE950" s="21">
        <v>53.263530000000003</v>
      </c>
      <c r="CF950" s="21">
        <v>56.654980000000002</v>
      </c>
      <c r="CG950" s="21">
        <v>55.501089999999998</v>
      </c>
      <c r="CH950" s="21">
        <v>54.230690000000003</v>
      </c>
      <c r="CI950" s="21">
        <v>39.763030000000001</v>
      </c>
      <c r="CJ950" s="21">
        <v>36.433819999999997</v>
      </c>
      <c r="CK950" s="21">
        <v>38.749600000000001</v>
      </c>
      <c r="CL950" s="21">
        <v>37.964449999999999</v>
      </c>
      <c r="CM950" s="21">
        <v>37.09545</v>
      </c>
      <c r="CN950" s="21">
        <v>189.84683999999999</v>
      </c>
      <c r="CO950" s="21">
        <v>174.56634</v>
      </c>
      <c r="CP950" s="21">
        <v>185.71866</v>
      </c>
      <c r="CQ950" s="21">
        <v>181.89929000000001</v>
      </c>
      <c r="CR950" s="21">
        <v>177.73580999999999</v>
      </c>
      <c r="CS950" s="21">
        <v>143.68953999999999</v>
      </c>
      <c r="CT950" s="21">
        <v>132.09522999999999</v>
      </c>
      <c r="CU950" s="21">
        <v>140.53134</v>
      </c>
      <c r="CV950" s="21">
        <v>137.64413999999999</v>
      </c>
      <c r="CW950" s="21">
        <v>134.49359999999999</v>
      </c>
      <c r="CX950" s="21">
        <v>275.94596000000001</v>
      </c>
      <c r="CY950" s="21">
        <v>253.81648000000001</v>
      </c>
      <c r="CZ950" s="21">
        <v>270.03894000000003</v>
      </c>
      <c r="DA950" s="21">
        <v>264.47834999999998</v>
      </c>
      <c r="DB950" s="21">
        <v>258.42473999999999</v>
      </c>
      <c r="DC950" s="21">
        <v>327.71312</v>
      </c>
      <c r="DD950" s="21">
        <v>301.46710999999999</v>
      </c>
      <c r="DE950" s="21">
        <v>320.73838000000001</v>
      </c>
      <c r="DF950" s="21">
        <v>314.13056</v>
      </c>
      <c r="DG950" s="21">
        <v>306.94047999999998</v>
      </c>
      <c r="DH950" s="21">
        <v>309.18367999999998</v>
      </c>
      <c r="DI950" s="21">
        <v>284.41109</v>
      </c>
      <c r="DJ950" s="21">
        <v>302.59133000000003</v>
      </c>
      <c r="DK950" s="21">
        <v>296.35811000000001</v>
      </c>
      <c r="DL950" s="21">
        <v>289.57481999999999</v>
      </c>
      <c r="DM950" s="21">
        <v>177.62682000000001</v>
      </c>
      <c r="DN950" s="21">
        <v>163.35468</v>
      </c>
      <c r="DO950" s="21">
        <v>173.79300000000001</v>
      </c>
      <c r="DP950" s="21">
        <v>170.21663000000001</v>
      </c>
      <c r="DQ950" s="21">
        <v>166.32056</v>
      </c>
      <c r="DR950" s="21">
        <v>-8.0896000000000008</v>
      </c>
      <c r="DS950" s="21">
        <v>-7.6384499999999997</v>
      </c>
      <c r="DT950" s="21">
        <v>-8.1280999999999999</v>
      </c>
      <c r="DU950" s="21">
        <v>-7.9510399999999999</v>
      </c>
      <c r="DV950" s="21">
        <v>-7.7886100000000003</v>
      </c>
      <c r="DW950" s="21">
        <v>17.034649999999999</v>
      </c>
      <c r="DX950" s="21">
        <v>15.522460000000001</v>
      </c>
      <c r="DY950" s="21">
        <v>16.501169999999998</v>
      </c>
      <c r="DZ950" s="21">
        <v>16.174689999999998</v>
      </c>
      <c r="EA950" s="21">
        <v>15.80443</v>
      </c>
      <c r="EB950" s="21">
        <v>269.26352000000003</v>
      </c>
      <c r="EC950" s="21">
        <v>247.70232999999999</v>
      </c>
      <c r="ED950" s="21">
        <v>263.53724</v>
      </c>
      <c r="EE950" s="21">
        <v>258.10734000000002</v>
      </c>
      <c r="EF950" s="21">
        <v>252.19956999999999</v>
      </c>
    </row>
    <row r="951" spans="2:136" x14ac:dyDescent="0.3">
      <c r="B951" s="58" t="s">
        <v>1105</v>
      </c>
      <c r="C951" s="21">
        <v>-20737.020280000001</v>
      </c>
      <c r="D951" s="21">
        <v>-19151.976019999998</v>
      </c>
      <c r="E951" s="21">
        <v>-20323.961520000001</v>
      </c>
      <c r="F951" s="21">
        <v>-19922.804120000001</v>
      </c>
      <c r="G951" s="21">
        <v>-19521.911680000001</v>
      </c>
      <c r="H951" s="21">
        <v>-37171.136380000004</v>
      </c>
      <c r="I951" s="21">
        <v>-34329.945299999999</v>
      </c>
      <c r="J951" s="21">
        <v>-36430.738649999999</v>
      </c>
      <c r="K951" s="21">
        <v>-35711.680189999999</v>
      </c>
      <c r="L951" s="21">
        <v>-34993.064870000002</v>
      </c>
      <c r="M951" s="21">
        <v>-24319.041130000001</v>
      </c>
      <c r="N951" s="21">
        <v>-22460.213660000001</v>
      </c>
      <c r="O951" s="21">
        <v>-23834.647239999998</v>
      </c>
      <c r="P951" s="21">
        <v>-23364.198049999999</v>
      </c>
      <c r="Q951" s="21">
        <v>-22894.054789999998</v>
      </c>
      <c r="R951" s="21">
        <v>-261.51155999999997</v>
      </c>
      <c r="S951" s="21">
        <v>-241.41748999999999</v>
      </c>
      <c r="T951" s="21">
        <v>-256.95938000000001</v>
      </c>
      <c r="U951" s="21">
        <v>-251.55815000000001</v>
      </c>
      <c r="V951" s="21">
        <v>-245.80036000000001</v>
      </c>
      <c r="W951" s="21">
        <v>-186.13742999999999</v>
      </c>
      <c r="X951" s="21">
        <v>-172.02203</v>
      </c>
      <c r="Y951" s="21">
        <v>-183.12336999999999</v>
      </c>
      <c r="Z951" s="21">
        <v>-179.24771000000001</v>
      </c>
      <c r="AA951" s="21">
        <v>-175.14500000000001</v>
      </c>
      <c r="AB951" s="21">
        <v>-24811.495429999999</v>
      </c>
      <c r="AC951" s="21">
        <v>-22915.028859999999</v>
      </c>
      <c r="AD951" s="21">
        <v>-24317.28457</v>
      </c>
      <c r="AE951" s="21">
        <v>-23837.318380000001</v>
      </c>
      <c r="AF951" s="21">
        <v>-23357.642360000002</v>
      </c>
      <c r="AG951" s="21">
        <v>-50.933149999999998</v>
      </c>
      <c r="AH951" s="21">
        <v>-47.648919999999997</v>
      </c>
      <c r="AI951" s="21">
        <v>-50.689549999999997</v>
      </c>
      <c r="AJ951" s="21">
        <v>-49.592129999999997</v>
      </c>
      <c r="AK951" s="21">
        <v>-48.581589999999998</v>
      </c>
      <c r="AL951" s="21">
        <v>-244.00933000000001</v>
      </c>
      <c r="AM951" s="21">
        <v>-225.61949000000001</v>
      </c>
      <c r="AN951" s="21">
        <v>-239.65987999999999</v>
      </c>
      <c r="AO951" s="21">
        <v>-234.81673000000001</v>
      </c>
      <c r="AP951" s="21">
        <v>-230.03697</v>
      </c>
      <c r="AQ951" s="21">
        <v>-197.95203000000001</v>
      </c>
      <c r="AR951" s="21">
        <v>-183.10773</v>
      </c>
      <c r="AS951" s="21">
        <v>-194.51230000000001</v>
      </c>
      <c r="AT951" s="21">
        <v>-190.57008999999999</v>
      </c>
      <c r="AU951" s="21">
        <v>-186.69119000000001</v>
      </c>
      <c r="AV951" s="21">
        <v>-218.57405</v>
      </c>
      <c r="AW951" s="21">
        <v>-202.19025999999999</v>
      </c>
      <c r="AX951" s="21">
        <v>-214.78740999999999</v>
      </c>
      <c r="AY951" s="21">
        <v>-210.43456</v>
      </c>
      <c r="AZ951" s="21">
        <v>-206.14651000000001</v>
      </c>
      <c r="BA951" s="21">
        <v>40.738489999999999</v>
      </c>
      <c r="BB951" s="21">
        <v>37.13796</v>
      </c>
      <c r="BC951" s="21">
        <v>39.377650000000003</v>
      </c>
      <c r="BD951" s="21">
        <v>38.651530000000001</v>
      </c>
      <c r="BE951" s="21">
        <v>37.865049999999997</v>
      </c>
      <c r="BF951" s="21">
        <v>16.327539999999999</v>
      </c>
      <c r="BG951" s="21">
        <v>14.618740000000001</v>
      </c>
      <c r="BH951" s="21">
        <v>15.463200000000001</v>
      </c>
      <c r="BI951" s="21">
        <v>15.21461</v>
      </c>
      <c r="BJ951" s="21">
        <v>14.90441</v>
      </c>
      <c r="BK951" s="21">
        <v>-34970.119850000003</v>
      </c>
      <c r="BL951" s="21">
        <v>-32267.758549999999</v>
      </c>
      <c r="BM951" s="21">
        <v>-34266.247170000002</v>
      </c>
      <c r="BN951" s="21">
        <v>-33582.37311</v>
      </c>
      <c r="BO951" s="21">
        <v>-32898.98921</v>
      </c>
      <c r="BP951" s="21">
        <v>-341.87806999999998</v>
      </c>
      <c r="BQ951" s="21">
        <v>-315.59872999999999</v>
      </c>
      <c r="BR951" s="21">
        <v>-335.92315000000002</v>
      </c>
      <c r="BS951" s="21">
        <v>-328.85536000000002</v>
      </c>
      <c r="BT951" s="21">
        <v>-321.32835999999998</v>
      </c>
      <c r="BU951" s="21">
        <v>0.38418000000000002</v>
      </c>
      <c r="BV951" s="21">
        <v>0.23552000000000001</v>
      </c>
      <c r="BW951" s="21">
        <v>0.39811000000000002</v>
      </c>
      <c r="BX951" s="21">
        <v>0.39080999999999999</v>
      </c>
      <c r="BY951" s="21">
        <v>-342.90706999999998</v>
      </c>
      <c r="BZ951" s="21">
        <v>-317.34953000000002</v>
      </c>
      <c r="CA951" s="21">
        <v>-337.16090000000003</v>
      </c>
      <c r="CB951" s="21">
        <v>-330.30441000000002</v>
      </c>
      <c r="CC951" s="21">
        <v>-323.55867000000001</v>
      </c>
      <c r="CD951" s="21">
        <v>-368.39580999999998</v>
      </c>
      <c r="CE951" s="21">
        <v>-339.89949000000001</v>
      </c>
      <c r="CF951" s="21">
        <v>-361.75752</v>
      </c>
      <c r="CG951" s="21">
        <v>-354.17693000000003</v>
      </c>
      <c r="CH951" s="21">
        <v>-346.07033999999999</v>
      </c>
      <c r="CI951" s="21">
        <v>-339.50634000000002</v>
      </c>
      <c r="CJ951" s="21">
        <v>-313.27204</v>
      </c>
      <c r="CK951" s="21">
        <v>-333.42005999999998</v>
      </c>
      <c r="CL951" s="21">
        <v>-326.43097</v>
      </c>
      <c r="CM951" s="21">
        <v>-318.95943999999997</v>
      </c>
      <c r="CN951" s="21">
        <v>-242.52815000000001</v>
      </c>
      <c r="CO951" s="21">
        <v>-224.01250999999999</v>
      </c>
      <c r="CP951" s="21">
        <v>-238.44994</v>
      </c>
      <c r="CQ951" s="21">
        <v>-233.42205000000001</v>
      </c>
      <c r="CR951" s="21">
        <v>-228.07937000000001</v>
      </c>
      <c r="CS951" s="21">
        <v>-288.90485000000001</v>
      </c>
      <c r="CT951" s="21">
        <v>-266.64549</v>
      </c>
      <c r="CU951" s="21">
        <v>-283.80493999999999</v>
      </c>
      <c r="CV951" s="21">
        <v>-277.84588000000002</v>
      </c>
      <c r="CW951" s="21">
        <v>-271.4864</v>
      </c>
      <c r="CX951" s="21">
        <v>-238.68138999999999</v>
      </c>
      <c r="CY951" s="21">
        <v>-220.4349</v>
      </c>
      <c r="CZ951" s="21">
        <v>-234.64008000000001</v>
      </c>
      <c r="DA951" s="21">
        <v>-229.69417999999999</v>
      </c>
      <c r="DB951" s="21">
        <v>-224.43683999999999</v>
      </c>
      <c r="DC951" s="21">
        <v>-166.51591999999999</v>
      </c>
      <c r="DD951" s="21">
        <v>-153.98687000000001</v>
      </c>
      <c r="DE951" s="21">
        <v>-163.93731</v>
      </c>
      <c r="DF951" s="21">
        <v>-160.45498000000001</v>
      </c>
      <c r="DG951" s="21">
        <v>-156.78243000000001</v>
      </c>
      <c r="DH951" s="21">
        <v>-171.29888</v>
      </c>
      <c r="DI951" s="21">
        <v>-158.39868000000001</v>
      </c>
      <c r="DJ951" s="21">
        <v>-168.63108</v>
      </c>
      <c r="DK951" s="21">
        <v>-165.05208999999999</v>
      </c>
      <c r="DL951" s="21">
        <v>-161.27431000000001</v>
      </c>
      <c r="DM951" s="21">
        <v>-210.53813</v>
      </c>
      <c r="DN951" s="21">
        <v>-194.39599999999999</v>
      </c>
      <c r="DO951" s="21">
        <v>-206.91548</v>
      </c>
      <c r="DP951" s="21">
        <v>-202.56154000000001</v>
      </c>
      <c r="DQ951" s="21">
        <v>-197.92519999999999</v>
      </c>
      <c r="DR951" s="21">
        <v>-380.42160999999999</v>
      </c>
      <c r="DS951" s="21">
        <v>-351.88252999999997</v>
      </c>
      <c r="DT951" s="21">
        <v>-373.79953</v>
      </c>
      <c r="DU951" s="21">
        <v>-366.22904</v>
      </c>
      <c r="DV951" s="21">
        <v>-358.77382999999998</v>
      </c>
      <c r="DW951" s="21">
        <v>-352.88083999999998</v>
      </c>
      <c r="DX951" s="21">
        <v>-325.54667999999998</v>
      </c>
      <c r="DY951" s="21">
        <v>-346.47527000000002</v>
      </c>
      <c r="DZ951" s="21">
        <v>-339.22122999999999</v>
      </c>
      <c r="EA951" s="21">
        <v>-331.45695000000001</v>
      </c>
      <c r="EB951" s="21">
        <v>-159.16845000000001</v>
      </c>
      <c r="EC951" s="21">
        <v>-147.07455999999999</v>
      </c>
      <c r="ED951" s="21">
        <v>-156.56111999999999</v>
      </c>
      <c r="EE951" s="21">
        <v>-153.25235000000001</v>
      </c>
      <c r="EF951" s="21">
        <v>-149.74463</v>
      </c>
    </row>
    <row r="952" spans="2:136" x14ac:dyDescent="0.3">
      <c r="B952" s="58" t="s">
        <v>1106</v>
      </c>
      <c r="C952" s="21">
        <v>-34649.721339999996</v>
      </c>
      <c r="D952" s="21">
        <v>-32001.252980000001</v>
      </c>
      <c r="E952" s="21">
        <v>-33959.536789999998</v>
      </c>
      <c r="F952" s="21">
        <v>-33289.238360000003</v>
      </c>
      <c r="G952" s="21">
        <v>-32619.382659999999</v>
      </c>
      <c r="H952" s="21">
        <v>-72083.572679999997</v>
      </c>
      <c r="I952" s="21">
        <v>-66573.835200000001</v>
      </c>
      <c r="J952" s="21">
        <v>-70647.76741</v>
      </c>
      <c r="K952" s="21">
        <v>-69253.343989999994</v>
      </c>
      <c r="L952" s="21">
        <v>-67859.779949999996</v>
      </c>
      <c r="M952" s="21">
        <v>-55029.309300000001</v>
      </c>
      <c r="N952" s="21">
        <v>-50823.140520000001</v>
      </c>
      <c r="O952" s="21">
        <v>-53933.219149999997</v>
      </c>
      <c r="P952" s="21">
        <v>-52868.683199999999</v>
      </c>
      <c r="Q952" s="21">
        <v>-51804.839489999998</v>
      </c>
      <c r="R952" s="21">
        <v>-602.53900999999996</v>
      </c>
      <c r="S952" s="21">
        <v>-555.66236000000004</v>
      </c>
      <c r="T952" s="21">
        <v>-591.36170000000004</v>
      </c>
      <c r="U952" s="21">
        <v>-579.00302999999997</v>
      </c>
      <c r="V952" s="21">
        <v>-565.75045</v>
      </c>
      <c r="W952" s="21">
        <v>-537.12733000000003</v>
      </c>
      <c r="X952" s="21">
        <v>-495.42338999999998</v>
      </c>
      <c r="Y952" s="21">
        <v>-527.2672</v>
      </c>
      <c r="Z952" s="21">
        <v>-516.2337</v>
      </c>
      <c r="AA952" s="21">
        <v>-504.41782999999998</v>
      </c>
      <c r="AB952" s="21">
        <v>-54946.507749999997</v>
      </c>
      <c r="AC952" s="21">
        <v>-50746.671609999998</v>
      </c>
      <c r="AD952" s="21">
        <v>-53852.048900000002</v>
      </c>
      <c r="AE952" s="21">
        <v>-52789.135699999999</v>
      </c>
      <c r="AF952" s="21">
        <v>-51726.865100000003</v>
      </c>
      <c r="AG952" s="21">
        <v>-75.282529999999994</v>
      </c>
      <c r="AH952" s="21">
        <v>-70.455349999999996</v>
      </c>
      <c r="AI952" s="21">
        <v>-74.958879999999994</v>
      </c>
      <c r="AJ952" s="21">
        <v>-73.328209999999999</v>
      </c>
      <c r="AK952" s="21">
        <v>-71.834209999999999</v>
      </c>
      <c r="AL952" s="21">
        <v>-427.68074000000001</v>
      </c>
      <c r="AM952" s="21">
        <v>-395.33825999999999</v>
      </c>
      <c r="AN952" s="21">
        <v>-419.92824000000002</v>
      </c>
      <c r="AO952" s="21">
        <v>-411.45350999999999</v>
      </c>
      <c r="AP952" s="21">
        <v>-403.07850000000002</v>
      </c>
      <c r="AQ952" s="21">
        <v>-456.10752000000002</v>
      </c>
      <c r="AR952" s="21">
        <v>-421.54649999999998</v>
      </c>
      <c r="AS952" s="21">
        <v>-447.75621000000001</v>
      </c>
      <c r="AT952" s="21">
        <v>-438.72536000000002</v>
      </c>
      <c r="AU952" s="21">
        <v>-429.79584999999997</v>
      </c>
      <c r="AV952" s="21">
        <v>-484.02418999999998</v>
      </c>
      <c r="AW952" s="21">
        <v>-447.38909999999998</v>
      </c>
      <c r="AX952" s="21">
        <v>-475.21802000000002</v>
      </c>
      <c r="AY952" s="21">
        <v>-465.63051000000002</v>
      </c>
      <c r="AZ952" s="21">
        <v>-456.14272</v>
      </c>
      <c r="BA952" s="21">
        <v>-314.37824999999998</v>
      </c>
      <c r="BB952" s="21">
        <v>-290.76440000000002</v>
      </c>
      <c r="BC952" s="21">
        <v>-308.87470000000002</v>
      </c>
      <c r="BD952" s="21">
        <v>-302.62025999999997</v>
      </c>
      <c r="BE952" s="21">
        <v>-296.45981999999998</v>
      </c>
      <c r="BF952" s="21">
        <v>-111.73949</v>
      </c>
      <c r="BG952" s="21">
        <v>-103.78036</v>
      </c>
      <c r="BH952" s="21">
        <v>-110.31073000000001</v>
      </c>
      <c r="BI952" s="21">
        <v>-108.01553</v>
      </c>
      <c r="BJ952" s="21">
        <v>-105.81088</v>
      </c>
      <c r="BK952" s="21">
        <v>-86732.391140000007</v>
      </c>
      <c r="BL952" s="21">
        <v>-80030.033280000003</v>
      </c>
      <c r="BM952" s="21">
        <v>-84986.656199999998</v>
      </c>
      <c r="BN952" s="21">
        <v>-83290.521519999995</v>
      </c>
      <c r="BO952" s="21">
        <v>-81595.602540000007</v>
      </c>
      <c r="BP952" s="21">
        <v>-546.31182000000001</v>
      </c>
      <c r="BQ952" s="21">
        <v>-504.24058000000002</v>
      </c>
      <c r="BR952" s="21">
        <v>-536.70871999999997</v>
      </c>
      <c r="BS952" s="21">
        <v>-525.4212</v>
      </c>
      <c r="BT952" s="21">
        <v>-513.39505999999994</v>
      </c>
      <c r="BU952" s="21">
        <v>0.59992000000000001</v>
      </c>
      <c r="BV952" s="21">
        <v>0.36731000000000003</v>
      </c>
      <c r="BW952" s="21">
        <v>0.62261</v>
      </c>
      <c r="BX952" s="21">
        <v>0.61077999999999999</v>
      </c>
      <c r="BY952" s="21">
        <v>-965.47870999999998</v>
      </c>
      <c r="BZ952" s="21">
        <v>-892.27687000000003</v>
      </c>
      <c r="CA952" s="21">
        <v>-947.81345999999996</v>
      </c>
      <c r="CB952" s="21">
        <v>-928.69908999999996</v>
      </c>
      <c r="CC952" s="21">
        <v>-909.73365999999999</v>
      </c>
      <c r="CD952" s="21">
        <v>-650.95349999999996</v>
      </c>
      <c r="CE952" s="21">
        <v>-600.38879999999995</v>
      </c>
      <c r="CF952" s="21">
        <v>-638.97470999999996</v>
      </c>
      <c r="CG952" s="21">
        <v>-625.60820999999999</v>
      </c>
      <c r="CH952" s="21">
        <v>-611.28891999999996</v>
      </c>
      <c r="CI952" s="21">
        <v>-630.33429999999998</v>
      </c>
      <c r="CJ952" s="21">
        <v>-581.35265000000004</v>
      </c>
      <c r="CK952" s="21">
        <v>-618.71043999999995</v>
      </c>
      <c r="CL952" s="21">
        <v>-605.77243999999996</v>
      </c>
      <c r="CM952" s="21">
        <v>-591.90715</v>
      </c>
      <c r="CN952" s="21">
        <v>-645.09355000000005</v>
      </c>
      <c r="CO952" s="21">
        <v>-594.92849999999999</v>
      </c>
      <c r="CP952" s="21">
        <v>-633.15362000000005</v>
      </c>
      <c r="CQ952" s="21">
        <v>-619.91854999999998</v>
      </c>
      <c r="CR952" s="21">
        <v>-605.72946999999999</v>
      </c>
      <c r="CS952" s="21">
        <v>-602.75548000000003</v>
      </c>
      <c r="CT952" s="21">
        <v>-555.88675000000001</v>
      </c>
      <c r="CU952" s="21">
        <v>-591.60626999999999</v>
      </c>
      <c r="CV952" s="21">
        <v>-579.23685</v>
      </c>
      <c r="CW952" s="21">
        <v>-565.97892999999999</v>
      </c>
      <c r="CX952" s="21">
        <v>-567.82032000000004</v>
      </c>
      <c r="CY952" s="21">
        <v>-523.75367000000006</v>
      </c>
      <c r="CZ952" s="21">
        <v>-557.42049999999995</v>
      </c>
      <c r="DA952" s="21">
        <v>-545.75400000000002</v>
      </c>
      <c r="DB952" s="21">
        <v>-533.26246000000003</v>
      </c>
      <c r="DC952" s="21">
        <v>-534.27695000000006</v>
      </c>
      <c r="DD952" s="21">
        <v>-492.83616000000001</v>
      </c>
      <c r="DE952" s="21">
        <v>-524.51882000000001</v>
      </c>
      <c r="DF952" s="21">
        <v>-513.53778999999997</v>
      </c>
      <c r="DG952" s="21">
        <v>-501.78363999999999</v>
      </c>
      <c r="DH952" s="21">
        <v>-475.90526</v>
      </c>
      <c r="DI952" s="21">
        <v>-439.12844999999999</v>
      </c>
      <c r="DJ952" s="21">
        <v>-467.37511000000001</v>
      </c>
      <c r="DK952" s="21">
        <v>-457.57405</v>
      </c>
      <c r="DL952" s="21">
        <v>-447.10082</v>
      </c>
      <c r="DM952" s="21">
        <v>-516.20881999999995</v>
      </c>
      <c r="DN952" s="21">
        <v>-476.04449</v>
      </c>
      <c r="DO952" s="21">
        <v>-506.62810000000002</v>
      </c>
      <c r="DP952" s="21">
        <v>-496.04079999999999</v>
      </c>
      <c r="DQ952" s="21">
        <v>-484.68711000000002</v>
      </c>
      <c r="DR952" s="21">
        <v>-624.61598000000004</v>
      </c>
      <c r="DS952" s="21">
        <v>-577.65083000000004</v>
      </c>
      <c r="DT952" s="21">
        <v>-613.62054000000001</v>
      </c>
      <c r="DU952" s="21">
        <v>-601.20128</v>
      </c>
      <c r="DV952" s="21">
        <v>-588.96322999999995</v>
      </c>
      <c r="DW952" s="21">
        <v>-618.70005000000003</v>
      </c>
      <c r="DX952" s="21">
        <v>-570.59243000000004</v>
      </c>
      <c r="DY952" s="21">
        <v>-607.25462000000005</v>
      </c>
      <c r="DZ952" s="21">
        <v>-594.56024000000002</v>
      </c>
      <c r="EA952" s="21">
        <v>-580.95158000000004</v>
      </c>
      <c r="EB952" s="21">
        <v>-436.99824000000001</v>
      </c>
      <c r="EC952" s="21">
        <v>-403.07749999999999</v>
      </c>
      <c r="ED952" s="21">
        <v>-428.98444000000001</v>
      </c>
      <c r="EE952" s="21">
        <v>-420.00880999999998</v>
      </c>
      <c r="EF952" s="21">
        <v>-410.39539000000002</v>
      </c>
    </row>
    <row r="953" spans="2:136" x14ac:dyDescent="0.3">
      <c r="B953" s="58" t="s">
        <v>1107</v>
      </c>
      <c r="C953" s="21">
        <v>-36096.031900000002</v>
      </c>
      <c r="D953" s="21">
        <v>-33337.014089999997</v>
      </c>
      <c r="E953" s="21">
        <v>-35377.038430000001</v>
      </c>
      <c r="F953" s="21">
        <v>-34678.761140000002</v>
      </c>
      <c r="G953" s="21">
        <v>-33980.945050000002</v>
      </c>
      <c r="H953" s="21">
        <v>-96677.984800000006</v>
      </c>
      <c r="I953" s="21">
        <v>-89288.363320000004</v>
      </c>
      <c r="J953" s="21">
        <v>-94752.292780000003</v>
      </c>
      <c r="K953" s="21">
        <v>-92882.10183</v>
      </c>
      <c r="L953" s="21">
        <v>-91013.063450000001</v>
      </c>
      <c r="M953" s="21">
        <v>-76121.177500000005</v>
      </c>
      <c r="N953" s="21">
        <v>-70302.850430000006</v>
      </c>
      <c r="O953" s="21">
        <v>-74604.973249999995</v>
      </c>
      <c r="P953" s="21">
        <v>-73132.417430000001</v>
      </c>
      <c r="Q953" s="21">
        <v>-71660.819159999999</v>
      </c>
      <c r="R953" s="21">
        <v>-938.23871999999994</v>
      </c>
      <c r="S953" s="21">
        <v>-855.24216999999999</v>
      </c>
      <c r="T953" s="21">
        <v>-907.00887</v>
      </c>
      <c r="U953" s="21">
        <v>-882.42213000000004</v>
      </c>
      <c r="V953" s="21">
        <v>-868.44761000000005</v>
      </c>
      <c r="W953" s="21">
        <v>-831.57590000000005</v>
      </c>
      <c r="X953" s="21">
        <v>-757.28539000000001</v>
      </c>
      <c r="Y953" s="21">
        <v>-802.91526999999996</v>
      </c>
      <c r="Z953" s="21">
        <v>-780.47788000000003</v>
      </c>
      <c r="AA953" s="21">
        <v>-768.69280000000003</v>
      </c>
      <c r="AB953" s="21">
        <v>-76021.204880000005</v>
      </c>
      <c r="AC953" s="21">
        <v>-70210.52433</v>
      </c>
      <c r="AD953" s="21">
        <v>-74506.967059999995</v>
      </c>
      <c r="AE953" s="21">
        <v>-73036.374190000002</v>
      </c>
      <c r="AF953" s="21">
        <v>-71566.670400000003</v>
      </c>
      <c r="AG953" s="21">
        <v>-62.991430000000001</v>
      </c>
      <c r="AH953" s="21">
        <v>-50.499029999999998</v>
      </c>
      <c r="AI953" s="21">
        <v>-51.136279999999999</v>
      </c>
      <c r="AJ953" s="21">
        <v>-44.737369999999999</v>
      </c>
      <c r="AK953" s="21">
        <v>-49.095869999999998</v>
      </c>
      <c r="AL953" s="21">
        <v>-483.71116000000001</v>
      </c>
      <c r="AM953" s="21">
        <v>-440.85651999999999</v>
      </c>
      <c r="AN953" s="21">
        <v>-466.39715999999999</v>
      </c>
      <c r="AO953" s="21">
        <v>-453.22922</v>
      </c>
      <c r="AP953" s="21">
        <v>-447.77701999999999</v>
      </c>
      <c r="AQ953" s="21">
        <v>-774.20222999999999</v>
      </c>
      <c r="AR953" s="21">
        <v>-709.09349999999995</v>
      </c>
      <c r="AS953" s="21">
        <v>-751.29319999999996</v>
      </c>
      <c r="AT953" s="21">
        <v>-732.57318999999995</v>
      </c>
      <c r="AU953" s="21">
        <v>-721.31511</v>
      </c>
      <c r="AV953" s="21">
        <v>-750.56790999999998</v>
      </c>
      <c r="AW953" s="21">
        <v>-686.67409999999995</v>
      </c>
      <c r="AX953" s="21">
        <v>-727.25976000000003</v>
      </c>
      <c r="AY953" s="21">
        <v>-708.57268999999997</v>
      </c>
      <c r="AZ953" s="21">
        <v>-698.24445000000003</v>
      </c>
      <c r="BA953" s="21">
        <v>-746.28053</v>
      </c>
      <c r="BB953" s="21">
        <v>-683.37513000000001</v>
      </c>
      <c r="BC953" s="21">
        <v>-723.98871999999994</v>
      </c>
      <c r="BD953" s="21">
        <v>-705.83087</v>
      </c>
      <c r="BE953" s="21">
        <v>-695.10823000000005</v>
      </c>
      <c r="BF953" s="21">
        <v>-733.43667000000005</v>
      </c>
      <c r="BG953" s="21">
        <v>-671.51742999999999</v>
      </c>
      <c r="BH953" s="21">
        <v>-711.38378999999998</v>
      </c>
      <c r="BI953" s="21">
        <v>-693.45784000000003</v>
      </c>
      <c r="BJ953" s="21">
        <v>-682.98198000000002</v>
      </c>
      <c r="BK953" s="21">
        <v>-47770.887069999997</v>
      </c>
      <c r="BL953" s="21">
        <v>-44079.329899999997</v>
      </c>
      <c r="BM953" s="21">
        <v>-46809.362710000001</v>
      </c>
      <c r="BN953" s="21">
        <v>-45875.157429999999</v>
      </c>
      <c r="BO953" s="21">
        <v>-44941.621740000002</v>
      </c>
      <c r="BP953" s="21">
        <v>-606.04502000000002</v>
      </c>
      <c r="BQ953" s="21">
        <v>-546.58906000000002</v>
      </c>
      <c r="BR953" s="21">
        <v>-577.48586</v>
      </c>
      <c r="BS953" s="21">
        <v>-557.50298999999995</v>
      </c>
      <c r="BT953" s="21">
        <v>-553.26770999999997</v>
      </c>
      <c r="BU953" s="21">
        <v>3.4622899999999999</v>
      </c>
      <c r="BV953" s="21">
        <v>8.6565200000000004</v>
      </c>
      <c r="BW953" s="21">
        <v>18.9541</v>
      </c>
      <c r="BX953" s="21">
        <v>8.2632399999999997</v>
      </c>
      <c r="BY953" s="21">
        <v>-1601.4608800000001</v>
      </c>
      <c r="BZ953" s="21">
        <v>-1466.4454800000001</v>
      </c>
      <c r="CA953" s="21">
        <v>-1553.62841</v>
      </c>
      <c r="CB953" s="21">
        <v>-1514.60194</v>
      </c>
      <c r="CC953" s="21">
        <v>-1491.53583</v>
      </c>
      <c r="CD953" s="21">
        <v>-779.09167000000002</v>
      </c>
      <c r="CE953" s="21">
        <v>-707.41985</v>
      </c>
      <c r="CF953" s="21">
        <v>-749.19874000000004</v>
      </c>
      <c r="CG953" s="21">
        <v>-726.93195000000003</v>
      </c>
      <c r="CH953" s="21">
        <v>-717.53981999999996</v>
      </c>
      <c r="CI953" s="21">
        <v>-955.03698999999995</v>
      </c>
      <c r="CJ953" s="21">
        <v>-869.84509000000003</v>
      </c>
      <c r="CK953" s="21">
        <v>-922.30002999999999</v>
      </c>
      <c r="CL953" s="21">
        <v>-896.76725999999996</v>
      </c>
      <c r="CM953" s="21">
        <v>-883.07694000000004</v>
      </c>
      <c r="CN953" s="21">
        <v>-965.38905</v>
      </c>
      <c r="CO953" s="21">
        <v>-879.54106999999999</v>
      </c>
      <c r="CP953" s="21">
        <v>-932.52229999999997</v>
      </c>
      <c r="CQ953" s="21">
        <v>-906.90210999999999</v>
      </c>
      <c r="CR953" s="21">
        <v>-892.96316000000002</v>
      </c>
      <c r="CS953" s="21">
        <v>-850.81610999999998</v>
      </c>
      <c r="CT953" s="21">
        <v>-774.57614000000001</v>
      </c>
      <c r="CU953" s="21">
        <v>-820.95974000000001</v>
      </c>
      <c r="CV953" s="21">
        <v>-797.96600000000001</v>
      </c>
      <c r="CW953" s="21">
        <v>-786.19739000000004</v>
      </c>
      <c r="CX953" s="21">
        <v>-868.08608000000004</v>
      </c>
      <c r="CY953" s="21">
        <v>-790.33979999999997</v>
      </c>
      <c r="CZ953" s="21">
        <v>-837.65643</v>
      </c>
      <c r="DA953" s="21">
        <v>-814.21114</v>
      </c>
      <c r="DB953" s="21">
        <v>-802.19899999999996</v>
      </c>
      <c r="DC953" s="21">
        <v>-848.61366999999996</v>
      </c>
      <c r="DD953" s="21">
        <v>-772.76436999999999</v>
      </c>
      <c r="DE953" s="21">
        <v>-819.07897000000003</v>
      </c>
      <c r="DF953" s="21">
        <v>-796.26038000000005</v>
      </c>
      <c r="DG953" s="21">
        <v>-784.40134999999998</v>
      </c>
      <c r="DH953" s="21">
        <v>-845.36932999999999</v>
      </c>
      <c r="DI953" s="21">
        <v>-769.74392999999998</v>
      </c>
      <c r="DJ953" s="21">
        <v>-815.90977999999996</v>
      </c>
      <c r="DK953" s="21">
        <v>-793.15056000000004</v>
      </c>
      <c r="DL953" s="21">
        <v>-781.34795999999994</v>
      </c>
      <c r="DM953" s="21">
        <v>-738.64945999999998</v>
      </c>
      <c r="DN953" s="21">
        <v>-672.71857999999997</v>
      </c>
      <c r="DO953" s="21">
        <v>-713.28035999999997</v>
      </c>
      <c r="DP953" s="21">
        <v>-693.51079000000004</v>
      </c>
      <c r="DQ953" s="21">
        <v>-682.94402000000002</v>
      </c>
      <c r="DR953" s="21">
        <v>-695.14027999999996</v>
      </c>
      <c r="DS953" s="21">
        <v>-631.35702000000003</v>
      </c>
      <c r="DT953" s="21">
        <v>-667.18588</v>
      </c>
      <c r="DU953" s="21">
        <v>-646.75135</v>
      </c>
      <c r="DV953" s="21">
        <v>-640.55970000000002</v>
      </c>
      <c r="DW953" s="21">
        <v>-870.97286999999994</v>
      </c>
      <c r="DX953" s="21">
        <v>-792.89338999999995</v>
      </c>
      <c r="DY953" s="21">
        <v>-840.52980000000002</v>
      </c>
      <c r="DZ953" s="21">
        <v>-817.04247999999995</v>
      </c>
      <c r="EA953" s="21">
        <v>-804.85405000000003</v>
      </c>
      <c r="EB953" s="21">
        <v>-689.81592000000001</v>
      </c>
      <c r="EC953" s="21">
        <v>-628.34969999999998</v>
      </c>
      <c r="ED953" s="21">
        <v>-666.15166999999997</v>
      </c>
      <c r="EE953" s="21">
        <v>-647.75939000000005</v>
      </c>
      <c r="EF953" s="21">
        <v>-637.90210999999999</v>
      </c>
    </row>
    <row r="954" spans="2:136" x14ac:dyDescent="0.3">
      <c r="B954" s="58" t="s">
        <v>1108</v>
      </c>
      <c r="C954" s="21">
        <v>-10165.53433</v>
      </c>
      <c r="D954" s="21">
        <v>-9388.5267500000009</v>
      </c>
      <c r="E954" s="21">
        <v>-9963.0480100000004</v>
      </c>
      <c r="F954" s="21">
        <v>-9766.3958700000003</v>
      </c>
      <c r="G954" s="21">
        <v>-9569.8736200000003</v>
      </c>
      <c r="H954" s="21">
        <v>-55928.292439999997</v>
      </c>
      <c r="I954" s="21">
        <v>-51653.390429999999</v>
      </c>
      <c r="J954" s="21">
        <v>-54814.278050000001</v>
      </c>
      <c r="K954" s="21">
        <v>-53732.371070000001</v>
      </c>
      <c r="L954" s="21">
        <v>-52651.130859999997</v>
      </c>
      <c r="M954" s="21">
        <v>-45586.70882</v>
      </c>
      <c r="N954" s="21">
        <v>-42102.285810000001</v>
      </c>
      <c r="O954" s="21">
        <v>-44678.699200000003</v>
      </c>
      <c r="P954" s="21">
        <v>-43796.829319999997</v>
      </c>
      <c r="Q954" s="21">
        <v>-42915.532890000002</v>
      </c>
      <c r="R954" s="21">
        <v>-716.59262000000001</v>
      </c>
      <c r="S954" s="21">
        <v>-650.63981999999999</v>
      </c>
      <c r="T954" s="21">
        <v>-689.23497999999995</v>
      </c>
      <c r="U954" s="21">
        <v>-669.20216000000005</v>
      </c>
      <c r="V954" s="21">
        <v>-660.12442999999996</v>
      </c>
      <c r="W954" s="21">
        <v>-633.52544</v>
      </c>
      <c r="X954" s="21">
        <v>-574.42114000000004</v>
      </c>
      <c r="Y954" s="21">
        <v>-608.27184</v>
      </c>
      <c r="Z954" s="21">
        <v>-589.91160000000002</v>
      </c>
      <c r="AA954" s="21">
        <v>-582.50305000000003</v>
      </c>
      <c r="AB954" s="21">
        <v>-45598.703520000003</v>
      </c>
      <c r="AC954" s="21">
        <v>-42113.366759999997</v>
      </c>
      <c r="AD954" s="21">
        <v>-44690.440069999997</v>
      </c>
      <c r="AE954" s="21">
        <v>-43808.35555</v>
      </c>
      <c r="AF954" s="21">
        <v>-42926.804300000003</v>
      </c>
      <c r="AG954" s="21">
        <v>-20.938549999999999</v>
      </c>
      <c r="AH954" s="21">
        <v>-11.171110000000001</v>
      </c>
      <c r="AI954" s="21">
        <v>-9.3027499999999996</v>
      </c>
      <c r="AJ954" s="21">
        <v>-3.8044799999999999</v>
      </c>
      <c r="AK954" s="21">
        <v>-8.9979600000000008</v>
      </c>
      <c r="AL954" s="21">
        <v>-380.30819000000002</v>
      </c>
      <c r="AM954" s="21">
        <v>-345.06509999999997</v>
      </c>
      <c r="AN954" s="21">
        <v>-364.62108999999998</v>
      </c>
      <c r="AO954" s="21">
        <v>-353.52866999999998</v>
      </c>
      <c r="AP954" s="21">
        <v>-350.10881000000001</v>
      </c>
      <c r="AQ954" s="21">
        <v>-581.33903999999995</v>
      </c>
      <c r="AR954" s="21">
        <v>-530.76395000000002</v>
      </c>
      <c r="AS954" s="21">
        <v>-561.86656000000005</v>
      </c>
      <c r="AT954" s="21">
        <v>-546.96821999999997</v>
      </c>
      <c r="AU954" s="21">
        <v>-539.49336000000005</v>
      </c>
      <c r="AV954" s="21">
        <v>-528.64305000000002</v>
      </c>
      <c r="AW954" s="21">
        <v>-481.48360000000002</v>
      </c>
      <c r="AX954" s="21">
        <v>-509.29896000000002</v>
      </c>
      <c r="AY954" s="21">
        <v>-495.00661000000002</v>
      </c>
      <c r="AZ954" s="21">
        <v>-489.03638999999998</v>
      </c>
      <c r="BA954" s="21">
        <v>-734.94399999999996</v>
      </c>
      <c r="BB954" s="21">
        <v>-672.55412000000001</v>
      </c>
      <c r="BC954" s="21">
        <v>-712.45006000000001</v>
      </c>
      <c r="BD954" s="21">
        <v>-694.56813999999997</v>
      </c>
      <c r="BE954" s="21">
        <v>-684.07511999999997</v>
      </c>
      <c r="BF954" s="21">
        <v>-830.38593000000003</v>
      </c>
      <c r="BG954" s="21">
        <v>-760.62090000000001</v>
      </c>
      <c r="BH954" s="21">
        <v>-805.96497999999997</v>
      </c>
      <c r="BI954" s="21">
        <v>-786.20120999999995</v>
      </c>
      <c r="BJ954" s="21">
        <v>-773.82983000000002</v>
      </c>
      <c r="BK954" s="21">
        <v>22009.247380000001</v>
      </c>
      <c r="BL954" s="21">
        <v>20308.454280000002</v>
      </c>
      <c r="BM954" s="21">
        <v>21566.248960000001</v>
      </c>
      <c r="BN954" s="21">
        <v>21135.83712</v>
      </c>
      <c r="BO954" s="21">
        <v>20705.733779999999</v>
      </c>
      <c r="BP954" s="21">
        <v>-388.95132000000001</v>
      </c>
      <c r="BQ954" s="21">
        <v>-346.00141000000002</v>
      </c>
      <c r="BR954" s="21">
        <v>-363.95452999999998</v>
      </c>
      <c r="BS954" s="21">
        <v>-348.46681999999998</v>
      </c>
      <c r="BT954" s="21">
        <v>-349.03224999999998</v>
      </c>
      <c r="BU954" s="21">
        <v>3.16696</v>
      </c>
      <c r="BV954" s="21">
        <v>8.4762799999999991</v>
      </c>
      <c r="BW954" s="21">
        <v>18.646740000000001</v>
      </c>
      <c r="BX954" s="21">
        <v>7.9621399999999998</v>
      </c>
      <c r="BY954" s="21">
        <v>-1285.15869</v>
      </c>
      <c r="BZ954" s="21">
        <v>-1173.8217099999999</v>
      </c>
      <c r="CA954" s="21">
        <v>-1242.7526499999999</v>
      </c>
      <c r="CB954" s="21">
        <v>-1210.0201199999999</v>
      </c>
      <c r="CC954" s="21">
        <v>-1193.1831099999999</v>
      </c>
      <c r="CD954" s="21">
        <v>-589.72528</v>
      </c>
      <c r="CE954" s="21">
        <v>-532.44056999999998</v>
      </c>
      <c r="CF954" s="21">
        <v>-562.93127000000004</v>
      </c>
      <c r="CG954" s="21">
        <v>-544.58273999999994</v>
      </c>
      <c r="CH954" s="21">
        <v>-539.37843999999996</v>
      </c>
      <c r="CI954" s="21">
        <v>-650.53931999999998</v>
      </c>
      <c r="CJ954" s="21">
        <v>-588.92227000000003</v>
      </c>
      <c r="CK954" s="21">
        <v>-623.31317000000001</v>
      </c>
      <c r="CL954" s="21">
        <v>-604.01228000000003</v>
      </c>
      <c r="CM954" s="21">
        <v>-597.04537000000005</v>
      </c>
      <c r="CN954" s="21">
        <v>-776.09217000000001</v>
      </c>
      <c r="CO954" s="21">
        <v>-704.66236000000004</v>
      </c>
      <c r="CP954" s="21">
        <v>-746.36767999999995</v>
      </c>
      <c r="CQ954" s="21">
        <v>-724.65769999999998</v>
      </c>
      <c r="CR954" s="21">
        <v>-714.90417000000002</v>
      </c>
      <c r="CS954" s="21">
        <v>-653.82286999999997</v>
      </c>
      <c r="CT954" s="21">
        <v>-592.65251000000001</v>
      </c>
      <c r="CU954" s="21">
        <v>-627.31322</v>
      </c>
      <c r="CV954" s="21">
        <v>-608.37995999999998</v>
      </c>
      <c r="CW954" s="21">
        <v>-600.96537000000001</v>
      </c>
      <c r="CX954" s="21">
        <v>-629.53745000000004</v>
      </c>
      <c r="CY954" s="21">
        <v>-570.15517</v>
      </c>
      <c r="CZ954" s="21">
        <v>-603.29854</v>
      </c>
      <c r="DA954" s="21">
        <v>-584.75257999999997</v>
      </c>
      <c r="DB954" s="21">
        <v>-578.01017999999999</v>
      </c>
      <c r="DC954" s="21">
        <v>-682.45911000000001</v>
      </c>
      <c r="DD954" s="21">
        <v>-619.24100999999996</v>
      </c>
      <c r="DE954" s="21">
        <v>-655.65229999999997</v>
      </c>
      <c r="DF954" s="21">
        <v>-636.27077999999995</v>
      </c>
      <c r="DG954" s="21">
        <v>-628.08608000000004</v>
      </c>
      <c r="DH954" s="21">
        <v>-710.51056000000005</v>
      </c>
      <c r="DI954" s="21">
        <v>-645.01967999999999</v>
      </c>
      <c r="DJ954" s="21">
        <v>-683.12576000000001</v>
      </c>
      <c r="DK954" s="21">
        <v>-663.17305999999996</v>
      </c>
      <c r="DL954" s="21">
        <v>-654.35553000000004</v>
      </c>
      <c r="DM954" s="21">
        <v>-603.85</v>
      </c>
      <c r="DN954" s="21">
        <v>-548.14174000000003</v>
      </c>
      <c r="DO954" s="21">
        <v>-580.66522999999995</v>
      </c>
      <c r="DP954" s="21">
        <v>-563.68691999999999</v>
      </c>
      <c r="DQ954" s="21">
        <v>-556.10167000000001</v>
      </c>
      <c r="DR954" s="21">
        <v>-481.2131</v>
      </c>
      <c r="DS954" s="21">
        <v>-433.26254</v>
      </c>
      <c r="DT954" s="21">
        <v>-456.72564</v>
      </c>
      <c r="DU954" s="21">
        <v>-440.57177999999999</v>
      </c>
      <c r="DV954" s="21">
        <v>-438.58321000000001</v>
      </c>
      <c r="DW954" s="21">
        <v>-573.50995</v>
      </c>
      <c r="DX954" s="21">
        <v>-518.47306000000003</v>
      </c>
      <c r="DY954" s="21">
        <v>-548.46518000000003</v>
      </c>
      <c r="DZ954" s="21">
        <v>-531.06388000000004</v>
      </c>
      <c r="EA954" s="21">
        <v>-525.44322</v>
      </c>
      <c r="EB954" s="21">
        <v>-510.98210999999998</v>
      </c>
      <c r="EC954" s="21">
        <v>-463.27438999999998</v>
      </c>
      <c r="ED954" s="21">
        <v>-490.45031999999998</v>
      </c>
      <c r="EE954" s="21">
        <v>-475.73129</v>
      </c>
      <c r="EF954" s="21">
        <v>-469.82481000000001</v>
      </c>
    </row>
    <row r="955" spans="2:136" x14ac:dyDescent="0.3">
      <c r="B955" s="58" t="s">
        <v>1109</v>
      </c>
      <c r="C955" s="21">
        <v>57923.749620000002</v>
      </c>
      <c r="D955" s="21">
        <v>53496.31955</v>
      </c>
      <c r="E955" s="21">
        <v>56769.971890000001</v>
      </c>
      <c r="F955" s="21">
        <v>55649.437660000003</v>
      </c>
      <c r="G955" s="21">
        <v>54529.643550000001</v>
      </c>
      <c r="H955" s="21">
        <v>116500.58865000001</v>
      </c>
      <c r="I955" s="21">
        <v>107595.8183</v>
      </c>
      <c r="J955" s="21">
        <v>114180.05772</v>
      </c>
      <c r="K955" s="21">
        <v>111926.40764999999</v>
      </c>
      <c r="L955" s="21">
        <v>109674.14648</v>
      </c>
      <c r="M955" s="21">
        <v>107455.12201000001</v>
      </c>
      <c r="N955" s="21">
        <v>99241.782890000002</v>
      </c>
      <c r="O955" s="21">
        <v>105314.79893999999</v>
      </c>
      <c r="P955" s="21">
        <v>103236.0914</v>
      </c>
      <c r="Q955" s="21">
        <v>101158.73557</v>
      </c>
      <c r="R955" s="21">
        <v>713.87647000000004</v>
      </c>
      <c r="S955" s="21">
        <v>658.36530000000005</v>
      </c>
      <c r="T955" s="21">
        <v>700.66435999999999</v>
      </c>
      <c r="U955" s="21">
        <v>686.02044000000001</v>
      </c>
      <c r="V955" s="21">
        <v>670.31829000000005</v>
      </c>
      <c r="W955" s="21">
        <v>913.34005000000002</v>
      </c>
      <c r="X955" s="21">
        <v>841.90336000000002</v>
      </c>
      <c r="Y955" s="21">
        <v>895.94146000000001</v>
      </c>
      <c r="Z955" s="21">
        <v>877.2681</v>
      </c>
      <c r="AA955" s="21">
        <v>857.18854999999996</v>
      </c>
      <c r="AB955" s="21">
        <v>106677.56131</v>
      </c>
      <c r="AC955" s="21">
        <v>98523.662249999994</v>
      </c>
      <c r="AD955" s="21">
        <v>104552.69103</v>
      </c>
      <c r="AE955" s="21">
        <v>102489.06601</v>
      </c>
      <c r="AF955" s="21">
        <v>100426.68858</v>
      </c>
      <c r="AG955" s="21">
        <v>90.05</v>
      </c>
      <c r="AH955" s="21">
        <v>84.271640000000005</v>
      </c>
      <c r="AI955" s="21">
        <v>89.654979999999995</v>
      </c>
      <c r="AJ955" s="21">
        <v>87.705889999999997</v>
      </c>
      <c r="AK955" s="21">
        <v>85.919910000000002</v>
      </c>
      <c r="AL955" s="21">
        <v>398.53987999999998</v>
      </c>
      <c r="AM955" s="21">
        <v>368.59073000000001</v>
      </c>
      <c r="AN955" s="21">
        <v>391.54144000000002</v>
      </c>
      <c r="AO955" s="21">
        <v>383.61441000000002</v>
      </c>
      <c r="AP955" s="21">
        <v>375.80666000000002</v>
      </c>
      <c r="AQ955" s="21">
        <v>569.08172999999999</v>
      </c>
      <c r="AR955" s="21">
        <v>525.92776000000003</v>
      </c>
      <c r="AS955" s="21">
        <v>558.62094000000002</v>
      </c>
      <c r="AT955" s="21">
        <v>547.35895000000005</v>
      </c>
      <c r="AU955" s="21">
        <v>536.21909000000005</v>
      </c>
      <c r="AV955" s="21">
        <v>1075.75938</v>
      </c>
      <c r="AW955" s="21">
        <v>993.55313000000001</v>
      </c>
      <c r="AX955" s="21">
        <v>1055.24332</v>
      </c>
      <c r="AY955" s="21">
        <v>1034.0610799999999</v>
      </c>
      <c r="AZ955" s="21">
        <v>1012.9919</v>
      </c>
      <c r="BA955" s="21">
        <v>1071.0437199999999</v>
      </c>
      <c r="BB955" s="21">
        <v>989.08631000000003</v>
      </c>
      <c r="BC955" s="21">
        <v>1050.47993</v>
      </c>
      <c r="BD955" s="21">
        <v>1029.41337</v>
      </c>
      <c r="BE955" s="21">
        <v>1008.45894</v>
      </c>
      <c r="BF955" s="21">
        <v>1372.68435</v>
      </c>
      <c r="BG955" s="21">
        <v>1267.3952899999999</v>
      </c>
      <c r="BH955" s="21">
        <v>1346.0808999999999</v>
      </c>
      <c r="BI955" s="21">
        <v>1319.1082899999999</v>
      </c>
      <c r="BJ955" s="21">
        <v>1292.18858</v>
      </c>
      <c r="BK955" s="21">
        <v>25189.56652</v>
      </c>
      <c r="BL955" s="21">
        <v>23243.010139999999</v>
      </c>
      <c r="BM955" s="21">
        <v>24682.55517</v>
      </c>
      <c r="BN955" s="21">
        <v>24189.94916</v>
      </c>
      <c r="BO955" s="21">
        <v>23697.696230000001</v>
      </c>
      <c r="BP955" s="21">
        <v>570.35221999999999</v>
      </c>
      <c r="BQ955" s="21">
        <v>526.65791999999999</v>
      </c>
      <c r="BR955" s="21">
        <v>560.59951999999998</v>
      </c>
      <c r="BS955" s="21">
        <v>548.78069000000005</v>
      </c>
      <c r="BT955" s="21">
        <v>536.21974999999998</v>
      </c>
      <c r="BU955" s="21">
        <v>-0.69904999999999995</v>
      </c>
      <c r="BV955" s="21">
        <v>-0.42648000000000003</v>
      </c>
      <c r="BW955" s="21">
        <v>-0.72926999999999997</v>
      </c>
      <c r="BX955" s="21">
        <v>-0.71360999999999997</v>
      </c>
      <c r="BY955" s="21">
        <v>1156.0855899999999</v>
      </c>
      <c r="BZ955" s="21">
        <v>1068.4367299999999</v>
      </c>
      <c r="CA955" s="21">
        <v>1134.93417</v>
      </c>
      <c r="CB955" s="21">
        <v>1112.0467200000001</v>
      </c>
      <c r="CC955" s="21">
        <v>1089.3384699999999</v>
      </c>
      <c r="CD955" s="21">
        <v>645.11132999999995</v>
      </c>
      <c r="CE955" s="21">
        <v>595.27521000000002</v>
      </c>
      <c r="CF955" s="21">
        <v>633.56804</v>
      </c>
      <c r="CG955" s="21">
        <v>620.28024000000005</v>
      </c>
      <c r="CH955" s="21">
        <v>606.08277999999996</v>
      </c>
      <c r="CI955" s="21">
        <v>771.85406</v>
      </c>
      <c r="CJ955" s="21">
        <v>711.85632999999996</v>
      </c>
      <c r="CK955" s="21">
        <v>757.59508000000005</v>
      </c>
      <c r="CL955" s="21">
        <v>741.75840000000005</v>
      </c>
      <c r="CM955" s="21">
        <v>724.78048000000001</v>
      </c>
      <c r="CN955" s="21">
        <v>784.05823999999996</v>
      </c>
      <c r="CO955" s="21">
        <v>723.07947999999999</v>
      </c>
      <c r="CP955" s="21">
        <v>769.53494000000001</v>
      </c>
      <c r="CQ955" s="21">
        <v>753.45299</v>
      </c>
      <c r="CR955" s="21">
        <v>736.20740000000001</v>
      </c>
      <c r="CS955" s="21">
        <v>886.15746000000001</v>
      </c>
      <c r="CT955" s="21">
        <v>816.95919000000004</v>
      </c>
      <c r="CU955" s="21">
        <v>869.41083000000003</v>
      </c>
      <c r="CV955" s="21">
        <v>851.27614000000005</v>
      </c>
      <c r="CW955" s="21">
        <v>831.79148999999995</v>
      </c>
      <c r="CX955" s="21">
        <v>974.02955999999995</v>
      </c>
      <c r="CY955" s="21">
        <v>897.85815000000002</v>
      </c>
      <c r="CZ955" s="21">
        <v>955.48850000000004</v>
      </c>
      <c r="DA955" s="21">
        <v>935.57330999999999</v>
      </c>
      <c r="DB955" s="21">
        <v>914.15921000000003</v>
      </c>
      <c r="DC955" s="21">
        <v>936.09659999999997</v>
      </c>
      <c r="DD955" s="21">
        <v>862.89081999999996</v>
      </c>
      <c r="DE955" s="21">
        <v>918.27666999999997</v>
      </c>
      <c r="DF955" s="21">
        <v>899.13715000000002</v>
      </c>
      <c r="DG955" s="21">
        <v>878.55703000000005</v>
      </c>
      <c r="DH955" s="21">
        <v>1025.6441</v>
      </c>
      <c r="DI955" s="21">
        <v>945.32622000000003</v>
      </c>
      <c r="DJ955" s="21">
        <v>1005.98533</v>
      </c>
      <c r="DK955" s="21">
        <v>985.03530000000001</v>
      </c>
      <c r="DL955" s="21">
        <v>962.48909000000003</v>
      </c>
      <c r="DM955" s="21">
        <v>710.66493000000003</v>
      </c>
      <c r="DN955" s="21">
        <v>655.21447000000001</v>
      </c>
      <c r="DO955" s="21">
        <v>697.28534000000002</v>
      </c>
      <c r="DP955" s="21">
        <v>682.73722999999995</v>
      </c>
      <c r="DQ955" s="21">
        <v>667.11023999999998</v>
      </c>
      <c r="DR955" s="21">
        <v>622.94402000000002</v>
      </c>
      <c r="DS955" s="21">
        <v>576.36631</v>
      </c>
      <c r="DT955" s="21">
        <v>612.28882999999996</v>
      </c>
      <c r="DU955" s="21">
        <v>599.86199999999997</v>
      </c>
      <c r="DV955" s="21">
        <v>587.65237999999999</v>
      </c>
      <c r="DW955" s="21">
        <v>720.74243999999999</v>
      </c>
      <c r="DX955" s="21">
        <v>664.75156000000004</v>
      </c>
      <c r="DY955" s="21">
        <v>707.4683</v>
      </c>
      <c r="DZ955" s="21">
        <v>692.67496000000006</v>
      </c>
      <c r="EA955" s="21">
        <v>676.82050000000004</v>
      </c>
      <c r="EB955" s="21">
        <v>791.47357999999997</v>
      </c>
      <c r="EC955" s="21">
        <v>729.51122999999995</v>
      </c>
      <c r="ED955" s="21">
        <v>776.32447000000002</v>
      </c>
      <c r="EE955" s="21">
        <v>760.15485000000001</v>
      </c>
      <c r="EF955" s="21">
        <v>742.75586999999996</v>
      </c>
    </row>
    <row r="956" spans="2:136" x14ac:dyDescent="0.3">
      <c r="B956" s="58" t="s">
        <v>1110</v>
      </c>
      <c r="C956" s="21">
        <v>121671.65122</v>
      </c>
      <c r="D956" s="21">
        <v>112371.61919</v>
      </c>
      <c r="E956" s="21">
        <v>119248.08502</v>
      </c>
      <c r="F956" s="21">
        <v>116894.34841999999</v>
      </c>
      <c r="G956" s="21">
        <v>114542.16647</v>
      </c>
      <c r="H956" s="21">
        <v>208796.16574</v>
      </c>
      <c r="I956" s="21">
        <v>192836.74505</v>
      </c>
      <c r="J956" s="21">
        <v>204637.23430000001</v>
      </c>
      <c r="K956" s="21">
        <v>200598.16894</v>
      </c>
      <c r="L956" s="21">
        <v>196561.59280000001</v>
      </c>
      <c r="M956" s="21">
        <v>200567.30640999999</v>
      </c>
      <c r="N956" s="21">
        <v>185236.93150999999</v>
      </c>
      <c r="O956" s="21">
        <v>196572.34716</v>
      </c>
      <c r="P956" s="21">
        <v>192692.39464000001</v>
      </c>
      <c r="Q956" s="21">
        <v>188814.96510999999</v>
      </c>
      <c r="R956" s="21">
        <v>1752.1020599999999</v>
      </c>
      <c r="S956" s="21">
        <v>1616.2237600000001</v>
      </c>
      <c r="T956" s="21">
        <v>1720.10382</v>
      </c>
      <c r="U956" s="21">
        <v>1684.11421</v>
      </c>
      <c r="V956" s="21">
        <v>1645.567</v>
      </c>
      <c r="W956" s="21">
        <v>2140.3187800000001</v>
      </c>
      <c r="X956" s="21">
        <v>1973.4223999999999</v>
      </c>
      <c r="Y956" s="21">
        <v>2100.1484799999998</v>
      </c>
      <c r="Z956" s="21">
        <v>2056.3171400000001</v>
      </c>
      <c r="AA956" s="21">
        <v>2009.2507000000001</v>
      </c>
      <c r="AB956" s="21">
        <v>198596.24</v>
      </c>
      <c r="AC956" s="21">
        <v>183416.53703000001</v>
      </c>
      <c r="AD956" s="21">
        <v>194640.47609000001</v>
      </c>
      <c r="AE956" s="21">
        <v>190798.72938999999</v>
      </c>
      <c r="AF956" s="21">
        <v>186959.30525999999</v>
      </c>
      <c r="AG956" s="21">
        <v>246.54232999999999</v>
      </c>
      <c r="AH956" s="21">
        <v>230.67142000000001</v>
      </c>
      <c r="AI956" s="21">
        <v>245.39182</v>
      </c>
      <c r="AJ956" s="21">
        <v>240.07335</v>
      </c>
      <c r="AK956" s="21">
        <v>235.18392</v>
      </c>
      <c r="AL956" s="21">
        <v>1038.2467099999999</v>
      </c>
      <c r="AM956" s="21">
        <v>960.31138999999996</v>
      </c>
      <c r="AN956" s="21">
        <v>1020.11207</v>
      </c>
      <c r="AO956" s="21">
        <v>999.45450000000005</v>
      </c>
      <c r="AP956" s="21">
        <v>979.11199999999997</v>
      </c>
      <c r="AQ956" s="21">
        <v>1317.5367799999999</v>
      </c>
      <c r="AR956" s="21">
        <v>1217.95246</v>
      </c>
      <c r="AS956" s="21">
        <v>1293.70271</v>
      </c>
      <c r="AT956" s="21">
        <v>1267.5839900000001</v>
      </c>
      <c r="AU956" s="21">
        <v>1241.78566</v>
      </c>
      <c r="AV956" s="21">
        <v>1998.4181000000001</v>
      </c>
      <c r="AW956" s="21">
        <v>1846.4950799999999</v>
      </c>
      <c r="AX956" s="21">
        <v>1961.2470800000001</v>
      </c>
      <c r="AY956" s="21">
        <v>1921.7787599999999</v>
      </c>
      <c r="AZ956" s="21">
        <v>1882.6218699999999</v>
      </c>
      <c r="BA956" s="21">
        <v>2846.8490400000001</v>
      </c>
      <c r="BB956" s="21">
        <v>2629.0653400000001</v>
      </c>
      <c r="BC956" s="21">
        <v>2792.2566299999999</v>
      </c>
      <c r="BD956" s="21">
        <v>2736.2587400000002</v>
      </c>
      <c r="BE956" s="21">
        <v>2680.5597299999999</v>
      </c>
      <c r="BF956" s="21">
        <v>3773.12093</v>
      </c>
      <c r="BG956" s="21">
        <v>3483.7082399999999</v>
      </c>
      <c r="BH956" s="21">
        <v>3699.9861000000001</v>
      </c>
      <c r="BI956" s="21">
        <v>3625.8536199999999</v>
      </c>
      <c r="BJ956" s="21">
        <v>3551.85844</v>
      </c>
      <c r="BK956" s="21">
        <v>78337.787809999994</v>
      </c>
      <c r="BL956" s="21">
        <v>72284.133799999996</v>
      </c>
      <c r="BM956" s="21">
        <v>76761.018030000007</v>
      </c>
      <c r="BN956" s="21">
        <v>75229.047839999999</v>
      </c>
      <c r="BO956" s="21">
        <v>73698.175669999997</v>
      </c>
      <c r="BP956" s="21">
        <v>1529.9152799999999</v>
      </c>
      <c r="BQ956" s="21">
        <v>1412.77144</v>
      </c>
      <c r="BR956" s="21">
        <v>1503.8154999999999</v>
      </c>
      <c r="BS956" s="21">
        <v>1472.11583</v>
      </c>
      <c r="BT956" s="21">
        <v>1438.4209599999999</v>
      </c>
      <c r="BU956" s="21">
        <v>-1.85005</v>
      </c>
      <c r="BV956" s="21">
        <v>-1.13008</v>
      </c>
      <c r="BW956" s="21">
        <v>-1.92719</v>
      </c>
      <c r="BX956" s="21">
        <v>-1.88714</v>
      </c>
      <c r="BY956" s="21">
        <v>2874.4404100000002</v>
      </c>
      <c r="BZ956" s="21">
        <v>2656.9042199999999</v>
      </c>
      <c r="CA956" s="21">
        <v>2822.3070400000001</v>
      </c>
      <c r="CB956" s="21">
        <v>2765.35212</v>
      </c>
      <c r="CC956" s="21">
        <v>2708.88204</v>
      </c>
      <c r="CD956" s="21">
        <v>1602.2277300000001</v>
      </c>
      <c r="CE956" s="21">
        <v>1478.81647</v>
      </c>
      <c r="CF956" s="21">
        <v>1573.9844499999999</v>
      </c>
      <c r="CG956" s="21">
        <v>1540.93508</v>
      </c>
      <c r="CH956" s="21">
        <v>1505.6650400000001</v>
      </c>
      <c r="CI956" s="21">
        <v>1723.8904600000001</v>
      </c>
      <c r="CJ956" s="21">
        <v>1590.60655</v>
      </c>
      <c r="CK956" s="21">
        <v>1692.8943899999999</v>
      </c>
      <c r="CL956" s="21">
        <v>1657.4209499999999</v>
      </c>
      <c r="CM956" s="21">
        <v>1619.48471</v>
      </c>
      <c r="CN956" s="21">
        <v>1972.28549</v>
      </c>
      <c r="CO956" s="21">
        <v>1819.2062599999999</v>
      </c>
      <c r="CP956" s="21">
        <v>1936.1159399999999</v>
      </c>
      <c r="CQ956" s="21">
        <v>1895.6231</v>
      </c>
      <c r="CR956" s="21">
        <v>1852.2347299999999</v>
      </c>
      <c r="CS956" s="21">
        <v>1952.4201700000001</v>
      </c>
      <c r="CT956" s="21">
        <v>1800.6781699999999</v>
      </c>
      <c r="CU956" s="21">
        <v>1916.3771200000001</v>
      </c>
      <c r="CV956" s="21">
        <v>1876.3167100000001</v>
      </c>
      <c r="CW956" s="21">
        <v>1833.37023</v>
      </c>
      <c r="CX956" s="21">
        <v>2159.9720699999998</v>
      </c>
      <c r="CY956" s="21">
        <v>1991.7731000000001</v>
      </c>
      <c r="CZ956" s="21">
        <v>2119.70658</v>
      </c>
      <c r="DA956" s="21">
        <v>2075.4386800000002</v>
      </c>
      <c r="DB956" s="21">
        <v>2027.9345599999999</v>
      </c>
      <c r="DC956" s="21">
        <v>2301.3242700000001</v>
      </c>
      <c r="DD956" s="21">
        <v>2121.7278900000001</v>
      </c>
      <c r="DE956" s="21">
        <v>2257.9556499999999</v>
      </c>
      <c r="DF956" s="21">
        <v>2210.8522699999999</v>
      </c>
      <c r="DG956" s="21">
        <v>2160.2487099999998</v>
      </c>
      <c r="DH956" s="21">
        <v>2583.8814400000001</v>
      </c>
      <c r="DI956" s="21">
        <v>2381.8436499999998</v>
      </c>
      <c r="DJ956" s="21">
        <v>2534.7118399999999</v>
      </c>
      <c r="DK956" s="21">
        <v>2481.8943300000001</v>
      </c>
      <c r="DL956" s="21">
        <v>2425.08698</v>
      </c>
      <c r="DM956" s="21">
        <v>1680.1974499999999</v>
      </c>
      <c r="DN956" s="21">
        <v>1549.5170599999999</v>
      </c>
      <c r="DO956" s="21">
        <v>1649.0591300000001</v>
      </c>
      <c r="DP956" s="21">
        <v>1614.6054300000001</v>
      </c>
      <c r="DQ956" s="21">
        <v>1577.6491900000001</v>
      </c>
      <c r="DR956" s="21">
        <v>1663.48929</v>
      </c>
      <c r="DS956" s="21">
        <v>1539.1631400000001</v>
      </c>
      <c r="DT956" s="21">
        <v>1635.0892100000001</v>
      </c>
      <c r="DU956" s="21">
        <v>1601.9094299999999</v>
      </c>
      <c r="DV956" s="21">
        <v>1569.3030900000001</v>
      </c>
      <c r="DW956" s="21">
        <v>1573.11601</v>
      </c>
      <c r="DX956" s="21">
        <v>1451.66382</v>
      </c>
      <c r="DY956" s="21">
        <v>1545.03989</v>
      </c>
      <c r="DZ956" s="21">
        <v>1512.64186</v>
      </c>
      <c r="EA956" s="21">
        <v>1478.0194300000001</v>
      </c>
      <c r="EB956" s="21">
        <v>1794.60987</v>
      </c>
      <c r="EC956" s="21">
        <v>1654.6132700000001</v>
      </c>
      <c r="ED956" s="21">
        <v>1760.85104</v>
      </c>
      <c r="EE956" s="21">
        <v>1724.11625</v>
      </c>
      <c r="EF956" s="21">
        <v>1684.65346</v>
      </c>
    </row>
    <row r="957" spans="2:136" x14ac:dyDescent="0.3">
      <c r="B957" s="58" t="s">
        <v>1111</v>
      </c>
      <c r="C957" s="21">
        <v>91109.597070000003</v>
      </c>
      <c r="D957" s="21">
        <v>84145.590559999997</v>
      </c>
      <c r="E957" s="21">
        <v>89294.793560000006</v>
      </c>
      <c r="F957" s="21">
        <v>87532.279519999996</v>
      </c>
      <c r="G957" s="21">
        <v>85770.929629999999</v>
      </c>
      <c r="H957" s="21">
        <v>103142.25563</v>
      </c>
      <c r="I957" s="21">
        <v>95258.534960000005</v>
      </c>
      <c r="J957" s="21">
        <v>101087.80426</v>
      </c>
      <c r="K957" s="21">
        <v>99092.564979999996</v>
      </c>
      <c r="L957" s="21">
        <v>97098.555330000003</v>
      </c>
      <c r="M957" s="21">
        <v>92616.552609999999</v>
      </c>
      <c r="N957" s="21">
        <v>85537.400479999997</v>
      </c>
      <c r="O957" s="21">
        <v>90771.788579999993</v>
      </c>
      <c r="P957" s="21">
        <v>88980.131529999999</v>
      </c>
      <c r="Q957" s="21">
        <v>87189.639540000004</v>
      </c>
      <c r="R957" s="21">
        <v>882.19849999999997</v>
      </c>
      <c r="S957" s="21">
        <v>815.01962000000003</v>
      </c>
      <c r="T957" s="21">
        <v>867.50414000000001</v>
      </c>
      <c r="U957" s="21">
        <v>846.41366000000005</v>
      </c>
      <c r="V957" s="21">
        <v>827.99998000000005</v>
      </c>
      <c r="W957" s="21">
        <v>954.96532000000002</v>
      </c>
      <c r="X957" s="21">
        <v>881.90876000000003</v>
      </c>
      <c r="Y957" s="21">
        <v>938.65197000000001</v>
      </c>
      <c r="Z957" s="21">
        <v>916.11703</v>
      </c>
      <c r="AA957" s="21">
        <v>896.08582000000001</v>
      </c>
      <c r="AB957" s="21">
        <v>91521.842910000007</v>
      </c>
      <c r="AC957" s="21">
        <v>84526.371140000003</v>
      </c>
      <c r="AD957" s="21">
        <v>89698.853690000004</v>
      </c>
      <c r="AE957" s="21">
        <v>87928.408599999995</v>
      </c>
      <c r="AF957" s="21">
        <v>86159.033859999996</v>
      </c>
      <c r="AG957" s="21">
        <v>203.67912000000001</v>
      </c>
      <c r="AH957" s="21">
        <v>190.69224</v>
      </c>
      <c r="AI957" s="21">
        <v>202.76809</v>
      </c>
      <c r="AJ957" s="21">
        <v>195.93483000000001</v>
      </c>
      <c r="AK957" s="21">
        <v>192.58555000000001</v>
      </c>
      <c r="AL957" s="21">
        <v>572.35562000000004</v>
      </c>
      <c r="AM957" s="21">
        <v>530.09190000000001</v>
      </c>
      <c r="AN957" s="21">
        <v>563.13769000000002</v>
      </c>
      <c r="AO957" s="21">
        <v>549.87838999999997</v>
      </c>
      <c r="AP957" s="21">
        <v>539.14679999999998</v>
      </c>
      <c r="AQ957" s="21">
        <v>653.44921999999997</v>
      </c>
      <c r="AR957" s="21">
        <v>604.86805000000004</v>
      </c>
      <c r="AS957" s="21">
        <v>642.53003999999999</v>
      </c>
      <c r="AT957" s="21">
        <v>627.74981000000002</v>
      </c>
      <c r="AU957" s="21">
        <v>615.42069000000004</v>
      </c>
      <c r="AV957" s="21">
        <v>605.95186000000001</v>
      </c>
      <c r="AW957" s="21">
        <v>561.28652999999997</v>
      </c>
      <c r="AX957" s="21">
        <v>596.26003000000003</v>
      </c>
      <c r="AY957" s="21">
        <v>582.18065999999999</v>
      </c>
      <c r="AZ957" s="21">
        <v>570.82366999999999</v>
      </c>
      <c r="BA957" s="21">
        <v>1116.6540600000001</v>
      </c>
      <c r="BB957" s="21">
        <v>1032.2530099999999</v>
      </c>
      <c r="BC957" s="21">
        <v>1096.4069999999999</v>
      </c>
      <c r="BD957" s="21">
        <v>1072.5702799999999</v>
      </c>
      <c r="BE957" s="21">
        <v>1051.1850199999999</v>
      </c>
      <c r="BF957" s="21">
        <v>1408.01802</v>
      </c>
      <c r="BG957" s="21">
        <v>1301.1154100000001</v>
      </c>
      <c r="BH957" s="21">
        <v>1381.9336599999999</v>
      </c>
      <c r="BI957" s="21">
        <v>1352.39456</v>
      </c>
      <c r="BJ957" s="21">
        <v>1325.2638099999999</v>
      </c>
      <c r="BK957" s="21">
        <v>60248.557820000002</v>
      </c>
      <c r="BL957" s="21">
        <v>55592.772490000003</v>
      </c>
      <c r="BM957" s="21">
        <v>59035.885009999998</v>
      </c>
      <c r="BN957" s="21">
        <v>57857.666969999998</v>
      </c>
      <c r="BO957" s="21">
        <v>56680.293409999998</v>
      </c>
      <c r="BP957" s="21">
        <v>1074.1128900000001</v>
      </c>
      <c r="BQ957" s="21">
        <v>992.78507999999999</v>
      </c>
      <c r="BR957" s="21">
        <v>1056.54214</v>
      </c>
      <c r="BS957" s="21">
        <v>1030.4659099999999</v>
      </c>
      <c r="BT957" s="21">
        <v>1008.28741</v>
      </c>
      <c r="BU957" s="21">
        <v>-1.0041800000000001</v>
      </c>
      <c r="BV957" s="21">
        <v>-0.69125999999999999</v>
      </c>
      <c r="BW957" s="21">
        <v>-6.0950600000000001</v>
      </c>
      <c r="BX957" s="21">
        <v>-4.65578</v>
      </c>
      <c r="BY957" s="21">
        <v>1307.9581800000001</v>
      </c>
      <c r="BZ957" s="21">
        <v>1210.94532</v>
      </c>
      <c r="CA957" s="21">
        <v>1286.3714600000001</v>
      </c>
      <c r="CB957" s="21">
        <v>1256.5053700000001</v>
      </c>
      <c r="CC957" s="21">
        <v>1231.84485</v>
      </c>
      <c r="CD957" s="21">
        <v>864.59896000000003</v>
      </c>
      <c r="CE957" s="21">
        <v>799.39053000000001</v>
      </c>
      <c r="CF957" s="21">
        <v>850.81596999999999</v>
      </c>
      <c r="CG957" s="21">
        <v>829.64544000000001</v>
      </c>
      <c r="CH957" s="21">
        <v>811.78197</v>
      </c>
      <c r="CI957" s="21">
        <v>959.35704999999996</v>
      </c>
      <c r="CJ957" s="21">
        <v>886.31098999999995</v>
      </c>
      <c r="CK957" s="21">
        <v>943.41390000000001</v>
      </c>
      <c r="CL957" s="21">
        <v>920.41413999999997</v>
      </c>
      <c r="CM957" s="21">
        <v>900.40018999999995</v>
      </c>
      <c r="CN957" s="21">
        <v>909.11145999999997</v>
      </c>
      <c r="CO957" s="21">
        <v>840.10919000000001</v>
      </c>
      <c r="CP957" s="21">
        <v>894.18398000000002</v>
      </c>
      <c r="CQ957" s="21">
        <v>872.28719999999998</v>
      </c>
      <c r="CR957" s="21">
        <v>853.37185999999997</v>
      </c>
      <c r="CS957" s="21">
        <v>822.23046999999997</v>
      </c>
      <c r="CT957" s="21">
        <v>760.01787999999999</v>
      </c>
      <c r="CU957" s="21">
        <v>808.86654999999996</v>
      </c>
      <c r="CV957" s="21">
        <v>788.95414000000005</v>
      </c>
      <c r="CW957" s="21">
        <v>771.90994999999998</v>
      </c>
      <c r="CX957" s="21">
        <v>947.84893999999997</v>
      </c>
      <c r="CY957" s="21">
        <v>875.69919000000004</v>
      </c>
      <c r="CZ957" s="21">
        <v>931.94584999999995</v>
      </c>
      <c r="DA957" s="21">
        <v>909.43140000000005</v>
      </c>
      <c r="DB957" s="21">
        <v>889.65147999999999</v>
      </c>
      <c r="DC957" s="21">
        <v>1026.2121</v>
      </c>
      <c r="DD957" s="21">
        <v>947.69635000000005</v>
      </c>
      <c r="DE957" s="21">
        <v>1008.53828</v>
      </c>
      <c r="DF957" s="21">
        <v>984.56709000000001</v>
      </c>
      <c r="DG957" s="21">
        <v>963.02873999999997</v>
      </c>
      <c r="DH957" s="21">
        <v>1113.0767699999999</v>
      </c>
      <c r="DI957" s="21">
        <v>1027.6017400000001</v>
      </c>
      <c r="DJ957" s="21">
        <v>1093.64309</v>
      </c>
      <c r="DK957" s="21">
        <v>1067.8623399999999</v>
      </c>
      <c r="DL957" s="21">
        <v>1044.40095</v>
      </c>
      <c r="DM957" s="21">
        <v>747.56560000000002</v>
      </c>
      <c r="DN957" s="21">
        <v>690.63852999999995</v>
      </c>
      <c r="DO957" s="21">
        <v>735.13419999999996</v>
      </c>
      <c r="DP957" s="21">
        <v>717.22152000000006</v>
      </c>
      <c r="DQ957" s="21">
        <v>701.62285999999995</v>
      </c>
      <c r="DR957" s="21">
        <v>1097.78575</v>
      </c>
      <c r="DS957" s="21">
        <v>1016.57078</v>
      </c>
      <c r="DT957" s="21">
        <v>1079.93038</v>
      </c>
      <c r="DU957" s="21">
        <v>1054.6510800000001</v>
      </c>
      <c r="DV957" s="21">
        <v>1034.0342800000001</v>
      </c>
      <c r="DW957" s="21">
        <v>856.17953999999997</v>
      </c>
      <c r="DX957" s="21">
        <v>791.25301000000002</v>
      </c>
      <c r="DY957" s="21">
        <v>842.20475999999996</v>
      </c>
      <c r="DZ957" s="21">
        <v>821.51835000000005</v>
      </c>
      <c r="EA957" s="21">
        <v>803.71717000000001</v>
      </c>
      <c r="EB957" s="21">
        <v>778.81555000000003</v>
      </c>
      <c r="EC957" s="21">
        <v>719.27184999999997</v>
      </c>
      <c r="ED957" s="21">
        <v>765.52652999999998</v>
      </c>
      <c r="EE957" s="21">
        <v>747.21464000000003</v>
      </c>
      <c r="EF957" s="21">
        <v>730.87831000000006</v>
      </c>
    </row>
    <row r="958" spans="2:136" x14ac:dyDescent="0.3">
      <c r="B958" s="58" t="s">
        <v>1112</v>
      </c>
      <c r="C958" s="21">
        <v>19674.18921</v>
      </c>
      <c r="D958" s="21">
        <v>18170.382959999999</v>
      </c>
      <c r="E958" s="21">
        <v>19282.300879999999</v>
      </c>
      <c r="F958" s="21">
        <v>18901.70393</v>
      </c>
      <c r="G958" s="21">
        <v>18521.358370000002</v>
      </c>
      <c r="H958" s="21">
        <v>185.64717999999999</v>
      </c>
      <c r="I958" s="21">
        <v>171.45715999999999</v>
      </c>
      <c r="J958" s="21">
        <v>181.94934000000001</v>
      </c>
      <c r="K958" s="21">
        <v>178.35809</v>
      </c>
      <c r="L958" s="21">
        <v>174.76903999999999</v>
      </c>
      <c r="M958" s="21">
        <v>-9376.1202300000004</v>
      </c>
      <c r="N958" s="21">
        <v>-8659.4558799999995</v>
      </c>
      <c r="O958" s="21">
        <v>-9189.3638699999992</v>
      </c>
      <c r="P958" s="21">
        <v>-9007.9838600000003</v>
      </c>
      <c r="Q958" s="21">
        <v>-8826.7217899999996</v>
      </c>
      <c r="R958" s="21">
        <v>-270.55867000000001</v>
      </c>
      <c r="S958" s="21">
        <v>-148.46378000000001</v>
      </c>
      <c r="T958" s="21">
        <v>-192.98585</v>
      </c>
      <c r="U958" s="21">
        <v>-146.25004000000001</v>
      </c>
      <c r="V958" s="21">
        <v>-146.47954999999999</v>
      </c>
      <c r="W958" s="21">
        <v>-445.76443999999998</v>
      </c>
      <c r="X958" s="21">
        <v>-312.10386999999997</v>
      </c>
      <c r="Y958" s="21">
        <v>-366.96107999999998</v>
      </c>
      <c r="Z958" s="21">
        <v>-316.85118999999997</v>
      </c>
      <c r="AA958" s="21">
        <v>-313.08188000000001</v>
      </c>
      <c r="AB958" s="21">
        <v>-9424.5614499999992</v>
      </c>
      <c r="AC958" s="21">
        <v>-8704.1951200000003</v>
      </c>
      <c r="AD958" s="21">
        <v>-9236.8371499999994</v>
      </c>
      <c r="AE958" s="21">
        <v>-9054.5236299999997</v>
      </c>
      <c r="AF958" s="21">
        <v>-8872.3203400000002</v>
      </c>
      <c r="AG958" s="21">
        <v>108.07883</v>
      </c>
      <c r="AH958" s="21">
        <v>189.21072000000001</v>
      </c>
      <c r="AI958" s="21">
        <v>169.85285999999999</v>
      </c>
      <c r="AJ958" s="21">
        <v>204.54227</v>
      </c>
      <c r="AK958" s="21">
        <v>197.69869</v>
      </c>
      <c r="AL958" s="21">
        <v>-126.07297</v>
      </c>
      <c r="AM958" s="21">
        <v>-52.013779999999997</v>
      </c>
      <c r="AN958" s="21">
        <v>-77.663839999999993</v>
      </c>
      <c r="AO958" s="21">
        <v>-48.68</v>
      </c>
      <c r="AP958" s="21">
        <v>-49.598750000000003</v>
      </c>
      <c r="AQ958" s="21">
        <v>-219.64417</v>
      </c>
      <c r="AR958" s="21">
        <v>-140.46266</v>
      </c>
      <c r="AS958" s="21">
        <v>-170.79817</v>
      </c>
      <c r="AT958" s="21">
        <v>-140.90293</v>
      </c>
      <c r="AU958" s="21">
        <v>-139.88656</v>
      </c>
      <c r="AV958" s="21">
        <v>-601.86533999999995</v>
      </c>
      <c r="AW958" s="21">
        <v>-485.92477000000002</v>
      </c>
      <c r="AX958" s="21">
        <v>-540.13061000000005</v>
      </c>
      <c r="AY958" s="21">
        <v>-499.78958999999998</v>
      </c>
      <c r="AZ958" s="21">
        <v>-491.69936999999999</v>
      </c>
      <c r="BA958" s="21">
        <v>-690.70123000000001</v>
      </c>
      <c r="BB958" s="21">
        <v>-575.68822999999998</v>
      </c>
      <c r="BC958" s="21">
        <v>-632.87905000000001</v>
      </c>
      <c r="BD958" s="21">
        <v>-593.90287000000001</v>
      </c>
      <c r="BE958" s="21">
        <v>-583.65412000000003</v>
      </c>
      <c r="BF958" s="21">
        <v>-1037.88778</v>
      </c>
      <c r="BG958" s="21">
        <v>-896.12590999999998</v>
      </c>
      <c r="BH958" s="21">
        <v>-973.07393000000002</v>
      </c>
      <c r="BI958" s="21">
        <v>-927.33312999999998</v>
      </c>
      <c r="BJ958" s="21">
        <v>-910.32083</v>
      </c>
      <c r="BK958" s="21">
        <v>-63593.437239999999</v>
      </c>
      <c r="BL958" s="21">
        <v>-58679.172019999998</v>
      </c>
      <c r="BM958" s="21">
        <v>-62313.439259999999</v>
      </c>
      <c r="BN958" s="21">
        <v>-61069.80891</v>
      </c>
      <c r="BO958" s="21">
        <v>-59827.069929999998</v>
      </c>
      <c r="BP958" s="21">
        <v>-35.739910000000002</v>
      </c>
      <c r="BQ958" s="21">
        <v>102.78279999999999</v>
      </c>
      <c r="BR958" s="21">
        <v>62.117310000000003</v>
      </c>
      <c r="BS958" s="21">
        <v>119.09896999999999</v>
      </c>
      <c r="BT958" s="21">
        <v>111.14478</v>
      </c>
      <c r="BU958" s="21">
        <v>97.996110000000002</v>
      </c>
      <c r="BV958" s="21">
        <v>43.998049999999999</v>
      </c>
      <c r="BW958" s="21">
        <v>117.16172</v>
      </c>
      <c r="BX958" s="21">
        <v>109.37645999999999</v>
      </c>
      <c r="BY958" s="21">
        <v>-576.58696999999995</v>
      </c>
      <c r="BZ958" s="21">
        <v>-399.27627999999999</v>
      </c>
      <c r="CA958" s="21">
        <v>-470.39332000000002</v>
      </c>
      <c r="CB958" s="21">
        <v>-404.02417000000003</v>
      </c>
      <c r="CC958" s="21">
        <v>-399.86428000000001</v>
      </c>
      <c r="CD958" s="21">
        <v>-186.26544000000001</v>
      </c>
      <c r="CE958" s="21">
        <v>-55.027839999999998</v>
      </c>
      <c r="CF958" s="21">
        <v>-98.658339999999995</v>
      </c>
      <c r="CG958" s="21">
        <v>-47.413290000000003</v>
      </c>
      <c r="CH958" s="21">
        <v>-50.568269999999998</v>
      </c>
      <c r="CI958" s="21">
        <v>-173.57760999999999</v>
      </c>
      <c r="CJ958" s="21">
        <v>-48.872860000000003</v>
      </c>
      <c r="CK958" s="21">
        <v>-90.882980000000003</v>
      </c>
      <c r="CL958" s="21">
        <v>-41.6175</v>
      </c>
      <c r="CM958" s="21">
        <v>-44.596060000000001</v>
      </c>
      <c r="CN958" s="21">
        <v>-343.8467</v>
      </c>
      <c r="CO958" s="21">
        <v>-207.14813000000001</v>
      </c>
      <c r="CP958" s="21">
        <v>-258.27670000000001</v>
      </c>
      <c r="CQ958" s="21">
        <v>-206.60406</v>
      </c>
      <c r="CR958" s="21">
        <v>-205.78998000000001</v>
      </c>
      <c r="CS958" s="21">
        <v>-360.55916000000002</v>
      </c>
      <c r="CT958" s="21">
        <v>-228.52043</v>
      </c>
      <c r="CU958" s="21">
        <v>-278.69375000000002</v>
      </c>
      <c r="CV958" s="21">
        <v>-229.21168</v>
      </c>
      <c r="CW958" s="21">
        <v>-227.77828</v>
      </c>
      <c r="CX958" s="21">
        <v>-493.14159000000001</v>
      </c>
      <c r="CY958" s="21">
        <v>-348.90158000000002</v>
      </c>
      <c r="CZ958" s="21">
        <v>-407.32837999999998</v>
      </c>
      <c r="DA958" s="21">
        <v>-354.48253</v>
      </c>
      <c r="DB958" s="21">
        <v>-350.25529999999998</v>
      </c>
      <c r="DC958" s="21">
        <v>-438.77877999999998</v>
      </c>
      <c r="DD958" s="21">
        <v>-302.96409999999997</v>
      </c>
      <c r="DE958" s="21">
        <v>-357.03969999999998</v>
      </c>
      <c r="DF958" s="21">
        <v>-306.96251000000001</v>
      </c>
      <c r="DG958" s="21">
        <v>-303.67484999999999</v>
      </c>
      <c r="DH958" s="21">
        <v>-538.48896999999999</v>
      </c>
      <c r="DI958" s="21">
        <v>-394.43457000000001</v>
      </c>
      <c r="DJ958" s="21">
        <v>-454.71872000000002</v>
      </c>
      <c r="DK958" s="21">
        <v>-402.41948000000002</v>
      </c>
      <c r="DL958" s="21">
        <v>-396.84366999999997</v>
      </c>
      <c r="DM958" s="21">
        <v>-257.60079000000002</v>
      </c>
      <c r="DN958" s="21">
        <v>-151.07083</v>
      </c>
      <c r="DO958" s="21">
        <v>-190.89125999999999</v>
      </c>
      <c r="DP958" s="21">
        <v>-150.20274000000001</v>
      </c>
      <c r="DQ958" s="21">
        <v>-149.81143</v>
      </c>
      <c r="DR958" s="21">
        <v>-95.755390000000006</v>
      </c>
      <c r="DS958" s="21">
        <v>30.159849999999999</v>
      </c>
      <c r="DT958" s="21">
        <v>-9.3280600000000007</v>
      </c>
      <c r="DU958" s="21">
        <v>41.46725</v>
      </c>
      <c r="DV958" s="21">
        <v>37.094760000000001</v>
      </c>
      <c r="DW958" s="21">
        <v>-149.53073000000001</v>
      </c>
      <c r="DX958" s="21">
        <v>-32.093319999999999</v>
      </c>
      <c r="DY958" s="21">
        <v>-70.720920000000007</v>
      </c>
      <c r="DZ958" s="21">
        <v>-24.594909999999999</v>
      </c>
      <c r="EA958" s="21">
        <v>-27.776399999999999</v>
      </c>
      <c r="EB958" s="21">
        <v>-424.39873999999998</v>
      </c>
      <c r="EC958" s="21">
        <v>-311.19414</v>
      </c>
      <c r="ED958" s="21">
        <v>-358.61516</v>
      </c>
      <c r="EE958" s="21">
        <v>-317.54745000000003</v>
      </c>
      <c r="EF958" s="21">
        <v>-313.12410999999997</v>
      </c>
    </row>
    <row r="959" spans="2:136" x14ac:dyDescent="0.3">
      <c r="B959" s="58" t="s">
        <v>1113</v>
      </c>
      <c r="C959" s="21">
        <v>-34516.252269999997</v>
      </c>
      <c r="D959" s="21">
        <v>-31877.985690000001</v>
      </c>
      <c r="E959" s="21">
        <v>-33828.726280000003</v>
      </c>
      <c r="F959" s="21">
        <v>-33161.009810000003</v>
      </c>
      <c r="G959" s="21">
        <v>-32493.734359999999</v>
      </c>
      <c r="H959" s="21">
        <v>-85633.047420000003</v>
      </c>
      <c r="I959" s="21">
        <v>-79087.650269999998</v>
      </c>
      <c r="J959" s="21">
        <v>-83927.355309999999</v>
      </c>
      <c r="K959" s="21">
        <v>-82270.823569999993</v>
      </c>
      <c r="L959" s="21">
        <v>-80615.312730000005</v>
      </c>
      <c r="M959" s="21">
        <v>-82792.028690000006</v>
      </c>
      <c r="N959" s="21">
        <v>-76463.814679999996</v>
      </c>
      <c r="O959" s="21">
        <v>-81142.952439999994</v>
      </c>
      <c r="P959" s="21">
        <v>-79541.349740000005</v>
      </c>
      <c r="Q959" s="21">
        <v>-77940.788499999995</v>
      </c>
      <c r="R959" s="21">
        <v>-1064.5582899999999</v>
      </c>
      <c r="S959" s="21">
        <v>-882.07528000000002</v>
      </c>
      <c r="T959" s="21">
        <v>-973.43916999999999</v>
      </c>
      <c r="U959" s="21">
        <v>-910.62666999999999</v>
      </c>
      <c r="V959" s="21">
        <v>-893.46671000000003</v>
      </c>
      <c r="W959" s="21">
        <v>-1270.32402</v>
      </c>
      <c r="X959" s="21">
        <v>-1073.8091899999999</v>
      </c>
      <c r="Y959" s="21">
        <v>-1177.29105</v>
      </c>
      <c r="Z959" s="21">
        <v>-1110.50926</v>
      </c>
      <c r="AA959" s="21">
        <v>-1088.6752200000001</v>
      </c>
      <c r="AB959" s="21">
        <v>-82303.456560000006</v>
      </c>
      <c r="AC959" s="21">
        <v>-76012.592120000001</v>
      </c>
      <c r="AD959" s="21">
        <v>-80664.084919999994</v>
      </c>
      <c r="AE959" s="21">
        <v>-79071.964980000004</v>
      </c>
      <c r="AF959" s="21">
        <v>-77480.807579999993</v>
      </c>
      <c r="AG959" s="21">
        <v>-27.056000000000001</v>
      </c>
      <c r="AH959" s="21">
        <v>62.782980000000002</v>
      </c>
      <c r="AI959" s="21">
        <v>35.382849999999998</v>
      </c>
      <c r="AJ959" s="21">
        <v>73.069630000000004</v>
      </c>
      <c r="AK959" s="21">
        <v>68.780420000000007</v>
      </c>
      <c r="AL959" s="21">
        <v>-606.85107000000005</v>
      </c>
      <c r="AM959" s="21">
        <v>-497.07089999999999</v>
      </c>
      <c r="AN959" s="21">
        <v>-550.37532999999996</v>
      </c>
      <c r="AO959" s="21">
        <v>-511.81689999999998</v>
      </c>
      <c r="AP959" s="21">
        <v>-503.39154000000002</v>
      </c>
      <c r="AQ959" s="21">
        <v>-853.35716000000002</v>
      </c>
      <c r="AR959" s="21">
        <v>-726.67375000000004</v>
      </c>
      <c r="AS959" s="21">
        <v>-793.37418000000002</v>
      </c>
      <c r="AT959" s="21">
        <v>-750.95002999999997</v>
      </c>
      <c r="AU959" s="21">
        <v>-737.59502999999995</v>
      </c>
      <c r="AV959" s="21">
        <v>-1274.3942300000001</v>
      </c>
      <c r="AW959" s="21">
        <v>-1108.10797</v>
      </c>
      <c r="AX959" s="21">
        <v>-1200.92785</v>
      </c>
      <c r="AY959" s="21">
        <v>-1147.2796000000001</v>
      </c>
      <c r="AZ959" s="21">
        <v>-1126.08403</v>
      </c>
      <c r="BA959" s="21">
        <v>-1392.2110499999999</v>
      </c>
      <c r="BB959" s="21">
        <v>-1224.4719600000001</v>
      </c>
      <c r="BC959" s="21">
        <v>-1321.8968299999999</v>
      </c>
      <c r="BD959" s="21">
        <v>-1269.09025</v>
      </c>
      <c r="BE959" s="21">
        <v>-1245.17326</v>
      </c>
      <c r="BF959" s="21">
        <v>-1591.6349600000001</v>
      </c>
      <c r="BG959" s="21">
        <v>-1408.47569</v>
      </c>
      <c r="BH959" s="21">
        <v>-1517.2499399999999</v>
      </c>
      <c r="BI959" s="21">
        <v>-1460.5326500000001</v>
      </c>
      <c r="BJ959" s="21">
        <v>-1432.71758</v>
      </c>
      <c r="BK959" s="21">
        <v>-53157.612309999997</v>
      </c>
      <c r="BL959" s="21">
        <v>-49049.788970000001</v>
      </c>
      <c r="BM959" s="21">
        <v>-52087.664850000001</v>
      </c>
      <c r="BN959" s="21">
        <v>-51048.117019999998</v>
      </c>
      <c r="BO959" s="21">
        <v>-50009.314270000003</v>
      </c>
      <c r="BP959" s="21">
        <v>-830.98607000000004</v>
      </c>
      <c r="BQ959" s="21">
        <v>-632.53754000000004</v>
      </c>
      <c r="BR959" s="21">
        <v>-720.24974999999995</v>
      </c>
      <c r="BS959" s="21">
        <v>-647.01247000000001</v>
      </c>
      <c r="BT959" s="21">
        <v>-637.58759999999995</v>
      </c>
      <c r="BU959" s="21">
        <v>98.968199999999996</v>
      </c>
      <c r="BV959" s="21">
        <v>44.574509999999997</v>
      </c>
      <c r="BW959" s="21">
        <v>118.39488</v>
      </c>
      <c r="BX959" s="21">
        <v>110.34106</v>
      </c>
      <c r="BY959" s="21">
        <v>-1810.7778800000001</v>
      </c>
      <c r="BZ959" s="21">
        <v>-1541.09061</v>
      </c>
      <c r="CA959" s="21">
        <v>-1683.1438599999999</v>
      </c>
      <c r="CB959" s="21">
        <v>-1592.3278700000001</v>
      </c>
      <c r="CC959" s="21">
        <v>-1564.0695800000001</v>
      </c>
      <c r="CD959" s="21">
        <v>-926.34384</v>
      </c>
      <c r="CE959" s="21">
        <v>-739.23614999999995</v>
      </c>
      <c r="CF959" s="21">
        <v>-826.60919000000001</v>
      </c>
      <c r="CG959" s="21">
        <v>-760.28421000000003</v>
      </c>
      <c r="CH959" s="21">
        <v>-747.25473999999997</v>
      </c>
      <c r="CI959" s="21">
        <v>-1040.33952</v>
      </c>
      <c r="CJ959" s="21">
        <v>-849.72508000000005</v>
      </c>
      <c r="CK959" s="21">
        <v>-942.87411999999995</v>
      </c>
      <c r="CL959" s="21">
        <v>-876.05393000000004</v>
      </c>
      <c r="CM959" s="21">
        <v>-860.05020000000002</v>
      </c>
      <c r="CN959" s="21">
        <v>-1155.9434900000001</v>
      </c>
      <c r="CO959" s="21">
        <v>-957.60837000000004</v>
      </c>
      <c r="CP959" s="21">
        <v>-1056.6697099999999</v>
      </c>
      <c r="CQ959" s="21">
        <v>-988.52665000000002</v>
      </c>
      <c r="CR959" s="21">
        <v>-969.93402000000003</v>
      </c>
      <c r="CS959" s="21">
        <v>-1182.0216600000001</v>
      </c>
      <c r="CT959" s="21">
        <v>-987.48657000000003</v>
      </c>
      <c r="CU959" s="21">
        <v>-1086.11528</v>
      </c>
      <c r="CV959" s="21">
        <v>-1020.00471</v>
      </c>
      <c r="CW959" s="21">
        <v>-1000.58276</v>
      </c>
      <c r="CX959" s="21">
        <v>-1347.0104699999999</v>
      </c>
      <c r="CY959" s="21">
        <v>-1137.7630999999999</v>
      </c>
      <c r="CZ959" s="21">
        <v>-1246.5475100000001</v>
      </c>
      <c r="DA959" s="21">
        <v>-1176.4274399999999</v>
      </c>
      <c r="DB959" s="21">
        <v>-1153.4999600000001</v>
      </c>
      <c r="DC959" s="21">
        <v>-1268.7149400000001</v>
      </c>
      <c r="DD959" s="21">
        <v>-1069.6934200000001</v>
      </c>
      <c r="DE959" s="21">
        <v>-1172.71084</v>
      </c>
      <c r="DF959" s="21">
        <v>-1105.8484800000001</v>
      </c>
      <c r="DG959" s="21">
        <v>-1084.38365</v>
      </c>
      <c r="DH959" s="21">
        <v>-1327.42128</v>
      </c>
      <c r="DI959" s="21">
        <v>-1123.3947800000001</v>
      </c>
      <c r="DJ959" s="21">
        <v>-1230.22543</v>
      </c>
      <c r="DK959" s="21">
        <v>-1161.9468199999999</v>
      </c>
      <c r="DL959" s="21">
        <v>-1139.0950399999999</v>
      </c>
      <c r="DM959" s="21">
        <v>-999.83672000000001</v>
      </c>
      <c r="DN959" s="21">
        <v>-836.70050000000003</v>
      </c>
      <c r="DO959" s="21">
        <v>-920.27935000000002</v>
      </c>
      <c r="DP959" s="21">
        <v>-864.59640000000002</v>
      </c>
      <c r="DQ959" s="21">
        <v>-847.94104000000004</v>
      </c>
      <c r="DR959" s="21">
        <v>-938.64703999999995</v>
      </c>
      <c r="DS959" s="21">
        <v>-750.21112000000005</v>
      </c>
      <c r="DT959" s="21">
        <v>-838.20650000000001</v>
      </c>
      <c r="DU959" s="21">
        <v>-770.60190999999998</v>
      </c>
      <c r="DV959" s="21">
        <v>-758.59790999999996</v>
      </c>
      <c r="DW959" s="21">
        <v>-924.22911999999997</v>
      </c>
      <c r="DX959" s="21">
        <v>-748.01601000000005</v>
      </c>
      <c r="DY959" s="21">
        <v>-832.37432999999999</v>
      </c>
      <c r="DZ959" s="21">
        <v>-770.53169000000003</v>
      </c>
      <c r="EA959" s="21">
        <v>-756.75322000000006</v>
      </c>
      <c r="EB959" s="21">
        <v>-1109.94165</v>
      </c>
      <c r="EC959" s="21">
        <v>-944.46492999999998</v>
      </c>
      <c r="ED959" s="21">
        <v>-1032.3009</v>
      </c>
      <c r="EE959" s="21">
        <v>-977.38437999999996</v>
      </c>
      <c r="EF959" s="21">
        <v>-957.94024999999999</v>
      </c>
    </row>
    <row r="960" spans="2:136" x14ac:dyDescent="0.3">
      <c r="B960" s="58" t="s">
        <v>1114</v>
      </c>
      <c r="C960" s="21">
        <v>-19463.71255</v>
      </c>
      <c r="D960" s="21">
        <v>-17975.994180000002</v>
      </c>
      <c r="E960" s="21">
        <v>-19076.01669</v>
      </c>
      <c r="F960" s="21">
        <v>-18699.491399999999</v>
      </c>
      <c r="G960" s="21">
        <v>-18323.214820000001</v>
      </c>
      <c r="H960" s="21">
        <v>-21511.50072</v>
      </c>
      <c r="I960" s="21">
        <v>-19867.260330000001</v>
      </c>
      <c r="J960" s="21">
        <v>-21083.02132</v>
      </c>
      <c r="K960" s="21">
        <v>-20666.89127</v>
      </c>
      <c r="L960" s="21">
        <v>-20251.017690000001</v>
      </c>
      <c r="M960" s="21">
        <v>-30672.646120000001</v>
      </c>
      <c r="N960" s="21">
        <v>-28328.18045</v>
      </c>
      <c r="O960" s="21">
        <v>-30061.699229999998</v>
      </c>
      <c r="P960" s="21">
        <v>-29468.340260000001</v>
      </c>
      <c r="Q960" s="21">
        <v>-28875.367129999999</v>
      </c>
      <c r="R960" s="21">
        <v>-384.88817</v>
      </c>
      <c r="S960" s="21">
        <v>-355.23908</v>
      </c>
      <c r="T960" s="21">
        <v>-378.08935000000002</v>
      </c>
      <c r="U960" s="21">
        <v>-370.16088000000002</v>
      </c>
      <c r="V960" s="21">
        <v>-361.68842000000001</v>
      </c>
      <c r="W960" s="21">
        <v>-521.12483999999995</v>
      </c>
      <c r="X960" s="21">
        <v>-480.59129000000001</v>
      </c>
      <c r="Y960" s="21">
        <v>-511.45852000000002</v>
      </c>
      <c r="Z960" s="21">
        <v>-500.77857</v>
      </c>
      <c r="AA960" s="21">
        <v>-489.31644999999997</v>
      </c>
      <c r="AB960" s="21">
        <v>-30103.396939999999</v>
      </c>
      <c r="AC960" s="21">
        <v>-27802.443889999999</v>
      </c>
      <c r="AD960" s="21">
        <v>-29503.778679999999</v>
      </c>
      <c r="AE960" s="21">
        <v>-28921.44326</v>
      </c>
      <c r="AF960" s="21">
        <v>-28339.459889999998</v>
      </c>
      <c r="AG960" s="21">
        <v>-74.183809999999994</v>
      </c>
      <c r="AH960" s="21">
        <v>-69.344849999999994</v>
      </c>
      <c r="AI960" s="21">
        <v>-73.754159999999999</v>
      </c>
      <c r="AJ960" s="21">
        <v>-72.172449999999998</v>
      </c>
      <c r="AK960" s="21">
        <v>-70.701980000000006</v>
      </c>
      <c r="AL960" s="21">
        <v>-206.28476000000001</v>
      </c>
      <c r="AM960" s="21">
        <v>-190.98482000000001</v>
      </c>
      <c r="AN960" s="21">
        <v>-202.89725999999999</v>
      </c>
      <c r="AO960" s="21">
        <v>-198.77029999999999</v>
      </c>
      <c r="AP960" s="21">
        <v>-194.72423000000001</v>
      </c>
      <c r="AQ960" s="21">
        <v>-266.49937</v>
      </c>
      <c r="AR960" s="21">
        <v>-246.52588</v>
      </c>
      <c r="AS960" s="21">
        <v>-261.87605000000002</v>
      </c>
      <c r="AT960" s="21">
        <v>-256.57256999999998</v>
      </c>
      <c r="AU960" s="21">
        <v>-251.35034999999999</v>
      </c>
      <c r="AV960" s="21">
        <v>-526.78763000000004</v>
      </c>
      <c r="AW960" s="21">
        <v>-486.77247999999997</v>
      </c>
      <c r="AX960" s="21">
        <v>-517.02188000000001</v>
      </c>
      <c r="AY960" s="21">
        <v>-506.61962999999997</v>
      </c>
      <c r="AZ960" s="21">
        <v>-496.29665999999997</v>
      </c>
      <c r="BA960" s="21">
        <v>-644.53980000000001</v>
      </c>
      <c r="BB960" s="21">
        <v>-595.33900000000006</v>
      </c>
      <c r="BC960" s="21">
        <v>-632.30202999999995</v>
      </c>
      <c r="BD960" s="21">
        <v>-619.61320000000001</v>
      </c>
      <c r="BE960" s="21">
        <v>-607.00004000000001</v>
      </c>
      <c r="BF960" s="21">
        <v>-729.68248000000006</v>
      </c>
      <c r="BG960" s="21">
        <v>-673.88815999999997</v>
      </c>
      <c r="BH960" s="21">
        <v>-715.74378000000002</v>
      </c>
      <c r="BI960" s="21">
        <v>-701.38549</v>
      </c>
      <c r="BJ960" s="21">
        <v>-687.07149000000004</v>
      </c>
      <c r="BK960" s="21">
        <v>36088.137029999998</v>
      </c>
      <c r="BL960" s="21">
        <v>33299.379500000003</v>
      </c>
      <c r="BM960" s="21">
        <v>35361.761100000003</v>
      </c>
      <c r="BN960" s="21">
        <v>34656.023139999998</v>
      </c>
      <c r="BO960" s="21">
        <v>33950.791010000001</v>
      </c>
      <c r="BP960" s="21">
        <v>-397.45972999999998</v>
      </c>
      <c r="BQ960" s="21">
        <v>-367.10604000000001</v>
      </c>
      <c r="BR960" s="21">
        <v>-390.76292999999998</v>
      </c>
      <c r="BS960" s="21">
        <v>-382.52625999999998</v>
      </c>
      <c r="BT960" s="21">
        <v>-373.77080000000001</v>
      </c>
      <c r="BU960" s="21">
        <v>0.4924</v>
      </c>
      <c r="BV960" s="21">
        <v>0.30264000000000002</v>
      </c>
      <c r="BW960" s="21">
        <v>0.51071</v>
      </c>
      <c r="BX960" s="21">
        <v>0.50114999999999998</v>
      </c>
      <c r="BY960" s="21">
        <v>-656.98001999999997</v>
      </c>
      <c r="BZ960" s="21">
        <v>-607.49237000000005</v>
      </c>
      <c r="CA960" s="21">
        <v>-645.33190000000002</v>
      </c>
      <c r="CB960" s="21">
        <v>-632.29029000000003</v>
      </c>
      <c r="CC960" s="21">
        <v>-619.37775999999997</v>
      </c>
      <c r="CD960" s="21">
        <v>-304.52938</v>
      </c>
      <c r="CE960" s="21">
        <v>-281.43203</v>
      </c>
      <c r="CF960" s="21">
        <v>-299.58170000000001</v>
      </c>
      <c r="CG960" s="21">
        <v>-293.25349999999997</v>
      </c>
      <c r="CH960" s="21">
        <v>-286.54136999999997</v>
      </c>
      <c r="CI960" s="21">
        <v>-328.42322999999999</v>
      </c>
      <c r="CJ960" s="21">
        <v>-303.36975000000001</v>
      </c>
      <c r="CK960" s="21">
        <v>-322.91426999999999</v>
      </c>
      <c r="CL960" s="21">
        <v>-316.11273999999997</v>
      </c>
      <c r="CM960" s="21">
        <v>-308.87738000000002</v>
      </c>
      <c r="CN960" s="21">
        <v>-480.19040000000001</v>
      </c>
      <c r="CO960" s="21">
        <v>-443.04185000000001</v>
      </c>
      <c r="CP960" s="21">
        <v>-471.52019999999999</v>
      </c>
      <c r="CQ960" s="21">
        <v>-461.65183000000002</v>
      </c>
      <c r="CR960" s="21">
        <v>-451.08526999999998</v>
      </c>
      <c r="CS960" s="21">
        <v>-519.15224999999998</v>
      </c>
      <c r="CT960" s="21">
        <v>-478.83148</v>
      </c>
      <c r="CU960" s="21">
        <v>-509.59262000000001</v>
      </c>
      <c r="CV960" s="21">
        <v>-498.94484</v>
      </c>
      <c r="CW960" s="21">
        <v>-487.5247</v>
      </c>
      <c r="CX960" s="21">
        <v>-530.09555999999998</v>
      </c>
      <c r="CY960" s="21">
        <v>-488.92074000000002</v>
      </c>
      <c r="CZ960" s="21">
        <v>-520.32960000000003</v>
      </c>
      <c r="DA960" s="21">
        <v>-509.4579</v>
      </c>
      <c r="DB960" s="21">
        <v>-497.79712999999998</v>
      </c>
      <c r="DC960" s="21">
        <v>-544.15351999999996</v>
      </c>
      <c r="DD960" s="21">
        <v>-501.81763999999998</v>
      </c>
      <c r="DE960" s="21">
        <v>-534.04627000000005</v>
      </c>
      <c r="DF960" s="21">
        <v>-522.89655000000005</v>
      </c>
      <c r="DG960" s="21">
        <v>-510.92818</v>
      </c>
      <c r="DH960" s="21">
        <v>-569.65952000000004</v>
      </c>
      <c r="DI960" s="21">
        <v>-525.30591000000004</v>
      </c>
      <c r="DJ960" s="21">
        <v>-559.03674000000001</v>
      </c>
      <c r="DK960" s="21">
        <v>-547.37144000000001</v>
      </c>
      <c r="DL960" s="21">
        <v>-534.84285999999997</v>
      </c>
      <c r="DM960" s="21">
        <v>-450.61829999999998</v>
      </c>
      <c r="DN960" s="21">
        <v>-415.58605</v>
      </c>
      <c r="DO960" s="21">
        <v>-442.27818000000002</v>
      </c>
      <c r="DP960" s="21">
        <v>-433.04277999999999</v>
      </c>
      <c r="DQ960" s="21">
        <v>-423.13103000000001</v>
      </c>
      <c r="DR960" s="21">
        <v>-407.11581000000001</v>
      </c>
      <c r="DS960" s="21">
        <v>-376.83411999999998</v>
      </c>
      <c r="DT960" s="21">
        <v>-400.32934</v>
      </c>
      <c r="DU960" s="21">
        <v>-392.19783000000001</v>
      </c>
      <c r="DV960" s="21">
        <v>-384.21404999999999</v>
      </c>
      <c r="DW960" s="21">
        <v>-301.50360000000001</v>
      </c>
      <c r="DX960" s="21">
        <v>-278.54671999999999</v>
      </c>
      <c r="DY960" s="21">
        <v>-296.49739</v>
      </c>
      <c r="DZ960" s="21">
        <v>-290.24700999999999</v>
      </c>
      <c r="EA960" s="21">
        <v>-283.60368</v>
      </c>
      <c r="EB960" s="21">
        <v>-440.86565000000002</v>
      </c>
      <c r="EC960" s="21">
        <v>-406.55106999999998</v>
      </c>
      <c r="ED960" s="21">
        <v>-432.65784000000002</v>
      </c>
      <c r="EE960" s="21">
        <v>-423.62828999999999</v>
      </c>
      <c r="EF960" s="21">
        <v>-413.93202000000002</v>
      </c>
    </row>
    <row r="961" spans="2:136" x14ac:dyDescent="0.3">
      <c r="B961" s="58" t="s">
        <v>1115</v>
      </c>
      <c r="C961" s="21">
        <v>19637.777030000001</v>
      </c>
      <c r="D961" s="21">
        <v>18136.753959999998</v>
      </c>
      <c r="E961" s="21">
        <v>19246.613990000002</v>
      </c>
      <c r="F961" s="21">
        <v>18866.721440000001</v>
      </c>
      <c r="G961" s="21">
        <v>18487.0798</v>
      </c>
      <c r="H961" s="21">
        <v>93246.548389999996</v>
      </c>
      <c r="I961" s="21">
        <v>86119.210170000006</v>
      </c>
      <c r="J961" s="21">
        <v>91389.205849999998</v>
      </c>
      <c r="K961" s="21">
        <v>89585.394450000007</v>
      </c>
      <c r="L961" s="21">
        <v>87782.69472</v>
      </c>
      <c r="M961" s="21">
        <v>77179.255980000002</v>
      </c>
      <c r="N961" s="21">
        <v>71280.054610000007</v>
      </c>
      <c r="O961" s="21">
        <v>75641.976609999998</v>
      </c>
      <c r="P961" s="21">
        <v>74148.952380000002</v>
      </c>
      <c r="Q961" s="21">
        <v>72656.899000000005</v>
      </c>
      <c r="R961" s="21">
        <v>794.39400000000001</v>
      </c>
      <c r="S961" s="21">
        <v>731.26075000000003</v>
      </c>
      <c r="T961" s="21">
        <v>778.13941</v>
      </c>
      <c r="U961" s="21">
        <v>764.68542000000002</v>
      </c>
      <c r="V961" s="21">
        <v>746.36614999999995</v>
      </c>
      <c r="W961" s="21">
        <v>858.21848</v>
      </c>
      <c r="X961" s="21">
        <v>789.97929999999997</v>
      </c>
      <c r="Y961" s="21">
        <v>840.63181999999995</v>
      </c>
      <c r="Z961" s="21">
        <v>825.86965999999995</v>
      </c>
      <c r="AA961" s="21">
        <v>806.16886999999997</v>
      </c>
      <c r="AB961" s="21">
        <v>76946.402130000002</v>
      </c>
      <c r="AC961" s="21">
        <v>71065.004130000001</v>
      </c>
      <c r="AD961" s="21">
        <v>75413.735650000002</v>
      </c>
      <c r="AE961" s="21">
        <v>73925.245299999995</v>
      </c>
      <c r="AF961" s="21">
        <v>72437.654829999999</v>
      </c>
      <c r="AG961" s="21">
        <v>14.546340000000001</v>
      </c>
      <c r="AH961" s="21">
        <v>13.489089999999999</v>
      </c>
      <c r="AI961" s="21">
        <v>14.46035</v>
      </c>
      <c r="AJ961" s="21">
        <v>16.452349999999999</v>
      </c>
      <c r="AK961" s="21">
        <v>15.60238</v>
      </c>
      <c r="AL961" s="21">
        <v>403.12283000000002</v>
      </c>
      <c r="AM961" s="21">
        <v>372.03251</v>
      </c>
      <c r="AN961" s="21">
        <v>395.15942999999999</v>
      </c>
      <c r="AO961" s="21">
        <v>388.93315000000001</v>
      </c>
      <c r="AP961" s="21">
        <v>380.64756</v>
      </c>
      <c r="AQ961" s="21">
        <v>682.49743000000001</v>
      </c>
      <c r="AR961" s="21">
        <v>629.80654000000004</v>
      </c>
      <c r="AS961" s="21">
        <v>668.90715999999998</v>
      </c>
      <c r="AT961" s="21">
        <v>657.15859</v>
      </c>
      <c r="AU961" s="21">
        <v>643.42458999999997</v>
      </c>
      <c r="AV961" s="21">
        <v>903.60681</v>
      </c>
      <c r="AW961" s="21">
        <v>833.82117000000005</v>
      </c>
      <c r="AX961" s="21">
        <v>885.60215000000005</v>
      </c>
      <c r="AY961" s="21">
        <v>869.72145999999998</v>
      </c>
      <c r="AZ961" s="21">
        <v>851.59357999999997</v>
      </c>
      <c r="BA961" s="21">
        <v>1165.80683</v>
      </c>
      <c r="BB961" s="21">
        <v>1075.7627500000001</v>
      </c>
      <c r="BC961" s="21">
        <v>1142.4920199999999</v>
      </c>
      <c r="BD961" s="21">
        <v>1121.3152700000001</v>
      </c>
      <c r="BE961" s="21">
        <v>1098.1299799999999</v>
      </c>
      <c r="BF961" s="21">
        <v>1306.1758199999999</v>
      </c>
      <c r="BG961" s="21">
        <v>1205.22741</v>
      </c>
      <c r="BH961" s="21">
        <v>1280.06754</v>
      </c>
      <c r="BI961" s="21">
        <v>1256.1323500000001</v>
      </c>
      <c r="BJ961" s="21">
        <v>1230.1184699999999</v>
      </c>
      <c r="BK961" s="21">
        <v>81856.825339999996</v>
      </c>
      <c r="BL961" s="21">
        <v>75531.23315</v>
      </c>
      <c r="BM961" s="21">
        <v>80209.224960000007</v>
      </c>
      <c r="BN961" s="21">
        <v>78608.436629999997</v>
      </c>
      <c r="BO961" s="21">
        <v>77008.79565</v>
      </c>
      <c r="BP961" s="21">
        <v>324.19137999999998</v>
      </c>
      <c r="BQ961" s="21">
        <v>298.30700999999999</v>
      </c>
      <c r="BR961" s="21">
        <v>317.75382000000002</v>
      </c>
      <c r="BS961" s="21">
        <v>314.65976999999998</v>
      </c>
      <c r="BT961" s="21">
        <v>306.24894999999998</v>
      </c>
      <c r="BU961" s="21">
        <v>-0.67252999999999996</v>
      </c>
      <c r="BV961" s="21">
        <v>-0.31531999999999999</v>
      </c>
      <c r="BW961" s="21">
        <v>4.1286899999999997</v>
      </c>
      <c r="BX961" s="21">
        <v>2.9736500000000001</v>
      </c>
      <c r="BY961" s="21">
        <v>1391.3969099999999</v>
      </c>
      <c r="BZ961" s="21">
        <v>1283.84978</v>
      </c>
      <c r="CA961" s="21">
        <v>1363.72381</v>
      </c>
      <c r="CB961" s="21">
        <v>1339.95189</v>
      </c>
      <c r="CC961" s="21">
        <v>1311.77918</v>
      </c>
      <c r="CD961" s="21">
        <v>665.13635999999997</v>
      </c>
      <c r="CE961" s="21">
        <v>612.20921999999996</v>
      </c>
      <c r="CF961" s="21">
        <v>651.59882000000005</v>
      </c>
      <c r="CG961" s="21">
        <v>641.09082000000001</v>
      </c>
      <c r="CH961" s="21">
        <v>625.45853</v>
      </c>
      <c r="CI961" s="21">
        <v>804.98702000000003</v>
      </c>
      <c r="CJ961" s="21">
        <v>741.04353000000003</v>
      </c>
      <c r="CK961" s="21">
        <v>788.53543000000002</v>
      </c>
      <c r="CL961" s="21">
        <v>775.14999</v>
      </c>
      <c r="CM961" s="21">
        <v>756.51217999999994</v>
      </c>
      <c r="CN961" s="21">
        <v>834.01333999999997</v>
      </c>
      <c r="CO961" s="21">
        <v>767.69542999999999</v>
      </c>
      <c r="CP961" s="21">
        <v>816.95761000000005</v>
      </c>
      <c r="CQ961" s="21">
        <v>802.90859</v>
      </c>
      <c r="CR961" s="21">
        <v>783.63717999999994</v>
      </c>
      <c r="CS961" s="21">
        <v>821.56326000000001</v>
      </c>
      <c r="CT961" s="21">
        <v>756.15003000000002</v>
      </c>
      <c r="CU961" s="21">
        <v>804.74874999999997</v>
      </c>
      <c r="CV961" s="21">
        <v>790.76433999999995</v>
      </c>
      <c r="CW961" s="21">
        <v>771.79972999999995</v>
      </c>
      <c r="CX961" s="21">
        <v>836.70108000000005</v>
      </c>
      <c r="CY961" s="21">
        <v>770.07624999999996</v>
      </c>
      <c r="CZ961" s="21">
        <v>819.57638999999995</v>
      </c>
      <c r="DA961" s="21">
        <v>805.33241999999996</v>
      </c>
      <c r="DB961" s="21">
        <v>786.01675</v>
      </c>
      <c r="DC961" s="21">
        <v>939.15418</v>
      </c>
      <c r="DD961" s="21">
        <v>864.36852999999996</v>
      </c>
      <c r="DE961" s="21">
        <v>919.89332999999999</v>
      </c>
      <c r="DF961" s="21">
        <v>903.47722999999996</v>
      </c>
      <c r="DG961" s="21">
        <v>881.94790999999998</v>
      </c>
      <c r="DH961" s="21">
        <v>983.31655000000001</v>
      </c>
      <c r="DI961" s="21">
        <v>905.09766999999999</v>
      </c>
      <c r="DJ961" s="21">
        <v>963.14345000000003</v>
      </c>
      <c r="DK961" s="21">
        <v>945.88333</v>
      </c>
      <c r="DL961" s="21">
        <v>923.39922000000001</v>
      </c>
      <c r="DM961" s="21">
        <v>697.64407000000006</v>
      </c>
      <c r="DN961" s="21">
        <v>642.21316000000002</v>
      </c>
      <c r="DO961" s="21">
        <v>683.36325999999997</v>
      </c>
      <c r="DP961" s="21">
        <v>671.50440000000003</v>
      </c>
      <c r="DQ961" s="21">
        <v>655.43853999999999</v>
      </c>
      <c r="DR961" s="21">
        <v>434.33773000000002</v>
      </c>
      <c r="DS961" s="21">
        <v>400.88778000000002</v>
      </c>
      <c r="DT961" s="21">
        <v>425.87184999999999</v>
      </c>
      <c r="DU961" s="21">
        <v>420.43207000000001</v>
      </c>
      <c r="DV961" s="21">
        <v>411.19310999999999</v>
      </c>
      <c r="DW961" s="21">
        <v>716.75327000000004</v>
      </c>
      <c r="DX961" s="21">
        <v>659.78272000000004</v>
      </c>
      <c r="DY961" s="21">
        <v>702.12203</v>
      </c>
      <c r="DZ961" s="21">
        <v>690.32790999999997</v>
      </c>
      <c r="EA961" s="21">
        <v>673.67472999999995</v>
      </c>
      <c r="EB961" s="21">
        <v>697.19758000000002</v>
      </c>
      <c r="EC961" s="21">
        <v>641.74797000000001</v>
      </c>
      <c r="ED961" s="21">
        <v>682.91228000000001</v>
      </c>
      <c r="EE961" s="21">
        <v>670.86847</v>
      </c>
      <c r="EF961" s="21">
        <v>654.86105999999995</v>
      </c>
    </row>
    <row r="962" spans="2:136" x14ac:dyDescent="0.3">
      <c r="B962" s="58" t="s">
        <v>1116</v>
      </c>
      <c r="C962" s="21">
        <v>-19391.00114</v>
      </c>
      <c r="D962" s="21">
        <v>-17908.840499999998</v>
      </c>
      <c r="E962" s="21">
        <v>-19004.75361</v>
      </c>
      <c r="F962" s="21">
        <v>-18629.63493</v>
      </c>
      <c r="G962" s="21">
        <v>-18254.764009999999</v>
      </c>
      <c r="H962" s="21">
        <v>4673.5256399999998</v>
      </c>
      <c r="I962" s="21">
        <v>4316.3027899999997</v>
      </c>
      <c r="J962" s="21">
        <v>4580.4354599999997</v>
      </c>
      <c r="K962" s="21">
        <v>4490.02826</v>
      </c>
      <c r="L962" s="21">
        <v>4399.6767900000004</v>
      </c>
      <c r="M962" s="21">
        <v>9276.6433500000003</v>
      </c>
      <c r="N962" s="21">
        <v>8567.5825199999999</v>
      </c>
      <c r="O962" s="21">
        <v>9091.8684099999991</v>
      </c>
      <c r="P962" s="21">
        <v>8912.4127599999993</v>
      </c>
      <c r="Q962" s="21">
        <v>8733.0738099999999</v>
      </c>
      <c r="R962" s="21">
        <v>81.715190000000007</v>
      </c>
      <c r="S962" s="21">
        <v>74.383290000000002</v>
      </c>
      <c r="T962" s="21">
        <v>79.048820000000006</v>
      </c>
      <c r="U962" s="21">
        <v>77.507980000000003</v>
      </c>
      <c r="V962" s="21">
        <v>75.733890000000002</v>
      </c>
      <c r="W962" s="21">
        <v>170.08367000000001</v>
      </c>
      <c r="X962" s="21">
        <v>155.74077</v>
      </c>
      <c r="Y962" s="21">
        <v>165.61198999999999</v>
      </c>
      <c r="Z962" s="21">
        <v>162.28291999999999</v>
      </c>
      <c r="AA962" s="21">
        <v>158.56844000000001</v>
      </c>
      <c r="AB962" s="21">
        <v>8977.7679499999995</v>
      </c>
      <c r="AC962" s="21">
        <v>8291.5522799999999</v>
      </c>
      <c r="AD962" s="21">
        <v>8798.9431600000007</v>
      </c>
      <c r="AE962" s="21">
        <v>8625.2726500000008</v>
      </c>
      <c r="AF962" s="21">
        <v>8451.7071300000007</v>
      </c>
      <c r="AG962" s="21">
        <v>-64.652159999999995</v>
      </c>
      <c r="AH962" s="21">
        <v>-60.387210000000003</v>
      </c>
      <c r="AI962" s="21">
        <v>-64.211830000000006</v>
      </c>
      <c r="AJ962" s="21">
        <v>-62.849640000000001</v>
      </c>
      <c r="AK962" s="21">
        <v>-61.569070000000004</v>
      </c>
      <c r="AL962" s="21">
        <v>-28.954460000000001</v>
      </c>
      <c r="AM962" s="21">
        <v>-27.243469999999999</v>
      </c>
      <c r="AN962" s="21">
        <v>-28.99108</v>
      </c>
      <c r="AO962" s="21">
        <v>-28.354610000000001</v>
      </c>
      <c r="AP962" s="21">
        <v>-27.777159999999999</v>
      </c>
      <c r="AQ962" s="21">
        <v>75.336110000000005</v>
      </c>
      <c r="AR962" s="21">
        <v>69.002799999999993</v>
      </c>
      <c r="AS962" s="21">
        <v>73.219200000000001</v>
      </c>
      <c r="AT962" s="21">
        <v>71.814059999999998</v>
      </c>
      <c r="AU962" s="21">
        <v>70.352760000000004</v>
      </c>
      <c r="AV962" s="21">
        <v>356.97528</v>
      </c>
      <c r="AW962" s="21">
        <v>328.81743</v>
      </c>
      <c r="AX962" s="21">
        <v>349.12635999999998</v>
      </c>
      <c r="AY962" s="21">
        <v>342.22311000000002</v>
      </c>
      <c r="AZ962" s="21">
        <v>335.25047000000001</v>
      </c>
      <c r="BA962" s="21">
        <v>406.02062000000001</v>
      </c>
      <c r="BB962" s="21">
        <v>374.13040999999998</v>
      </c>
      <c r="BC962" s="21">
        <v>397.25245999999999</v>
      </c>
      <c r="BD962" s="21">
        <v>389.38407000000001</v>
      </c>
      <c r="BE962" s="21">
        <v>381.45807000000002</v>
      </c>
      <c r="BF962" s="21">
        <v>1005.46163</v>
      </c>
      <c r="BG962" s="21">
        <v>927.23537999999996</v>
      </c>
      <c r="BH962" s="21">
        <v>984.65989999999999</v>
      </c>
      <c r="BI962" s="21">
        <v>965.06881999999996</v>
      </c>
      <c r="BJ962" s="21">
        <v>945.37423999999999</v>
      </c>
      <c r="BK962" s="21">
        <v>97510.745169999995</v>
      </c>
      <c r="BL962" s="21">
        <v>89975.476049999997</v>
      </c>
      <c r="BM962" s="21">
        <v>95548.065340000001</v>
      </c>
      <c r="BN962" s="21">
        <v>93641.149659999995</v>
      </c>
      <c r="BO962" s="21">
        <v>91735.600760000001</v>
      </c>
      <c r="BP962" s="21">
        <v>-235.12569999999999</v>
      </c>
      <c r="BQ962" s="21">
        <v>-217.46661</v>
      </c>
      <c r="BR962" s="21">
        <v>-231.50561999999999</v>
      </c>
      <c r="BS962" s="21">
        <v>-226.60114999999999</v>
      </c>
      <c r="BT962" s="21">
        <v>-221.41461000000001</v>
      </c>
      <c r="BU962" s="21">
        <v>0.36352000000000001</v>
      </c>
      <c r="BV962" s="21">
        <v>0.22364000000000001</v>
      </c>
      <c r="BW962" s="21">
        <v>0.37661</v>
      </c>
      <c r="BX962" s="21">
        <v>0.36975999999999998</v>
      </c>
      <c r="BY962" s="21">
        <v>284.63189</v>
      </c>
      <c r="BZ962" s="21">
        <v>261.54732999999999</v>
      </c>
      <c r="CA962" s="21">
        <v>277.64030000000002</v>
      </c>
      <c r="CB962" s="21">
        <v>272.22181</v>
      </c>
      <c r="CC962" s="21">
        <v>266.66345000000001</v>
      </c>
      <c r="CD962" s="21">
        <v>-16.101649999999999</v>
      </c>
      <c r="CE962" s="21">
        <v>-15.76624</v>
      </c>
      <c r="CF962" s="21">
        <v>-16.882860000000001</v>
      </c>
      <c r="CG962" s="21">
        <v>-16.4283</v>
      </c>
      <c r="CH962" s="21">
        <v>-16.052330000000001</v>
      </c>
      <c r="CI962" s="21">
        <v>-3.5389200000000001</v>
      </c>
      <c r="CJ962" s="21">
        <v>-4.1610699999999996</v>
      </c>
      <c r="CK962" s="21">
        <v>-4.5290499999999998</v>
      </c>
      <c r="CL962" s="21">
        <v>-4.3356500000000002</v>
      </c>
      <c r="CM962" s="21">
        <v>-4.2364600000000001</v>
      </c>
      <c r="CN962" s="21">
        <v>161.91009</v>
      </c>
      <c r="CO962" s="21">
        <v>148.11636999999999</v>
      </c>
      <c r="CP962" s="21">
        <v>157.49018000000001</v>
      </c>
      <c r="CQ962" s="21">
        <v>154.33828</v>
      </c>
      <c r="CR962" s="21">
        <v>150.80563000000001</v>
      </c>
      <c r="CS962" s="21">
        <v>136.14503999999999</v>
      </c>
      <c r="CT962" s="21">
        <v>124.46024</v>
      </c>
      <c r="CU962" s="21">
        <v>132.32567</v>
      </c>
      <c r="CV962" s="21">
        <v>129.68844000000001</v>
      </c>
      <c r="CW962" s="21">
        <v>126.71999</v>
      </c>
      <c r="CX962" s="21">
        <v>240.52891</v>
      </c>
      <c r="CY962" s="21">
        <v>220.51599999999999</v>
      </c>
      <c r="CZ962" s="21">
        <v>234.52439000000001</v>
      </c>
      <c r="DA962" s="21">
        <v>229.77906999999999</v>
      </c>
      <c r="DB962" s="21">
        <v>224.51967999999999</v>
      </c>
      <c r="DC962" s="21">
        <v>157.84272000000001</v>
      </c>
      <c r="DD962" s="21">
        <v>144.44927000000001</v>
      </c>
      <c r="DE962" s="21">
        <v>153.59555</v>
      </c>
      <c r="DF962" s="21">
        <v>150.51712000000001</v>
      </c>
      <c r="DG962" s="21">
        <v>147.07193000000001</v>
      </c>
      <c r="DH962" s="21">
        <v>330.36178000000001</v>
      </c>
      <c r="DI962" s="21">
        <v>303.21618999999998</v>
      </c>
      <c r="DJ962" s="21">
        <v>322.51897000000002</v>
      </c>
      <c r="DK962" s="21">
        <v>315.95312000000001</v>
      </c>
      <c r="DL962" s="21">
        <v>308.72133000000002</v>
      </c>
      <c r="DM962" s="21">
        <v>109.15767</v>
      </c>
      <c r="DN962" s="21">
        <v>99.761080000000007</v>
      </c>
      <c r="DO962" s="21">
        <v>106.06365</v>
      </c>
      <c r="DP962" s="21">
        <v>103.95175</v>
      </c>
      <c r="DQ962" s="21">
        <v>101.5724</v>
      </c>
      <c r="DR962" s="21">
        <v>-198.76786000000001</v>
      </c>
      <c r="DS962" s="21">
        <v>-184.37466000000001</v>
      </c>
      <c r="DT962" s="21">
        <v>-195.90736999999999</v>
      </c>
      <c r="DU962" s="21">
        <v>-191.89231000000001</v>
      </c>
      <c r="DV962" s="21">
        <v>-187.98575</v>
      </c>
      <c r="DW962" s="21">
        <v>18.683240000000001</v>
      </c>
      <c r="DX962" s="21">
        <v>16.33004</v>
      </c>
      <c r="DY962" s="21">
        <v>17.277249999999999</v>
      </c>
      <c r="DZ962" s="21">
        <v>17.016190000000002</v>
      </c>
      <c r="EA962" s="21">
        <v>16.626670000000001</v>
      </c>
      <c r="EB962" s="21">
        <v>202.03030999999999</v>
      </c>
      <c r="EC962" s="21">
        <v>185.28514000000001</v>
      </c>
      <c r="ED962" s="21">
        <v>197.0641</v>
      </c>
      <c r="EE962" s="21">
        <v>193.06827999999999</v>
      </c>
      <c r="EF962" s="21">
        <v>188.64917</v>
      </c>
    </row>
    <row r="963" spans="2:136" x14ac:dyDescent="0.3">
      <c r="B963" s="58" t="s">
        <v>1117</v>
      </c>
      <c r="C963" s="21">
        <v>9018.5966100000005</v>
      </c>
      <c r="D963" s="21">
        <v>8329.2557799999995</v>
      </c>
      <c r="E963" s="21">
        <v>8838.9560299999994</v>
      </c>
      <c r="F963" s="21">
        <v>8664.4913899999992</v>
      </c>
      <c r="G963" s="21">
        <v>8490.1419900000001</v>
      </c>
      <c r="H963" s="21">
        <v>56473.832479999997</v>
      </c>
      <c r="I963" s="21">
        <v>52157.231890000003</v>
      </c>
      <c r="J963" s="21">
        <v>55348.951679999998</v>
      </c>
      <c r="K963" s="21">
        <v>54256.491479999997</v>
      </c>
      <c r="L963" s="21">
        <v>53164.704550000002</v>
      </c>
      <c r="M963" s="21">
        <v>64343.954700000002</v>
      </c>
      <c r="N963" s="21">
        <v>59425.82041</v>
      </c>
      <c r="O963" s="21">
        <v>63062.33268</v>
      </c>
      <c r="P963" s="21">
        <v>61817.605940000001</v>
      </c>
      <c r="Q963" s="21">
        <v>60573.688600000001</v>
      </c>
      <c r="R963" s="21">
        <v>649.39427999999998</v>
      </c>
      <c r="S963" s="21">
        <v>560.93240000000003</v>
      </c>
      <c r="T963" s="21">
        <v>616.69155999999998</v>
      </c>
      <c r="U963" s="21">
        <v>601.65517</v>
      </c>
      <c r="V963" s="21">
        <v>563.97798</v>
      </c>
      <c r="W963" s="21">
        <v>833.55993000000001</v>
      </c>
      <c r="X963" s="21">
        <v>731.38170000000002</v>
      </c>
      <c r="Y963" s="21">
        <v>797.58510000000001</v>
      </c>
      <c r="Z963" s="21">
        <v>778.77515000000005</v>
      </c>
      <c r="AA963" s="21">
        <v>737.56491000000005</v>
      </c>
      <c r="AB963" s="21">
        <v>63122.875780000002</v>
      </c>
      <c r="AC963" s="21">
        <v>58298.078970000002</v>
      </c>
      <c r="AD963" s="21">
        <v>61865.554920000002</v>
      </c>
      <c r="AE963" s="21">
        <v>60644.473899999997</v>
      </c>
      <c r="AF963" s="21">
        <v>59424.131099999999</v>
      </c>
      <c r="AG963" s="21">
        <v>-18.73</v>
      </c>
      <c r="AH963" s="21">
        <v>-50.632959999999997</v>
      </c>
      <c r="AI963" s="21">
        <v>-35.190710000000003</v>
      </c>
      <c r="AJ963" s="21">
        <v>-36.48057</v>
      </c>
      <c r="AK963" s="21">
        <v>-57.882300000000001</v>
      </c>
      <c r="AL963" s="21">
        <v>229.89582999999999</v>
      </c>
      <c r="AM963" s="21">
        <v>188.24554000000001</v>
      </c>
      <c r="AN963" s="21">
        <v>213.14935</v>
      </c>
      <c r="AO963" s="21">
        <v>207.48036999999999</v>
      </c>
      <c r="AP963" s="21">
        <v>187.32013000000001</v>
      </c>
      <c r="AQ963" s="21">
        <v>516.99296000000004</v>
      </c>
      <c r="AR963" s="21">
        <v>453.77037999999999</v>
      </c>
      <c r="AS963" s="21">
        <v>494.81360999999998</v>
      </c>
      <c r="AT963" s="21">
        <v>483.55473999999998</v>
      </c>
      <c r="AU963" s="21">
        <v>458.21359999999999</v>
      </c>
      <c r="AV963" s="21">
        <v>1163.0671500000001</v>
      </c>
      <c r="AW963" s="21">
        <v>1046.8960300000001</v>
      </c>
      <c r="AX963" s="21">
        <v>1126.4392</v>
      </c>
      <c r="AY963" s="21">
        <v>1102.3946800000001</v>
      </c>
      <c r="AZ963" s="21">
        <v>1062.43299</v>
      </c>
      <c r="BA963" s="21">
        <v>1036.94147</v>
      </c>
      <c r="BB963" s="21">
        <v>933.67114000000004</v>
      </c>
      <c r="BC963" s="21">
        <v>1004.33914</v>
      </c>
      <c r="BD963" s="21">
        <v>982.94311000000005</v>
      </c>
      <c r="BE963" s="21">
        <v>947.40125999999998</v>
      </c>
      <c r="BF963" s="21">
        <v>1465.0860399999999</v>
      </c>
      <c r="BG963" s="21">
        <v>1328.31285</v>
      </c>
      <c r="BH963" s="21">
        <v>1423.82152</v>
      </c>
      <c r="BI963" s="21">
        <v>1394.00443</v>
      </c>
      <c r="BJ963" s="21">
        <v>1349.8461400000001</v>
      </c>
      <c r="BK963" s="21">
        <v>1753.9064800000001</v>
      </c>
      <c r="BL963" s="21">
        <v>1618.3710799999999</v>
      </c>
      <c r="BM963" s="21">
        <v>1718.6041399999999</v>
      </c>
      <c r="BN963" s="21">
        <v>1684.30483</v>
      </c>
      <c r="BO963" s="21">
        <v>1650.0300999999999</v>
      </c>
      <c r="BP963" s="21">
        <v>172.39089000000001</v>
      </c>
      <c r="BQ963" s="21">
        <v>108.54536</v>
      </c>
      <c r="BR963" s="21">
        <v>143.09416999999999</v>
      </c>
      <c r="BS963" s="21">
        <v>136.84223</v>
      </c>
      <c r="BT963" s="21">
        <v>101.37891999999999</v>
      </c>
      <c r="BU963" s="21">
        <v>-45.17239</v>
      </c>
      <c r="BV963" s="21">
        <v>-11.848369999999999</v>
      </c>
      <c r="BW963" s="21">
        <v>-15.489269999999999</v>
      </c>
      <c r="BX963" s="21">
        <v>-58.443330000000003</v>
      </c>
      <c r="BY963" s="21">
        <v>1288.0328400000001</v>
      </c>
      <c r="BZ963" s="21">
        <v>1138.51566</v>
      </c>
      <c r="CA963" s="21">
        <v>1237.03042</v>
      </c>
      <c r="CB963" s="21">
        <v>1209.34284</v>
      </c>
      <c r="CC963" s="21">
        <v>1151.27196</v>
      </c>
      <c r="CD963" s="21">
        <v>382.64683000000002</v>
      </c>
      <c r="CE963" s="21">
        <v>308.98293999999999</v>
      </c>
      <c r="CF963" s="21">
        <v>352.44835999999998</v>
      </c>
      <c r="CG963" s="21">
        <v>342.37538000000001</v>
      </c>
      <c r="CH963" s="21">
        <v>306.88414999999998</v>
      </c>
      <c r="CI963" s="21">
        <v>491.40694000000002</v>
      </c>
      <c r="CJ963" s="21">
        <v>412.18198000000001</v>
      </c>
      <c r="CK963" s="21">
        <v>460.15942999999999</v>
      </c>
      <c r="CL963" s="21">
        <v>448.14353999999997</v>
      </c>
      <c r="CM963" s="21">
        <v>411.71</v>
      </c>
      <c r="CN963" s="21">
        <v>824.19786999999997</v>
      </c>
      <c r="CO963" s="21">
        <v>718.14460999999994</v>
      </c>
      <c r="CP963" s="21">
        <v>786.09756000000004</v>
      </c>
      <c r="CQ963" s="21">
        <v>767.31091000000004</v>
      </c>
      <c r="CR963" s="21">
        <v>723.53890000000001</v>
      </c>
      <c r="CS963" s="21">
        <v>834.45185000000004</v>
      </c>
      <c r="CT963" s="21">
        <v>729.17267000000004</v>
      </c>
      <c r="CU963" s="21">
        <v>797.19876999999997</v>
      </c>
      <c r="CV963" s="21">
        <v>778.23509000000001</v>
      </c>
      <c r="CW963" s="21">
        <v>735.45061999999996</v>
      </c>
      <c r="CX963" s="21">
        <v>935.43028000000004</v>
      </c>
      <c r="CY963" s="21">
        <v>821.34937000000002</v>
      </c>
      <c r="CZ963" s="21">
        <v>895.71</v>
      </c>
      <c r="DA963" s="21">
        <v>874.66567999999995</v>
      </c>
      <c r="DB963" s="21">
        <v>829.15665999999999</v>
      </c>
      <c r="DC963" s="21">
        <v>820.96637999999996</v>
      </c>
      <c r="DD963" s="21">
        <v>717.58330999999998</v>
      </c>
      <c r="DE963" s="21">
        <v>784.44014000000004</v>
      </c>
      <c r="DF963" s="21">
        <v>765.79570000000001</v>
      </c>
      <c r="DG963" s="21">
        <v>723.78809000000001</v>
      </c>
      <c r="DH963" s="21">
        <v>946.95263999999997</v>
      </c>
      <c r="DI963" s="21">
        <v>833.92161999999996</v>
      </c>
      <c r="DJ963" s="21">
        <v>907.77188000000001</v>
      </c>
      <c r="DK963" s="21">
        <v>886.65629999999999</v>
      </c>
      <c r="DL963" s="21">
        <v>841.91354999999999</v>
      </c>
      <c r="DM963" s="21">
        <v>688.99477999999999</v>
      </c>
      <c r="DN963" s="21">
        <v>602.83038999999997</v>
      </c>
      <c r="DO963" s="21">
        <v>658.26188999999999</v>
      </c>
      <c r="DP963" s="21">
        <v>642.70524999999998</v>
      </c>
      <c r="DQ963" s="21">
        <v>607.58748000000003</v>
      </c>
      <c r="DR963" s="21">
        <v>239.11635000000001</v>
      </c>
      <c r="DS963" s="21">
        <v>176.70313999999999</v>
      </c>
      <c r="DT963" s="21">
        <v>212.00879</v>
      </c>
      <c r="DU963" s="21">
        <v>205.18294</v>
      </c>
      <c r="DV963" s="21">
        <v>171.59802999999999</v>
      </c>
      <c r="DW963" s="21">
        <v>418.29266999999999</v>
      </c>
      <c r="DX963" s="21">
        <v>346.30932000000001</v>
      </c>
      <c r="DY963" s="21">
        <v>389.48005999999998</v>
      </c>
      <c r="DZ963" s="21">
        <v>378.97383000000002</v>
      </c>
      <c r="EA963" s="21">
        <v>345.38497000000001</v>
      </c>
      <c r="EB963" s="21">
        <v>765.52304000000004</v>
      </c>
      <c r="EC963" s="21">
        <v>675.04457000000002</v>
      </c>
      <c r="ED963" s="21">
        <v>734.30331000000001</v>
      </c>
      <c r="EE963" s="21">
        <v>717.27611000000002</v>
      </c>
      <c r="EF963" s="21">
        <v>681.71691999999996</v>
      </c>
    </row>
    <row r="964" spans="2:136" x14ac:dyDescent="0.3">
      <c r="B964" s="58" t="s">
        <v>1118</v>
      </c>
      <c r="C964" s="21">
        <v>70786.417449999994</v>
      </c>
      <c r="D964" s="21">
        <v>65375.823089999998</v>
      </c>
      <c r="E964" s="21">
        <v>69376.429449999996</v>
      </c>
      <c r="F964" s="21">
        <v>68007.067070000005</v>
      </c>
      <c r="G964" s="21">
        <v>66638.609160000007</v>
      </c>
      <c r="H964" s="21">
        <v>167872.70624999999</v>
      </c>
      <c r="I964" s="21">
        <v>155041.28698999999</v>
      </c>
      <c r="J964" s="21">
        <v>164528.91364000001</v>
      </c>
      <c r="K964" s="21">
        <v>161281.49369999999</v>
      </c>
      <c r="L964" s="21">
        <v>158036.07509999999</v>
      </c>
      <c r="M964" s="21">
        <v>165914.89311999999</v>
      </c>
      <c r="N964" s="21">
        <v>153233.17764000001</v>
      </c>
      <c r="O964" s="21">
        <v>162610.15093999999</v>
      </c>
      <c r="P964" s="21">
        <v>159400.54555000001</v>
      </c>
      <c r="Q964" s="21">
        <v>156193.02725000001</v>
      </c>
      <c r="R964" s="21">
        <v>1564.83023</v>
      </c>
      <c r="S964" s="21">
        <v>1404.8293000000001</v>
      </c>
      <c r="T964" s="21">
        <v>1515.02918</v>
      </c>
      <c r="U964" s="21">
        <v>1481.1896200000001</v>
      </c>
      <c r="V964" s="21">
        <v>1423.12462</v>
      </c>
      <c r="W964" s="21">
        <v>1888.3285100000001</v>
      </c>
      <c r="X964" s="21">
        <v>1703.4019599999999</v>
      </c>
      <c r="Y964" s="21">
        <v>1832.2735299999999</v>
      </c>
      <c r="Z964" s="21">
        <v>1791.84358</v>
      </c>
      <c r="AA964" s="21">
        <v>1727.1501900000001</v>
      </c>
      <c r="AB964" s="21">
        <v>164026.54070000001</v>
      </c>
      <c r="AC964" s="21">
        <v>151489.17258000001</v>
      </c>
      <c r="AD964" s="21">
        <v>160759.35764</v>
      </c>
      <c r="AE964" s="21">
        <v>157586.34479</v>
      </c>
      <c r="AF964" s="21">
        <v>154415.25021999999</v>
      </c>
      <c r="AG964" s="21">
        <v>101.91128999999999</v>
      </c>
      <c r="AH964" s="21">
        <v>62.20937</v>
      </c>
      <c r="AI964" s="21">
        <v>84.86215</v>
      </c>
      <c r="AJ964" s="21">
        <v>80.972549999999998</v>
      </c>
      <c r="AK964" s="21">
        <v>57.16348</v>
      </c>
      <c r="AL964" s="21">
        <v>722.82050000000004</v>
      </c>
      <c r="AM964" s="21">
        <v>644.10163</v>
      </c>
      <c r="AN964" s="21">
        <v>697.44556999999998</v>
      </c>
      <c r="AO964" s="21">
        <v>681.96232999999995</v>
      </c>
      <c r="AP964" s="21">
        <v>652.08378000000005</v>
      </c>
      <c r="AQ964" s="21">
        <v>1237.7458099999999</v>
      </c>
      <c r="AR964" s="21">
        <v>1119.77541</v>
      </c>
      <c r="AS964" s="21">
        <v>1202.2956099999999</v>
      </c>
      <c r="AT964" s="21">
        <v>1176.7647899999999</v>
      </c>
      <c r="AU964" s="21">
        <v>1137.2262599999999</v>
      </c>
      <c r="AV964" s="21">
        <v>2001.41876</v>
      </c>
      <c r="AW964" s="21">
        <v>1821.5268799999999</v>
      </c>
      <c r="AX964" s="21">
        <v>1949.3181099999999</v>
      </c>
      <c r="AY964" s="21">
        <v>1908.68398</v>
      </c>
      <c r="AZ964" s="21">
        <v>1852.19049</v>
      </c>
      <c r="BA964" s="21">
        <v>2388.9853199999998</v>
      </c>
      <c r="BB964" s="21">
        <v>2182.05402</v>
      </c>
      <c r="BC964" s="21">
        <v>2330.3530700000001</v>
      </c>
      <c r="BD964" s="21">
        <v>2282.3477499999999</v>
      </c>
      <c r="BE964" s="21">
        <v>2220.1888199999999</v>
      </c>
      <c r="BF964" s="21">
        <v>2561.0480299999999</v>
      </c>
      <c r="BG964" s="21">
        <v>2340.4356200000002</v>
      </c>
      <c r="BH964" s="21">
        <v>2498.9505300000001</v>
      </c>
      <c r="BI964" s="21">
        <v>2447.5237000000002</v>
      </c>
      <c r="BJ964" s="21">
        <v>2381.7305900000001</v>
      </c>
      <c r="BK964" s="21">
        <v>-13521.578149999999</v>
      </c>
      <c r="BL964" s="21">
        <v>-12476.680689999999</v>
      </c>
      <c r="BM964" s="21">
        <v>-13249.418100000001</v>
      </c>
      <c r="BN964" s="21">
        <v>-12984.990739999999</v>
      </c>
      <c r="BO964" s="21">
        <v>-12720.752899999999</v>
      </c>
      <c r="BP964" s="21">
        <v>905.25671999999997</v>
      </c>
      <c r="BQ964" s="21">
        <v>784.98970999999995</v>
      </c>
      <c r="BR964" s="21">
        <v>863.30834000000004</v>
      </c>
      <c r="BS964" s="21">
        <v>841.85266000000001</v>
      </c>
      <c r="BT964" s="21">
        <v>790.04704000000004</v>
      </c>
      <c r="BU964" s="21">
        <v>-46.069049999999997</v>
      </c>
      <c r="BV964" s="21">
        <v>-12.398239999999999</v>
      </c>
      <c r="BW964" s="21">
        <v>-16.42259</v>
      </c>
      <c r="BX964" s="21">
        <v>-59.357509999999998</v>
      </c>
      <c r="BY964" s="21">
        <v>2784.6511500000001</v>
      </c>
      <c r="BZ964" s="21">
        <v>2521.4299999999998</v>
      </c>
      <c r="CA964" s="21">
        <v>2706.16644</v>
      </c>
      <c r="CB964" s="21">
        <v>2648.8398099999999</v>
      </c>
      <c r="CC964" s="21">
        <v>2561.1889299999998</v>
      </c>
      <c r="CD964" s="21">
        <v>1157.5754999999999</v>
      </c>
      <c r="CE964" s="21">
        <v>1023.87791</v>
      </c>
      <c r="CF964" s="21">
        <v>1113.53478</v>
      </c>
      <c r="CG964" s="21">
        <v>1087.46019</v>
      </c>
      <c r="CH964" s="21">
        <v>1034.6977300000001</v>
      </c>
      <c r="CI964" s="21">
        <v>1411.4478200000001</v>
      </c>
      <c r="CJ964" s="21">
        <v>1260.48146</v>
      </c>
      <c r="CK964" s="21">
        <v>1363.2045000000001</v>
      </c>
      <c r="CL964" s="21">
        <v>1332.2665099999999</v>
      </c>
      <c r="CM964" s="21">
        <v>1275.33879</v>
      </c>
      <c r="CN964" s="21">
        <v>1796.61718</v>
      </c>
      <c r="CO964" s="21">
        <v>1614.62392</v>
      </c>
      <c r="CP964" s="21">
        <v>1740.4166499999999</v>
      </c>
      <c r="CQ964" s="21">
        <v>1701.64833</v>
      </c>
      <c r="CR964" s="21">
        <v>1636.2181599999999</v>
      </c>
      <c r="CS964" s="21">
        <v>1747.0779500000001</v>
      </c>
      <c r="CT964" s="21">
        <v>1570.5275200000001</v>
      </c>
      <c r="CU964" s="21">
        <v>1692.84025</v>
      </c>
      <c r="CV964" s="21">
        <v>1655.12015</v>
      </c>
      <c r="CW964" s="21">
        <v>1592.00929</v>
      </c>
      <c r="CX964" s="21">
        <v>1892.18786</v>
      </c>
      <c r="CY964" s="21">
        <v>1703.3349900000001</v>
      </c>
      <c r="CZ964" s="21">
        <v>1834.59672</v>
      </c>
      <c r="DA964" s="21">
        <v>1793.89733</v>
      </c>
      <c r="DB964" s="21">
        <v>1727.08032</v>
      </c>
      <c r="DC964" s="21">
        <v>1991.2681399999999</v>
      </c>
      <c r="DD964" s="21">
        <v>1795.9424100000001</v>
      </c>
      <c r="DE964" s="21">
        <v>1932.3046400000001</v>
      </c>
      <c r="DF964" s="21">
        <v>1889.69364</v>
      </c>
      <c r="DG964" s="21">
        <v>1821.63382</v>
      </c>
      <c r="DH964" s="21">
        <v>2049.2006900000001</v>
      </c>
      <c r="DI964" s="21">
        <v>1849.7014999999999</v>
      </c>
      <c r="DJ964" s="21">
        <v>1989.0371500000001</v>
      </c>
      <c r="DK964" s="21">
        <v>1945.33231</v>
      </c>
      <c r="DL964" s="21">
        <v>1876.0492099999999</v>
      </c>
      <c r="DM964" s="21">
        <v>1491.4952499999999</v>
      </c>
      <c r="DN964" s="21">
        <v>1342.57908</v>
      </c>
      <c r="DO964" s="21">
        <v>1445.7275199999999</v>
      </c>
      <c r="DP964" s="21">
        <v>1413.69334</v>
      </c>
      <c r="DQ964" s="21">
        <v>1360.70389</v>
      </c>
      <c r="DR964" s="21">
        <v>1032.4355</v>
      </c>
      <c r="DS964" s="21">
        <v>910.61851999999999</v>
      </c>
      <c r="DT964" s="21">
        <v>991.74883</v>
      </c>
      <c r="DU964" s="21">
        <v>969.08966999999996</v>
      </c>
      <c r="DV964" s="21">
        <v>919.85760000000005</v>
      </c>
      <c r="DW964" s="21">
        <v>1214.4378300000001</v>
      </c>
      <c r="DX964" s="21">
        <v>1080.5488</v>
      </c>
      <c r="DY964" s="21">
        <v>1171.1273000000001</v>
      </c>
      <c r="DZ964" s="21">
        <v>1144.2200700000001</v>
      </c>
      <c r="EA964" s="21">
        <v>1092.8926300000001</v>
      </c>
      <c r="EB964" s="21">
        <v>1584.7585300000001</v>
      </c>
      <c r="EC964" s="21">
        <v>1430.08799</v>
      </c>
      <c r="ED964" s="21">
        <v>1538.0328099999999</v>
      </c>
      <c r="EE964" s="21">
        <v>1504.2048299999999</v>
      </c>
      <c r="EF964" s="21">
        <v>1450.40445</v>
      </c>
    </row>
    <row r="965" spans="2:136" x14ac:dyDescent="0.3">
      <c r="B965" s="58" t="s">
        <v>1119</v>
      </c>
      <c r="C965" s="21">
        <v>39133.41807</v>
      </c>
      <c r="D965" s="21">
        <v>36142.23616</v>
      </c>
      <c r="E965" s="21">
        <v>38353.923190000001</v>
      </c>
      <c r="F965" s="21">
        <v>37596.887690000003</v>
      </c>
      <c r="G965" s="21">
        <v>36840.352220000001</v>
      </c>
      <c r="H965" s="21">
        <v>80024.296369999996</v>
      </c>
      <c r="I965" s="21">
        <v>73907.606409999993</v>
      </c>
      <c r="J965" s="21">
        <v>78430.322839999993</v>
      </c>
      <c r="K965" s="21">
        <v>76882.289799999999</v>
      </c>
      <c r="L965" s="21">
        <v>75335.210789999997</v>
      </c>
      <c r="M965" s="21">
        <v>78418.719989999998</v>
      </c>
      <c r="N965" s="21">
        <v>72424.780110000007</v>
      </c>
      <c r="O965" s="21">
        <v>76856.752609999996</v>
      </c>
      <c r="P965" s="21">
        <v>75339.751080000002</v>
      </c>
      <c r="Q965" s="21">
        <v>73823.736000000004</v>
      </c>
      <c r="R965" s="21">
        <v>626.00653999999997</v>
      </c>
      <c r="S965" s="21">
        <v>577.00230999999997</v>
      </c>
      <c r="T965" s="21">
        <v>614.03201000000001</v>
      </c>
      <c r="U965" s="21">
        <v>601.23976000000005</v>
      </c>
      <c r="V965" s="21">
        <v>587.47812999999996</v>
      </c>
      <c r="W965" s="21">
        <v>767.13915999999995</v>
      </c>
      <c r="X965" s="21">
        <v>706.86901999999998</v>
      </c>
      <c r="Y965" s="21">
        <v>752.20500000000004</v>
      </c>
      <c r="Z965" s="21">
        <v>736.56158000000005</v>
      </c>
      <c r="AA965" s="21">
        <v>719.70262000000002</v>
      </c>
      <c r="AB965" s="21">
        <v>77635.509120000002</v>
      </c>
      <c r="AC965" s="21">
        <v>71701.439230000004</v>
      </c>
      <c r="AD965" s="21">
        <v>76089.116569999998</v>
      </c>
      <c r="AE965" s="21">
        <v>74587.295790000004</v>
      </c>
      <c r="AF965" s="21">
        <v>73086.382949999999</v>
      </c>
      <c r="AG965" s="21">
        <v>56.462380000000003</v>
      </c>
      <c r="AH965" s="21">
        <v>52.847819999999999</v>
      </c>
      <c r="AI965" s="21">
        <v>56.227060000000002</v>
      </c>
      <c r="AJ965" s="21">
        <v>55.001150000000003</v>
      </c>
      <c r="AK965" s="21">
        <v>53.881309999999999</v>
      </c>
      <c r="AL965" s="21">
        <v>303.64643999999998</v>
      </c>
      <c r="AM965" s="21">
        <v>280.71915999999999</v>
      </c>
      <c r="AN965" s="21">
        <v>298.18502000000001</v>
      </c>
      <c r="AO965" s="21">
        <v>292.16104999999999</v>
      </c>
      <c r="AP965" s="21">
        <v>286.21474000000001</v>
      </c>
      <c r="AQ965" s="21">
        <v>485.05520000000001</v>
      </c>
      <c r="AR965" s="21">
        <v>448.09231999999997</v>
      </c>
      <c r="AS965" s="21">
        <v>475.92376000000002</v>
      </c>
      <c r="AT965" s="21">
        <v>466.35167000000001</v>
      </c>
      <c r="AU965" s="21">
        <v>456.86050999999998</v>
      </c>
      <c r="AV965" s="21">
        <v>716.69005000000004</v>
      </c>
      <c r="AW965" s="21">
        <v>661.89175999999998</v>
      </c>
      <c r="AX965" s="21">
        <v>702.98632999999995</v>
      </c>
      <c r="AY965" s="21">
        <v>688.87738999999999</v>
      </c>
      <c r="AZ965" s="21">
        <v>674.8415</v>
      </c>
      <c r="BA965" s="21">
        <v>1162.53837</v>
      </c>
      <c r="BB965" s="21">
        <v>1073.2081499999999</v>
      </c>
      <c r="BC965" s="21">
        <v>1139.7738400000001</v>
      </c>
      <c r="BD965" s="21">
        <v>1116.9650799999999</v>
      </c>
      <c r="BE965" s="21">
        <v>1094.2284400000001</v>
      </c>
      <c r="BF965" s="21">
        <v>1568.9311700000001</v>
      </c>
      <c r="BG965" s="21">
        <v>1448.17443</v>
      </c>
      <c r="BH965" s="21">
        <v>1538.0270399999999</v>
      </c>
      <c r="BI965" s="21">
        <v>1507.26378</v>
      </c>
      <c r="BJ965" s="21">
        <v>1476.50423</v>
      </c>
      <c r="BK965" s="21">
        <v>47075.387280000003</v>
      </c>
      <c r="BL965" s="21">
        <v>43437.57576</v>
      </c>
      <c r="BM965" s="21">
        <v>46127.861819999998</v>
      </c>
      <c r="BN965" s="21">
        <v>45207.257700000002</v>
      </c>
      <c r="BO965" s="21">
        <v>44287.313419999999</v>
      </c>
      <c r="BP965" s="21">
        <v>388.52676000000002</v>
      </c>
      <c r="BQ965" s="21">
        <v>358.67867999999999</v>
      </c>
      <c r="BR965" s="21">
        <v>381.78591999999998</v>
      </c>
      <c r="BS965" s="21">
        <v>373.74540000000002</v>
      </c>
      <c r="BT965" s="21">
        <v>365.19078999999999</v>
      </c>
      <c r="BU965" s="21">
        <v>-0.45317000000000002</v>
      </c>
      <c r="BV965" s="21">
        <v>-0.27676000000000001</v>
      </c>
      <c r="BW965" s="21">
        <v>-0.47339999999999999</v>
      </c>
      <c r="BX965" s="21">
        <v>-0.46289999999999998</v>
      </c>
      <c r="BY965" s="21">
        <v>1112.6269500000001</v>
      </c>
      <c r="BZ965" s="21">
        <v>1027.7016100000001</v>
      </c>
      <c r="CA965" s="21">
        <v>1091.5868399999999</v>
      </c>
      <c r="CB965" s="21">
        <v>1069.6488999999999</v>
      </c>
      <c r="CC965" s="21">
        <v>1047.8064300000001</v>
      </c>
      <c r="CD965" s="21">
        <v>485.18603999999999</v>
      </c>
      <c r="CE965" s="21">
        <v>447.52166999999997</v>
      </c>
      <c r="CF965" s="21">
        <v>476.28751</v>
      </c>
      <c r="CG965" s="21">
        <v>466.32024000000001</v>
      </c>
      <c r="CH965" s="21">
        <v>455.64672000000002</v>
      </c>
      <c r="CI965" s="21">
        <v>568.56386999999995</v>
      </c>
      <c r="CJ965" s="21">
        <v>524.21573000000001</v>
      </c>
      <c r="CK965" s="21">
        <v>557.88000999999997</v>
      </c>
      <c r="CL965" s="21">
        <v>546.23586999999998</v>
      </c>
      <c r="CM965" s="21">
        <v>533.73320999999999</v>
      </c>
      <c r="CN965" s="21">
        <v>730.23536999999999</v>
      </c>
      <c r="CO965" s="21">
        <v>673.00814000000003</v>
      </c>
      <c r="CP965" s="21">
        <v>716.19021999999995</v>
      </c>
      <c r="CQ965" s="21">
        <v>701.27837999999997</v>
      </c>
      <c r="CR965" s="21">
        <v>685.22699</v>
      </c>
      <c r="CS965" s="21">
        <v>651.36854000000005</v>
      </c>
      <c r="CT965" s="21">
        <v>600.36387999999999</v>
      </c>
      <c r="CU965" s="21">
        <v>638.89247999999998</v>
      </c>
      <c r="CV965" s="21">
        <v>625.58263999999997</v>
      </c>
      <c r="CW965" s="21">
        <v>611.26382000000001</v>
      </c>
      <c r="CX965" s="21">
        <v>758.81614999999999</v>
      </c>
      <c r="CY965" s="21">
        <v>699.27063999999996</v>
      </c>
      <c r="CZ965" s="21">
        <v>744.12870999999996</v>
      </c>
      <c r="DA965" s="21">
        <v>728.64403000000004</v>
      </c>
      <c r="DB965" s="21">
        <v>711.96627000000001</v>
      </c>
      <c r="DC965" s="21">
        <v>839.77968999999996</v>
      </c>
      <c r="DD965" s="21">
        <v>773.75279999999998</v>
      </c>
      <c r="DE965" s="21">
        <v>823.37081000000001</v>
      </c>
      <c r="DF965" s="21">
        <v>806.25485000000003</v>
      </c>
      <c r="DG965" s="21">
        <v>787.80068000000006</v>
      </c>
      <c r="DH965" s="21">
        <v>961.43863999999996</v>
      </c>
      <c r="DI965" s="21">
        <v>885.73566000000005</v>
      </c>
      <c r="DJ965" s="21">
        <v>942.51724000000002</v>
      </c>
      <c r="DK965" s="21">
        <v>922.94160999999997</v>
      </c>
      <c r="DL965" s="21">
        <v>901.81664000000001</v>
      </c>
      <c r="DM965" s="21">
        <v>589.74634000000003</v>
      </c>
      <c r="DN965" s="21">
        <v>543.50567999999998</v>
      </c>
      <c r="DO965" s="21">
        <v>578.37526000000003</v>
      </c>
      <c r="DP965" s="21">
        <v>566.33605</v>
      </c>
      <c r="DQ965" s="21">
        <v>553.37333000000001</v>
      </c>
      <c r="DR965" s="21">
        <v>439.04543000000001</v>
      </c>
      <c r="DS965" s="21">
        <v>406.10660999999999</v>
      </c>
      <c r="DT965" s="21">
        <v>431.40512999999999</v>
      </c>
      <c r="DU965" s="21">
        <v>422.66127</v>
      </c>
      <c r="DV965" s="21">
        <v>414.05856999999997</v>
      </c>
      <c r="DW965" s="21">
        <v>504.73322000000002</v>
      </c>
      <c r="DX965" s="21">
        <v>465.42790000000002</v>
      </c>
      <c r="DY965" s="21">
        <v>495.32582000000002</v>
      </c>
      <c r="DZ965" s="21">
        <v>484.97861999999998</v>
      </c>
      <c r="EA965" s="21">
        <v>473.87804999999997</v>
      </c>
      <c r="EB965" s="21">
        <v>643.65268000000003</v>
      </c>
      <c r="EC965" s="21">
        <v>593.07025999999996</v>
      </c>
      <c r="ED965" s="21">
        <v>631.10373000000004</v>
      </c>
      <c r="EE965" s="21">
        <v>617.98262</v>
      </c>
      <c r="EF965" s="21">
        <v>603.83776999999998</v>
      </c>
    </row>
    <row r="966" spans="2:136" x14ac:dyDescent="0.3">
      <c r="B966" s="58" t="s">
        <v>1120</v>
      </c>
      <c r="C966" s="21">
        <v>9024.0253699999994</v>
      </c>
      <c r="D966" s="21">
        <v>8334.2695899999999</v>
      </c>
      <c r="E966" s="21">
        <v>8844.2766599999995</v>
      </c>
      <c r="F966" s="21">
        <v>8669.7070000000003</v>
      </c>
      <c r="G966" s="21">
        <v>8495.2526400000006</v>
      </c>
      <c r="H966" s="21">
        <v>20817.57617</v>
      </c>
      <c r="I966" s="21">
        <v>19226.376189999999</v>
      </c>
      <c r="J966" s="21">
        <v>20402.91879</v>
      </c>
      <c r="K966" s="21">
        <v>20000.212390000001</v>
      </c>
      <c r="L966" s="21">
        <v>19597.75418</v>
      </c>
      <c r="M966" s="21">
        <v>8972.7322199999999</v>
      </c>
      <c r="N966" s="21">
        <v>8286.9008599999997</v>
      </c>
      <c r="O966" s="21">
        <v>8794.0106699999997</v>
      </c>
      <c r="P966" s="21">
        <v>8620.4341499999991</v>
      </c>
      <c r="Q966" s="21">
        <v>8446.9704999999994</v>
      </c>
      <c r="R966" s="21">
        <v>46.704129999999999</v>
      </c>
      <c r="S966" s="21">
        <v>42.952449999999999</v>
      </c>
      <c r="T966" s="21">
        <v>44.62368</v>
      </c>
      <c r="U966" s="21">
        <v>44.401980000000002</v>
      </c>
      <c r="V966" s="21">
        <v>43.767530000000001</v>
      </c>
      <c r="W966" s="21">
        <v>-48.593600000000002</v>
      </c>
      <c r="X966" s="21">
        <v>-44.739570000000001</v>
      </c>
      <c r="Y966" s="21">
        <v>-48.659820000000003</v>
      </c>
      <c r="Z966" s="21">
        <v>-46.964080000000003</v>
      </c>
      <c r="AA966" s="21">
        <v>-45.516919999999999</v>
      </c>
      <c r="AB966" s="21">
        <v>8963.3469299999997</v>
      </c>
      <c r="AC966" s="21">
        <v>8278.2335399999993</v>
      </c>
      <c r="AD966" s="21">
        <v>8784.8093900000003</v>
      </c>
      <c r="AE966" s="21">
        <v>8611.4178499999998</v>
      </c>
      <c r="AF966" s="21">
        <v>8438.1311299999998</v>
      </c>
      <c r="AG966" s="21">
        <v>7.5251299999999999</v>
      </c>
      <c r="AH966" s="21">
        <v>6.8734099999999998</v>
      </c>
      <c r="AI966" s="21">
        <v>6.3785999999999996</v>
      </c>
      <c r="AJ966" s="21">
        <v>6.8428199999999997</v>
      </c>
      <c r="AK966" s="21">
        <v>7.0425899999999997</v>
      </c>
      <c r="AL966" s="21">
        <v>110.56168</v>
      </c>
      <c r="AM966" s="21">
        <v>101.97372</v>
      </c>
      <c r="AN966" s="21">
        <v>107.62137</v>
      </c>
      <c r="AO966" s="21">
        <v>105.90603</v>
      </c>
      <c r="AP966" s="21">
        <v>103.99511</v>
      </c>
      <c r="AQ966" s="21">
        <v>55.324210000000001</v>
      </c>
      <c r="AR966" s="21">
        <v>51.003799999999998</v>
      </c>
      <c r="AS966" s="21">
        <v>53.51782</v>
      </c>
      <c r="AT966" s="21">
        <v>52.86468</v>
      </c>
      <c r="AU966" s="21">
        <v>52.026069999999997</v>
      </c>
      <c r="AV966" s="21">
        <v>-18.118480000000002</v>
      </c>
      <c r="AW966" s="21">
        <v>-16.772410000000001</v>
      </c>
      <c r="AX966" s="21">
        <v>-18.530519999999999</v>
      </c>
      <c r="AY966" s="21">
        <v>-17.69933</v>
      </c>
      <c r="AZ966" s="21">
        <v>-17.073370000000001</v>
      </c>
      <c r="BA966" s="21">
        <v>-132.28505000000001</v>
      </c>
      <c r="BB966" s="21">
        <v>-122.09665</v>
      </c>
      <c r="BC966" s="21">
        <v>-130.30983000000001</v>
      </c>
      <c r="BD966" s="21">
        <v>-127.29165999999999</v>
      </c>
      <c r="BE966" s="21">
        <v>-124.464</v>
      </c>
      <c r="BF966" s="21">
        <v>-288.92164000000002</v>
      </c>
      <c r="BG966" s="21">
        <v>-266.6377</v>
      </c>
      <c r="BH966" s="21">
        <v>-283.80633</v>
      </c>
      <c r="BI966" s="21">
        <v>-277.73160999999999</v>
      </c>
      <c r="BJ966" s="21">
        <v>-271.82947999999999</v>
      </c>
      <c r="BK966" s="21">
        <v>1973.8552500000001</v>
      </c>
      <c r="BL966" s="21">
        <v>1821.32303</v>
      </c>
      <c r="BM966" s="21">
        <v>1934.12582</v>
      </c>
      <c r="BN966" s="21">
        <v>1895.5252</v>
      </c>
      <c r="BO966" s="21">
        <v>1856.95225</v>
      </c>
      <c r="BP966" s="21">
        <v>98.195729999999998</v>
      </c>
      <c r="BQ966" s="21">
        <v>90.276920000000004</v>
      </c>
      <c r="BR966" s="21">
        <v>94.646150000000006</v>
      </c>
      <c r="BS966" s="21">
        <v>93.607830000000007</v>
      </c>
      <c r="BT966" s="21">
        <v>91.964560000000006</v>
      </c>
      <c r="BU966" s="21">
        <v>0.71513000000000004</v>
      </c>
      <c r="BV966" s="21">
        <v>-1.02416</v>
      </c>
      <c r="BW966" s="21">
        <v>0.14735000000000001</v>
      </c>
      <c r="BX966" s="21">
        <v>0.79781000000000002</v>
      </c>
      <c r="BY966" s="21">
        <v>-1.1297900000000001</v>
      </c>
      <c r="BZ966" s="21">
        <v>-1.1404799999999999</v>
      </c>
      <c r="CA966" s="21">
        <v>-2.5874799999999998</v>
      </c>
      <c r="CB966" s="21">
        <v>-1.64829</v>
      </c>
      <c r="CC966" s="21">
        <v>-1.11026</v>
      </c>
      <c r="CD966" s="21">
        <v>162.64813000000001</v>
      </c>
      <c r="CE966" s="21">
        <v>149.61135999999999</v>
      </c>
      <c r="CF966" s="21">
        <v>157.97649000000001</v>
      </c>
      <c r="CG966" s="21">
        <v>155.49033</v>
      </c>
      <c r="CH966" s="21">
        <v>152.36856</v>
      </c>
      <c r="CI966" s="21">
        <v>131.26374000000001</v>
      </c>
      <c r="CJ966" s="21">
        <v>120.78776999999999</v>
      </c>
      <c r="CK966" s="21">
        <v>127.31835</v>
      </c>
      <c r="CL966" s="21">
        <v>125.47187</v>
      </c>
      <c r="CM966" s="21">
        <v>123.01944</v>
      </c>
      <c r="CN966" s="21">
        <v>17.136710000000001</v>
      </c>
      <c r="CO966" s="21">
        <v>15.72592</v>
      </c>
      <c r="CP966" s="21">
        <v>15.569879999999999</v>
      </c>
      <c r="CQ966" s="21">
        <v>15.99822</v>
      </c>
      <c r="CR966" s="21">
        <v>16.05003</v>
      </c>
      <c r="CS966" s="21">
        <v>85.911190000000005</v>
      </c>
      <c r="CT966" s="21">
        <v>78.996520000000004</v>
      </c>
      <c r="CU966" s="21">
        <v>82.974999999999994</v>
      </c>
      <c r="CV966" s="21">
        <v>81.952020000000005</v>
      </c>
      <c r="CW966" s="21">
        <v>80.467489999999998</v>
      </c>
      <c r="CX966" s="21">
        <v>-76.153540000000007</v>
      </c>
      <c r="CY966" s="21">
        <v>-70.162710000000004</v>
      </c>
      <c r="CZ966" s="21">
        <v>-75.743530000000007</v>
      </c>
      <c r="DA966" s="21">
        <v>-73.478920000000002</v>
      </c>
      <c r="DB966" s="21">
        <v>-71.399119999999996</v>
      </c>
      <c r="DC966" s="21">
        <v>-14.05827</v>
      </c>
      <c r="DD966" s="21">
        <v>-13.00947</v>
      </c>
      <c r="DE966" s="21">
        <v>-14.89204</v>
      </c>
      <c r="DF966" s="21">
        <v>-13.9108</v>
      </c>
      <c r="DG966" s="21">
        <v>-13.209669999999999</v>
      </c>
      <c r="DH966" s="21">
        <v>-58.996839999999999</v>
      </c>
      <c r="DI966" s="21">
        <v>-54.338810000000002</v>
      </c>
      <c r="DJ966" s="21">
        <v>-58.895000000000003</v>
      </c>
      <c r="DK966" s="21">
        <v>-56.982460000000003</v>
      </c>
      <c r="DL966" s="21">
        <v>-55.289450000000002</v>
      </c>
      <c r="DM966" s="21">
        <v>96.284549999999996</v>
      </c>
      <c r="DN966" s="21">
        <v>88.597920000000002</v>
      </c>
      <c r="DO966" s="21">
        <v>93.337270000000004</v>
      </c>
      <c r="DP966" s="21">
        <v>92.017049999999998</v>
      </c>
      <c r="DQ966" s="21">
        <v>90.236509999999996</v>
      </c>
      <c r="DR966" s="21">
        <v>127.81795</v>
      </c>
      <c r="DS966" s="21">
        <v>117.86454999999999</v>
      </c>
      <c r="DT966" s="21">
        <v>123.92935</v>
      </c>
      <c r="DU966" s="21">
        <v>122.25547</v>
      </c>
      <c r="DV966" s="21">
        <v>120.21869</v>
      </c>
      <c r="DW966" s="21">
        <v>119.67319999999999</v>
      </c>
      <c r="DX966" s="21">
        <v>110.09099999999999</v>
      </c>
      <c r="DY966" s="21">
        <v>116.02097000000001</v>
      </c>
      <c r="DZ966" s="21">
        <v>114.34437</v>
      </c>
      <c r="EA966" s="21">
        <v>112.12662</v>
      </c>
      <c r="EB966" s="21">
        <v>-85.813040000000001</v>
      </c>
      <c r="EC966" s="21">
        <v>-79.012550000000005</v>
      </c>
      <c r="ED966" s="21">
        <v>-84.912409999999994</v>
      </c>
      <c r="EE966" s="21">
        <v>-82.613979999999998</v>
      </c>
      <c r="EF966" s="21">
        <v>-80.418970000000002</v>
      </c>
    </row>
    <row r="967" spans="2:136" x14ac:dyDescent="0.3">
      <c r="B967" s="58" t="s">
        <v>1121</v>
      </c>
      <c r="C967" s="21">
        <v>57062.3148</v>
      </c>
      <c r="D967" s="21">
        <v>52700.728929999997</v>
      </c>
      <c r="E967" s="21">
        <v>55925.695919999998</v>
      </c>
      <c r="F967" s="21">
        <v>54821.826130000001</v>
      </c>
      <c r="G967" s="21">
        <v>53718.685460000001</v>
      </c>
      <c r="H967" s="21">
        <v>159865.89285</v>
      </c>
      <c r="I967" s="21">
        <v>147646.47766</v>
      </c>
      <c r="J967" s="21">
        <v>156681.58491000001</v>
      </c>
      <c r="K967" s="21">
        <v>153589.05306999999</v>
      </c>
      <c r="L967" s="21">
        <v>150498.42712000001</v>
      </c>
      <c r="M967" s="21">
        <v>147182.96593000001</v>
      </c>
      <c r="N967" s="21">
        <v>135933.02651</v>
      </c>
      <c r="O967" s="21">
        <v>144251.33184999999</v>
      </c>
      <c r="P967" s="21">
        <v>141404.09353000001</v>
      </c>
      <c r="Q967" s="21">
        <v>138558.70667000001</v>
      </c>
      <c r="R967" s="21">
        <v>1426.02694</v>
      </c>
      <c r="S967" s="21">
        <v>1314.0238999999999</v>
      </c>
      <c r="T967" s="21">
        <v>1398.31483</v>
      </c>
      <c r="U967" s="21">
        <v>1369.22029</v>
      </c>
      <c r="V967" s="21">
        <v>1337.8806</v>
      </c>
      <c r="W967" s="21">
        <v>1710.7599</v>
      </c>
      <c r="X967" s="21">
        <v>1576.0358000000001</v>
      </c>
      <c r="Y967" s="21">
        <v>1677.0855300000001</v>
      </c>
      <c r="Z967" s="21">
        <v>1642.23813</v>
      </c>
      <c r="AA967" s="21">
        <v>1604.64942</v>
      </c>
      <c r="AB967" s="21">
        <v>145304.15572000001</v>
      </c>
      <c r="AC967" s="21">
        <v>134197.83304</v>
      </c>
      <c r="AD967" s="21">
        <v>142409.89681999999</v>
      </c>
      <c r="AE967" s="21">
        <v>139599.05931000001</v>
      </c>
      <c r="AF967" s="21">
        <v>136789.92112000001</v>
      </c>
      <c r="AG967" s="21">
        <v>97.270409999999998</v>
      </c>
      <c r="AH967" s="21">
        <v>91.117019999999997</v>
      </c>
      <c r="AI967" s="21">
        <v>96.966059999999999</v>
      </c>
      <c r="AJ967" s="21">
        <v>94.83032</v>
      </c>
      <c r="AK967" s="21">
        <v>92.89922</v>
      </c>
      <c r="AL967" s="21">
        <v>795.51557000000003</v>
      </c>
      <c r="AM967" s="21">
        <v>735.02080999999998</v>
      </c>
      <c r="AN967" s="21">
        <v>780.70185000000004</v>
      </c>
      <c r="AO967" s="21">
        <v>764.98071000000004</v>
      </c>
      <c r="AP967" s="21">
        <v>749.41067999999996</v>
      </c>
      <c r="AQ967" s="21">
        <v>1139.85032</v>
      </c>
      <c r="AR967" s="21">
        <v>1052.7171499999999</v>
      </c>
      <c r="AS967" s="21">
        <v>1118.07312</v>
      </c>
      <c r="AT967" s="21">
        <v>1095.61527</v>
      </c>
      <c r="AU967" s="21">
        <v>1073.3169499999999</v>
      </c>
      <c r="AV967" s="21">
        <v>1741.2871299999999</v>
      </c>
      <c r="AW967" s="21">
        <v>1607.7987599999999</v>
      </c>
      <c r="AX967" s="21">
        <v>1707.58231</v>
      </c>
      <c r="AY967" s="21">
        <v>1673.35041</v>
      </c>
      <c r="AZ967" s="21">
        <v>1639.2553800000001</v>
      </c>
      <c r="BA967" s="21">
        <v>1986.9490599999999</v>
      </c>
      <c r="BB967" s="21">
        <v>1834.3351700000001</v>
      </c>
      <c r="BC967" s="21">
        <v>1948.12763</v>
      </c>
      <c r="BD967" s="21">
        <v>1909.1252899999999</v>
      </c>
      <c r="BE967" s="21">
        <v>1870.26341</v>
      </c>
      <c r="BF967" s="21">
        <v>1991.28691</v>
      </c>
      <c r="BG967" s="21">
        <v>1838.31186</v>
      </c>
      <c r="BH967" s="21">
        <v>1952.4209900000001</v>
      </c>
      <c r="BI967" s="21">
        <v>1913.32</v>
      </c>
      <c r="BJ967" s="21">
        <v>1874.27376</v>
      </c>
      <c r="BK967" s="21">
        <v>-24333.164239999998</v>
      </c>
      <c r="BL967" s="21">
        <v>-22452.78746</v>
      </c>
      <c r="BM967" s="21">
        <v>-23843.39041</v>
      </c>
      <c r="BN967" s="21">
        <v>-23367.532169999999</v>
      </c>
      <c r="BO967" s="21">
        <v>-22892.01499</v>
      </c>
      <c r="BP967" s="21">
        <v>867.47694999999999</v>
      </c>
      <c r="BQ967" s="21">
        <v>800.39126999999996</v>
      </c>
      <c r="BR967" s="21">
        <v>851.90885000000003</v>
      </c>
      <c r="BS967" s="21">
        <v>834.01233999999999</v>
      </c>
      <c r="BT967" s="21">
        <v>814.92282</v>
      </c>
      <c r="BU967" s="21">
        <v>-0.88107000000000002</v>
      </c>
      <c r="BV967" s="21">
        <v>-0.53886000000000001</v>
      </c>
      <c r="BW967" s="21">
        <v>-0.91869000000000001</v>
      </c>
      <c r="BX967" s="21">
        <v>-0.89917999999999998</v>
      </c>
      <c r="BY967" s="21">
        <v>2454.6236699999999</v>
      </c>
      <c r="BZ967" s="21">
        <v>2266.8492700000002</v>
      </c>
      <c r="CA967" s="21">
        <v>2407.7234600000002</v>
      </c>
      <c r="CB967" s="21">
        <v>2359.3759700000001</v>
      </c>
      <c r="CC967" s="21">
        <v>2311.1962400000002</v>
      </c>
      <c r="CD967" s="21">
        <v>1254.88202</v>
      </c>
      <c r="CE967" s="21">
        <v>1156.7367200000001</v>
      </c>
      <c r="CF967" s="21">
        <v>1231.0028600000001</v>
      </c>
      <c r="CG967" s="21">
        <v>1205.3262</v>
      </c>
      <c r="CH967" s="21">
        <v>1177.7378100000001</v>
      </c>
      <c r="CI967" s="21">
        <v>1382.0051800000001</v>
      </c>
      <c r="CJ967" s="21">
        <v>1273.6566700000001</v>
      </c>
      <c r="CK967" s="21">
        <v>1355.3873599999999</v>
      </c>
      <c r="CL967" s="21">
        <v>1327.15744</v>
      </c>
      <c r="CM967" s="21">
        <v>1296.7805000000001</v>
      </c>
      <c r="CN967" s="21">
        <v>1611.02403</v>
      </c>
      <c r="CO967" s="21">
        <v>1484.4309599999999</v>
      </c>
      <c r="CP967" s="21">
        <v>1579.6441299999999</v>
      </c>
      <c r="CQ967" s="21">
        <v>1546.78541</v>
      </c>
      <c r="CR967" s="21">
        <v>1511.38148</v>
      </c>
      <c r="CS967" s="21">
        <v>1630.33268</v>
      </c>
      <c r="CT967" s="21">
        <v>1502.0986600000001</v>
      </c>
      <c r="CU967" s="21">
        <v>1598.43002</v>
      </c>
      <c r="CV967" s="21">
        <v>1565.1952200000001</v>
      </c>
      <c r="CW967" s="21">
        <v>1529.3698999999999</v>
      </c>
      <c r="CX967" s="21">
        <v>1731.57772</v>
      </c>
      <c r="CY967" s="21">
        <v>1595.30971</v>
      </c>
      <c r="CZ967" s="21">
        <v>1697.60834</v>
      </c>
      <c r="DA967" s="21">
        <v>1662.3216500000001</v>
      </c>
      <c r="DB967" s="21">
        <v>1624.27324</v>
      </c>
      <c r="DC967" s="21">
        <v>1776.2486200000001</v>
      </c>
      <c r="DD967" s="21">
        <v>1636.3610100000001</v>
      </c>
      <c r="DE967" s="21">
        <v>1741.2764</v>
      </c>
      <c r="DF967" s="21">
        <v>1705.0973200000001</v>
      </c>
      <c r="DG967" s="21">
        <v>1666.0698299999999</v>
      </c>
      <c r="DH967" s="21">
        <v>1782.57349</v>
      </c>
      <c r="DI967" s="21">
        <v>1642.2018599999999</v>
      </c>
      <c r="DJ967" s="21">
        <v>1747.4903999999999</v>
      </c>
      <c r="DK967" s="21">
        <v>1711.18353</v>
      </c>
      <c r="DL967" s="21">
        <v>1672.01675</v>
      </c>
      <c r="DM967" s="21">
        <v>1444.7819</v>
      </c>
      <c r="DN967" s="21">
        <v>1331.0604699999999</v>
      </c>
      <c r="DO967" s="21">
        <v>1416.40786</v>
      </c>
      <c r="DP967" s="21">
        <v>1386.97246</v>
      </c>
      <c r="DQ967" s="21">
        <v>1355.2264500000001</v>
      </c>
      <c r="DR967" s="21">
        <v>1038.3683000000001</v>
      </c>
      <c r="DS967" s="21">
        <v>959.92922999999996</v>
      </c>
      <c r="DT967" s="21">
        <v>1019.6700499999999</v>
      </c>
      <c r="DU967" s="21">
        <v>999.06173000000001</v>
      </c>
      <c r="DV967" s="21">
        <v>978.72639000000004</v>
      </c>
      <c r="DW967" s="21">
        <v>1243.2105300000001</v>
      </c>
      <c r="DX967" s="21">
        <v>1145.8400999999999</v>
      </c>
      <c r="DY967" s="21">
        <v>1219.3831</v>
      </c>
      <c r="DZ967" s="21">
        <v>1193.9718499999999</v>
      </c>
      <c r="EA967" s="21">
        <v>1166.64336</v>
      </c>
      <c r="EB967" s="21">
        <v>1437.74523</v>
      </c>
      <c r="EC967" s="21">
        <v>1324.4940200000001</v>
      </c>
      <c r="ED967" s="21">
        <v>1409.40797</v>
      </c>
      <c r="EE967" s="21">
        <v>1380.1301800000001</v>
      </c>
      <c r="EF967" s="21">
        <v>1348.54078</v>
      </c>
    </row>
    <row r="968" spans="2:136" x14ac:dyDescent="0.3">
      <c r="B968" s="58" t="s">
        <v>1122</v>
      </c>
      <c r="C968" s="21">
        <v>63040.093269999998</v>
      </c>
      <c r="D968" s="21">
        <v>58221.592980000001</v>
      </c>
      <c r="E968" s="21">
        <v>61784.403570000002</v>
      </c>
      <c r="F968" s="21">
        <v>60564.89374</v>
      </c>
      <c r="G968" s="21">
        <v>59346.18939</v>
      </c>
      <c r="H968" s="21">
        <v>197201.66063999999</v>
      </c>
      <c r="I968" s="21">
        <v>182128.47070000001</v>
      </c>
      <c r="J968" s="21">
        <v>193273.67574000001</v>
      </c>
      <c r="K968" s="21">
        <v>189458.90072000001</v>
      </c>
      <c r="L968" s="21">
        <v>185646.4767</v>
      </c>
      <c r="M968" s="21">
        <v>167095.01550000001</v>
      </c>
      <c r="N968" s="21">
        <v>154323.09729000001</v>
      </c>
      <c r="O968" s="21">
        <v>163766.76728999999</v>
      </c>
      <c r="P968" s="21">
        <v>160534.33256000001</v>
      </c>
      <c r="Q968" s="21">
        <v>157303.99976999999</v>
      </c>
      <c r="R968" s="21">
        <v>1604.9790599999999</v>
      </c>
      <c r="S968" s="21">
        <v>1555.0632499999999</v>
      </c>
      <c r="T968" s="21">
        <v>1607.23533</v>
      </c>
      <c r="U968" s="21">
        <v>1605.98775</v>
      </c>
      <c r="V968" s="21">
        <v>1589.46345</v>
      </c>
      <c r="W968" s="21">
        <v>1713.7467899999999</v>
      </c>
      <c r="X968" s="21">
        <v>1653.67482</v>
      </c>
      <c r="Y968" s="21">
        <v>1712.70462</v>
      </c>
      <c r="Z968" s="21">
        <v>1709.17236</v>
      </c>
      <c r="AA968" s="21">
        <v>1689.8326300000001</v>
      </c>
      <c r="AB968" s="21">
        <v>165470.85897999999</v>
      </c>
      <c r="AC968" s="21">
        <v>152823.0944</v>
      </c>
      <c r="AD968" s="21">
        <v>162174.90708</v>
      </c>
      <c r="AE968" s="21">
        <v>158973.95460999999</v>
      </c>
      <c r="AF968" s="21">
        <v>155774.93729999999</v>
      </c>
      <c r="AG968" s="21">
        <v>120.88006</v>
      </c>
      <c r="AH968" s="21">
        <v>179.54863</v>
      </c>
      <c r="AI968" s="21">
        <v>149.15943999999999</v>
      </c>
      <c r="AJ968" s="21">
        <v>173.64984000000001</v>
      </c>
      <c r="AK968" s="21">
        <v>188.58947000000001</v>
      </c>
      <c r="AL968" s="21">
        <v>922.92786999999998</v>
      </c>
      <c r="AM968" s="21">
        <v>900.84004000000004</v>
      </c>
      <c r="AN968" s="21">
        <v>926.56501000000003</v>
      </c>
      <c r="AO968" s="21">
        <v>928.05363</v>
      </c>
      <c r="AP968" s="21">
        <v>922.53791000000001</v>
      </c>
      <c r="AQ968" s="21">
        <v>1316.3880799999999</v>
      </c>
      <c r="AR968" s="21">
        <v>1262.5129099999999</v>
      </c>
      <c r="AS968" s="21">
        <v>1311.49569</v>
      </c>
      <c r="AT968" s="21">
        <v>1304.67713</v>
      </c>
      <c r="AU968" s="21">
        <v>1291.1429499999999</v>
      </c>
      <c r="AV968" s="21">
        <v>1699.32348</v>
      </c>
      <c r="AW968" s="21">
        <v>1621.7062900000001</v>
      </c>
      <c r="AX968" s="21">
        <v>1689.38968</v>
      </c>
      <c r="AY968" s="21">
        <v>1677.3565000000001</v>
      </c>
      <c r="AZ968" s="21">
        <v>1657.8168900000001</v>
      </c>
      <c r="BA968" s="21">
        <v>1957.4455399999999</v>
      </c>
      <c r="BB968" s="21">
        <v>1854.02025</v>
      </c>
      <c r="BC968" s="21">
        <v>1939.60652</v>
      </c>
      <c r="BD968" s="21">
        <v>1920.3699099999999</v>
      </c>
      <c r="BE968" s="21">
        <v>1894.33862</v>
      </c>
      <c r="BF968" s="21">
        <v>2255.3841499999999</v>
      </c>
      <c r="BG968" s="21">
        <v>2129.1589399999998</v>
      </c>
      <c r="BH968" s="21">
        <v>2231.7214899999999</v>
      </c>
      <c r="BI968" s="21">
        <v>2206.6831299999999</v>
      </c>
      <c r="BJ968" s="21">
        <v>2174.7643499999999</v>
      </c>
      <c r="BK968" s="21">
        <v>-28726.98531</v>
      </c>
      <c r="BL968" s="21">
        <v>-26507.070319999999</v>
      </c>
      <c r="BM968" s="21">
        <v>-28148.773389999998</v>
      </c>
      <c r="BN968" s="21">
        <v>-27586.98978</v>
      </c>
      <c r="BO968" s="21">
        <v>-27025.608830000001</v>
      </c>
      <c r="BP968" s="21">
        <v>888.62815000000001</v>
      </c>
      <c r="BQ968" s="21">
        <v>921.64809000000002</v>
      </c>
      <c r="BR968" s="21">
        <v>917.42219999999998</v>
      </c>
      <c r="BS968" s="21">
        <v>941.14716999999996</v>
      </c>
      <c r="BT968" s="21">
        <v>946.40494000000001</v>
      </c>
      <c r="BU968" s="21">
        <v>94.319040000000001</v>
      </c>
      <c r="BV968" s="21">
        <v>19.69341</v>
      </c>
      <c r="BW968" s="21">
        <v>72.710310000000007</v>
      </c>
      <c r="BX968" s="21">
        <v>107.09484999999999</v>
      </c>
      <c r="BY968" s="21">
        <v>2730.5070700000001</v>
      </c>
      <c r="BZ968" s="21">
        <v>2621.7146899999998</v>
      </c>
      <c r="CA968" s="21">
        <v>2721.5886300000002</v>
      </c>
      <c r="CB968" s="21">
        <v>2708.89122</v>
      </c>
      <c r="CC968" s="21">
        <v>2681.4485500000001</v>
      </c>
      <c r="CD968" s="21">
        <v>1464.17308</v>
      </c>
      <c r="CE968" s="21">
        <v>1437.3359800000001</v>
      </c>
      <c r="CF968" s="21">
        <v>1474.9333899999999</v>
      </c>
      <c r="CG968" s="21">
        <v>1480.8471</v>
      </c>
      <c r="CH968" s="21">
        <v>1470.2333699999999</v>
      </c>
      <c r="CI968" s="21">
        <v>1612.55978</v>
      </c>
      <c r="CJ968" s="21">
        <v>1569.7091499999999</v>
      </c>
      <c r="CK968" s="21">
        <v>1618.0676000000001</v>
      </c>
      <c r="CL968" s="21">
        <v>1619.95732</v>
      </c>
      <c r="CM968" s="21">
        <v>1605.0522599999999</v>
      </c>
      <c r="CN968" s="21">
        <v>1728.8311100000001</v>
      </c>
      <c r="CO968" s="21">
        <v>1676.03792</v>
      </c>
      <c r="CP968" s="21">
        <v>1731.7300700000001</v>
      </c>
      <c r="CQ968" s="21">
        <v>1730.5697700000001</v>
      </c>
      <c r="CR968" s="21">
        <v>1713.1098199999999</v>
      </c>
      <c r="CS968" s="21">
        <v>1689.18174</v>
      </c>
      <c r="CT968" s="21">
        <v>1635.0532900000001</v>
      </c>
      <c r="CU968" s="21">
        <v>1690.9196099999999</v>
      </c>
      <c r="CV968" s="21">
        <v>1688.5462299999999</v>
      </c>
      <c r="CW968" s="21">
        <v>1670.8718799999999</v>
      </c>
      <c r="CX968" s="21">
        <v>1762.4378899999999</v>
      </c>
      <c r="CY968" s="21">
        <v>1703.9592</v>
      </c>
      <c r="CZ968" s="21">
        <v>1763.3202900000001</v>
      </c>
      <c r="DA968" s="21">
        <v>1760.0446099999999</v>
      </c>
      <c r="DB968" s="21">
        <v>1741.15273</v>
      </c>
      <c r="DC968" s="21">
        <v>1789.47668</v>
      </c>
      <c r="DD968" s="21">
        <v>1725.7185300000001</v>
      </c>
      <c r="DE968" s="21">
        <v>1788.36329</v>
      </c>
      <c r="DF968" s="21">
        <v>1783.3035</v>
      </c>
      <c r="DG968" s="21">
        <v>1763.0711100000001</v>
      </c>
      <c r="DH968" s="21">
        <v>1879.8063999999999</v>
      </c>
      <c r="DI968" s="21">
        <v>1809.19237</v>
      </c>
      <c r="DJ968" s="21">
        <v>1876.8981799999999</v>
      </c>
      <c r="DK968" s="21">
        <v>1870.3797400000001</v>
      </c>
      <c r="DL968" s="21">
        <v>1848.25226</v>
      </c>
      <c r="DM968" s="21">
        <v>1502.75515</v>
      </c>
      <c r="DN968" s="21">
        <v>1449.79503</v>
      </c>
      <c r="DO968" s="21">
        <v>1501.9651100000001</v>
      </c>
      <c r="DP968" s="21">
        <v>1498.46496</v>
      </c>
      <c r="DQ968" s="21">
        <v>1481.4396999999999</v>
      </c>
      <c r="DR968" s="21">
        <v>1110.61429</v>
      </c>
      <c r="DS968" s="21">
        <v>1115.28892</v>
      </c>
      <c r="DT968" s="21">
        <v>1129.05396</v>
      </c>
      <c r="DU968" s="21">
        <v>1143.2802799999999</v>
      </c>
      <c r="DV968" s="21">
        <v>1144.64519</v>
      </c>
      <c r="DW968" s="21">
        <v>1444.7868900000001</v>
      </c>
      <c r="DX968" s="21">
        <v>1411.1176499999999</v>
      </c>
      <c r="DY968" s="21">
        <v>1452.0591199999999</v>
      </c>
      <c r="DZ968" s="21">
        <v>1455.2432100000001</v>
      </c>
      <c r="EA968" s="21">
        <v>1443.0301300000001</v>
      </c>
      <c r="EB968" s="21">
        <v>1438.38231</v>
      </c>
      <c r="EC968" s="21">
        <v>1385.8340000000001</v>
      </c>
      <c r="ED968" s="21">
        <v>1436.85232</v>
      </c>
      <c r="EE968" s="21">
        <v>1432.45381</v>
      </c>
      <c r="EF968" s="21">
        <v>1415.84708</v>
      </c>
    </row>
    <row r="969" spans="2:136" x14ac:dyDescent="0.3">
      <c r="B969" s="58" t="s">
        <v>1123</v>
      </c>
      <c r="C969" s="21">
        <v>28319.73616</v>
      </c>
      <c r="D969" s="21">
        <v>26155.103299999999</v>
      </c>
      <c r="E969" s="21">
        <v>27755.637989999999</v>
      </c>
      <c r="F969" s="21">
        <v>27207.79304</v>
      </c>
      <c r="G969" s="21">
        <v>26660.309949999999</v>
      </c>
      <c r="H969" s="21">
        <v>56286.100930000001</v>
      </c>
      <c r="I969" s="21">
        <v>51983.849679999999</v>
      </c>
      <c r="J969" s="21">
        <v>55164.959490000001</v>
      </c>
      <c r="K969" s="21">
        <v>54076.130870000001</v>
      </c>
      <c r="L969" s="21">
        <v>52987.973279999998</v>
      </c>
      <c r="M969" s="21">
        <v>19955.200499999999</v>
      </c>
      <c r="N969" s="21">
        <v>18429.923470000002</v>
      </c>
      <c r="O969" s="21">
        <v>19557.726879999998</v>
      </c>
      <c r="P969" s="21">
        <v>19171.69572</v>
      </c>
      <c r="Q969" s="21">
        <v>18785.915580000001</v>
      </c>
      <c r="R969" s="21">
        <v>103.26414</v>
      </c>
      <c r="S969" s="21">
        <v>169.9545</v>
      </c>
      <c r="T969" s="21">
        <v>133.46208999999999</v>
      </c>
      <c r="U969" s="21">
        <v>162.95439999999999</v>
      </c>
      <c r="V969" s="21">
        <v>179.49081000000001</v>
      </c>
      <c r="W969" s="21">
        <v>-347.58067</v>
      </c>
      <c r="X969" s="21">
        <v>-246.93769</v>
      </c>
      <c r="Y969" s="21">
        <v>-309.21010999999999</v>
      </c>
      <c r="Z969" s="21">
        <v>-270.91350999999997</v>
      </c>
      <c r="AA969" s="21">
        <v>-245.04229000000001</v>
      </c>
      <c r="AB969" s="21">
        <v>20541.088449999999</v>
      </c>
      <c r="AC969" s="21">
        <v>18971.030419999999</v>
      </c>
      <c r="AD969" s="21">
        <v>20131.93823</v>
      </c>
      <c r="AE969" s="21">
        <v>19734.580959999999</v>
      </c>
      <c r="AF969" s="21">
        <v>19337.463919999998</v>
      </c>
      <c r="AG969" s="21">
        <v>58.314120000000003</v>
      </c>
      <c r="AH969" s="21">
        <v>120.28451</v>
      </c>
      <c r="AI969" s="21">
        <v>85.537279999999996</v>
      </c>
      <c r="AJ969" s="21">
        <v>112.04550999999999</v>
      </c>
      <c r="AK969" s="21">
        <v>128.57324</v>
      </c>
      <c r="AL969" s="21">
        <v>143.93584000000001</v>
      </c>
      <c r="AM969" s="21">
        <v>180.67451</v>
      </c>
      <c r="AN969" s="21">
        <v>161.45802</v>
      </c>
      <c r="AO969" s="21">
        <v>178.64304000000001</v>
      </c>
      <c r="AP969" s="21">
        <v>188.54593</v>
      </c>
      <c r="AQ969" s="21">
        <v>148.24510000000001</v>
      </c>
      <c r="AR969" s="21">
        <v>183.15467000000001</v>
      </c>
      <c r="AS969" s="21">
        <v>165.05365</v>
      </c>
      <c r="AT969" s="21">
        <v>181.46956</v>
      </c>
      <c r="AU969" s="21">
        <v>190.91354999999999</v>
      </c>
      <c r="AV969" s="21">
        <v>-418.73084999999998</v>
      </c>
      <c r="AW969" s="21">
        <v>-334.64807000000002</v>
      </c>
      <c r="AX969" s="21">
        <v>-388.23728999999997</v>
      </c>
      <c r="AY969" s="21">
        <v>-358.54993999999999</v>
      </c>
      <c r="AZ969" s="21">
        <v>-336.55928</v>
      </c>
      <c r="BA969" s="21">
        <v>-778.90340000000003</v>
      </c>
      <c r="BB969" s="21">
        <v>-672.90652</v>
      </c>
      <c r="BC969" s="21">
        <v>-743.73338999999999</v>
      </c>
      <c r="BD969" s="21">
        <v>-709.33312999999998</v>
      </c>
      <c r="BE969" s="21">
        <v>-681.87936000000002</v>
      </c>
      <c r="BF969" s="21">
        <v>-689.67205999999999</v>
      </c>
      <c r="BG969" s="21">
        <v>-590.40503999999999</v>
      </c>
      <c r="BH969" s="21">
        <v>-656.23814000000004</v>
      </c>
      <c r="BI969" s="21">
        <v>-623.57773999999995</v>
      </c>
      <c r="BJ969" s="21">
        <v>-597.80566999999996</v>
      </c>
      <c r="BK969" s="21">
        <v>-37715.799070000001</v>
      </c>
      <c r="BL969" s="21">
        <v>-34801.261850000003</v>
      </c>
      <c r="BM969" s="21">
        <v>-36956.661820000001</v>
      </c>
      <c r="BN969" s="21">
        <v>-36219.093379999998</v>
      </c>
      <c r="BO969" s="21">
        <v>-35482.053590000003</v>
      </c>
      <c r="BP969" s="21">
        <v>143.18143000000001</v>
      </c>
      <c r="BQ969" s="21">
        <v>232.75115</v>
      </c>
      <c r="BR969" s="21">
        <v>183.69890000000001</v>
      </c>
      <c r="BS969" s="21">
        <v>223.45829000000001</v>
      </c>
      <c r="BT969" s="21">
        <v>245.4693</v>
      </c>
      <c r="BU969" s="21">
        <v>95.061449999999994</v>
      </c>
      <c r="BV969" s="21">
        <v>19.138190000000002</v>
      </c>
      <c r="BW969" s="21">
        <v>73.641099999999994</v>
      </c>
      <c r="BX969" s="21">
        <v>108.66149</v>
      </c>
      <c r="BY969" s="21">
        <v>1.4273899999999999</v>
      </c>
      <c r="BZ969" s="21">
        <v>100.38529</v>
      </c>
      <c r="CA969" s="21">
        <v>43.50564</v>
      </c>
      <c r="CB969" s="21">
        <v>84.963310000000007</v>
      </c>
      <c r="CC969" s="21">
        <v>111.32845</v>
      </c>
      <c r="CD969" s="21">
        <v>239.96709999999999</v>
      </c>
      <c r="CE969" s="21">
        <v>307.61300999999997</v>
      </c>
      <c r="CF969" s="21">
        <v>272.61488000000003</v>
      </c>
      <c r="CG969" s="21">
        <v>303.87641000000002</v>
      </c>
      <c r="CH969" s="21">
        <v>320.35410000000002</v>
      </c>
      <c r="CI969" s="21">
        <v>311.41064999999998</v>
      </c>
      <c r="CJ969" s="21">
        <v>369.22917999999999</v>
      </c>
      <c r="CK969" s="21">
        <v>340.52411999999998</v>
      </c>
      <c r="CL969" s="21">
        <v>369.28046000000001</v>
      </c>
      <c r="CM969" s="21">
        <v>383.11851000000001</v>
      </c>
      <c r="CN969" s="21">
        <v>-48.328049999999998</v>
      </c>
      <c r="CO969" s="21">
        <v>37.016689999999997</v>
      </c>
      <c r="CP969" s="21">
        <v>-12.117179999999999</v>
      </c>
      <c r="CQ969" s="21">
        <v>22.99916</v>
      </c>
      <c r="CR969" s="21">
        <v>44.62603</v>
      </c>
      <c r="CS969" s="21">
        <v>-74.960269999999994</v>
      </c>
      <c r="CT969" s="21">
        <v>8.1008999999999993</v>
      </c>
      <c r="CU969" s="21">
        <v>-40.01878</v>
      </c>
      <c r="CV969" s="21">
        <v>-6.4472899999999997</v>
      </c>
      <c r="CW969" s="21">
        <v>14.653169999999999</v>
      </c>
      <c r="CX969" s="21">
        <v>-309.84334000000001</v>
      </c>
      <c r="CY969" s="21">
        <v>-206.90485000000001</v>
      </c>
      <c r="CZ969" s="21">
        <v>-269.53210999999999</v>
      </c>
      <c r="DA969" s="21">
        <v>-230.73378</v>
      </c>
      <c r="DB969" s="21">
        <v>-204.1464</v>
      </c>
      <c r="DC969" s="21">
        <v>-344.69292000000002</v>
      </c>
      <c r="DD969" s="21">
        <v>-242.09587999999999</v>
      </c>
      <c r="DE969" s="21">
        <v>-305.01148000000001</v>
      </c>
      <c r="DF969" s="21">
        <v>-266.80689000000001</v>
      </c>
      <c r="DG969" s="21">
        <v>-240.23218</v>
      </c>
      <c r="DH969" s="21">
        <v>-325.23665999999997</v>
      </c>
      <c r="DI969" s="21">
        <v>-223.90526</v>
      </c>
      <c r="DJ969" s="21">
        <v>-285.92311000000001</v>
      </c>
      <c r="DK969" s="21">
        <v>-247.74748</v>
      </c>
      <c r="DL969" s="21">
        <v>-221.52135000000001</v>
      </c>
      <c r="DM969" s="21">
        <v>-2.77813</v>
      </c>
      <c r="DN969" s="21">
        <v>61.407760000000003</v>
      </c>
      <c r="DO969" s="21">
        <v>24.833939999999998</v>
      </c>
      <c r="DP969" s="21">
        <v>52.020119999999999</v>
      </c>
      <c r="DQ969" s="21">
        <v>68.075689999999994</v>
      </c>
      <c r="DR969" s="21">
        <v>172.26461</v>
      </c>
      <c r="DS969" s="21">
        <v>247.11589000000001</v>
      </c>
      <c r="DT969" s="21">
        <v>206.37486999999999</v>
      </c>
      <c r="DU969" s="21">
        <v>239.88193000000001</v>
      </c>
      <c r="DV969" s="21">
        <v>259.99173000000002</v>
      </c>
      <c r="DW969" s="21">
        <v>262.97521</v>
      </c>
      <c r="DX969" s="21">
        <v>320.64177999999998</v>
      </c>
      <c r="DY969" s="21">
        <v>291.55056000000002</v>
      </c>
      <c r="DZ969" s="21">
        <v>319.15821999999997</v>
      </c>
      <c r="EA969" s="21">
        <v>333.07306999999997</v>
      </c>
      <c r="EB969" s="21">
        <v>-335.47174999999999</v>
      </c>
      <c r="EC969" s="21">
        <v>-249.66592</v>
      </c>
      <c r="ED969" s="21">
        <v>-302.98275999999998</v>
      </c>
      <c r="EE969" s="21">
        <v>-271.44718999999998</v>
      </c>
      <c r="EF969" s="21">
        <v>-249.16529</v>
      </c>
    </row>
    <row r="970" spans="2:136" x14ac:dyDescent="0.3">
      <c r="B970" s="58" t="s">
        <v>1124</v>
      </c>
      <c r="C970" s="21">
        <v>34280.077660000003</v>
      </c>
      <c r="D970" s="21">
        <v>31659.8632</v>
      </c>
      <c r="E970" s="21">
        <v>33597.256009999997</v>
      </c>
      <c r="F970" s="21">
        <v>32934.108330000003</v>
      </c>
      <c r="G970" s="21">
        <v>32271.398659999999</v>
      </c>
      <c r="H970" s="21">
        <v>1189.29918</v>
      </c>
      <c r="I970" s="21">
        <v>1098.3946100000001</v>
      </c>
      <c r="J970" s="21">
        <v>1165.60998</v>
      </c>
      <c r="K970" s="21">
        <v>1142.6035400000001</v>
      </c>
      <c r="L970" s="21">
        <v>1119.6112700000001</v>
      </c>
      <c r="M970" s="21">
        <v>-20042.991119999999</v>
      </c>
      <c r="N970" s="21">
        <v>-18511.003809999998</v>
      </c>
      <c r="O970" s="21">
        <v>-19643.76887</v>
      </c>
      <c r="P970" s="21">
        <v>-19256.039400000001</v>
      </c>
      <c r="Q970" s="21">
        <v>-18868.56207</v>
      </c>
      <c r="R970" s="21">
        <v>-279.29500000000002</v>
      </c>
      <c r="S970" s="21">
        <v>-256.50537000000003</v>
      </c>
      <c r="T970" s="21">
        <v>-272.45674000000002</v>
      </c>
      <c r="U970" s="21">
        <v>-266.92759999999998</v>
      </c>
      <c r="V970" s="21">
        <v>-260.81630000000001</v>
      </c>
      <c r="W970" s="21">
        <v>-743.88720999999998</v>
      </c>
      <c r="X970" s="21">
        <v>-684.13296000000003</v>
      </c>
      <c r="Y970" s="21">
        <v>-727.44286</v>
      </c>
      <c r="Z970" s="21">
        <v>-712.51873999999998</v>
      </c>
      <c r="AA970" s="21">
        <v>-696.20849999999996</v>
      </c>
      <c r="AB970" s="21">
        <v>-19386.800879999999</v>
      </c>
      <c r="AC970" s="21">
        <v>-17904.970819999999</v>
      </c>
      <c r="AD970" s="21">
        <v>-19000.642469999999</v>
      </c>
      <c r="AE970" s="21">
        <v>-18625.61434</v>
      </c>
      <c r="AF970" s="21">
        <v>-18250.81292</v>
      </c>
      <c r="AG970" s="21">
        <v>71.383669999999995</v>
      </c>
      <c r="AH970" s="21">
        <v>66.295230000000004</v>
      </c>
      <c r="AI970" s="21">
        <v>70.875259999999997</v>
      </c>
      <c r="AJ970" s="21">
        <v>69.373930000000001</v>
      </c>
      <c r="AK970" s="21">
        <v>67.963059999999999</v>
      </c>
      <c r="AL970" s="21">
        <v>-46.532510000000002</v>
      </c>
      <c r="AM970" s="21">
        <v>-42.629950000000001</v>
      </c>
      <c r="AN970" s="21">
        <v>-44.928840000000001</v>
      </c>
      <c r="AO970" s="21">
        <v>-44.094909999999999</v>
      </c>
      <c r="AP970" s="21">
        <v>-43.195860000000003</v>
      </c>
      <c r="AQ970" s="21">
        <v>-277.97458999999998</v>
      </c>
      <c r="AR970" s="21">
        <v>-256.19355999999999</v>
      </c>
      <c r="AS970" s="21">
        <v>-271.73482999999999</v>
      </c>
      <c r="AT970" s="21">
        <v>-266.37139999999999</v>
      </c>
      <c r="AU970" s="21">
        <v>-260.94855000000001</v>
      </c>
      <c r="AV970" s="21">
        <v>-1041.5297700000001</v>
      </c>
      <c r="AW970" s="21">
        <v>-960.71303999999998</v>
      </c>
      <c r="AX970" s="21">
        <v>-1019.87344</v>
      </c>
      <c r="AY970" s="21">
        <v>-999.59011999999996</v>
      </c>
      <c r="AZ970" s="21">
        <v>-979.22130000000004</v>
      </c>
      <c r="BA970" s="21">
        <v>-1374.11679</v>
      </c>
      <c r="BB970" s="21">
        <v>-1267.62186</v>
      </c>
      <c r="BC970" s="21">
        <v>-1345.83068</v>
      </c>
      <c r="BD970" s="21">
        <v>-1319.0433499999999</v>
      </c>
      <c r="BE970" s="21">
        <v>-1292.1913999999999</v>
      </c>
      <c r="BF970" s="21">
        <v>-1503.1676500000001</v>
      </c>
      <c r="BG970" s="21">
        <v>-1386.6917800000001</v>
      </c>
      <c r="BH970" s="21">
        <v>-1472.3307400000001</v>
      </c>
      <c r="BI970" s="21">
        <v>-1443.01171</v>
      </c>
      <c r="BJ970" s="21">
        <v>-1413.5616199999999</v>
      </c>
      <c r="BK970" s="21">
        <v>-23876.526600000001</v>
      </c>
      <c r="BL970" s="21">
        <v>-22031.43708</v>
      </c>
      <c r="BM970" s="21">
        <v>-23395.943899999998</v>
      </c>
      <c r="BN970" s="21">
        <v>-22929.015640000001</v>
      </c>
      <c r="BO970" s="21">
        <v>-22462.422040000001</v>
      </c>
      <c r="BP970" s="21">
        <v>197.11779000000001</v>
      </c>
      <c r="BQ970" s="21">
        <v>182.11859000000001</v>
      </c>
      <c r="BR970" s="21">
        <v>194.38997000000001</v>
      </c>
      <c r="BS970" s="21">
        <v>190.24440999999999</v>
      </c>
      <c r="BT970" s="21">
        <v>185.89223999999999</v>
      </c>
      <c r="BU970" s="21">
        <v>-1.0960099999999999</v>
      </c>
      <c r="BV970" s="21">
        <v>-0.23150000000000001</v>
      </c>
      <c r="BW970" s="21">
        <v>-0.39621000000000001</v>
      </c>
      <c r="BX970" s="21">
        <v>-0.38394</v>
      </c>
      <c r="BY970" s="21">
        <v>-649.41328999999996</v>
      </c>
      <c r="BZ970" s="21">
        <v>-598.58825999999999</v>
      </c>
      <c r="CA970" s="21">
        <v>-634.99378000000002</v>
      </c>
      <c r="CB970" s="21">
        <v>-622.45340999999996</v>
      </c>
      <c r="CC970" s="21">
        <v>-609.73919000000001</v>
      </c>
      <c r="CD970" s="21">
        <v>-88.461749999999995</v>
      </c>
      <c r="CE970" s="21">
        <v>-80.779210000000006</v>
      </c>
      <c r="CF970" s="21">
        <v>-85.424819999999997</v>
      </c>
      <c r="CG970" s="21">
        <v>-83.772959999999998</v>
      </c>
      <c r="CH970" s="21">
        <v>-81.853579999999994</v>
      </c>
      <c r="CI970" s="21">
        <v>-164.18504999999999</v>
      </c>
      <c r="CJ970" s="21">
        <v>-150.51362</v>
      </c>
      <c r="CK970" s="21">
        <v>-159.63300000000001</v>
      </c>
      <c r="CL970" s="21">
        <v>-156.44259</v>
      </c>
      <c r="CM970" s="21">
        <v>-152.85998000000001</v>
      </c>
      <c r="CN970" s="21">
        <v>-343.99687999999998</v>
      </c>
      <c r="CO970" s="21">
        <v>-316.00101000000001</v>
      </c>
      <c r="CP970" s="21">
        <v>-335.72170999999997</v>
      </c>
      <c r="CQ970" s="21">
        <v>-328.89508999999998</v>
      </c>
      <c r="CR970" s="21">
        <v>-321.36529000000002</v>
      </c>
      <c r="CS970" s="21">
        <v>-539.44491000000005</v>
      </c>
      <c r="CT970" s="21">
        <v>-495.92603000000003</v>
      </c>
      <c r="CU970" s="21">
        <v>-527.18550000000005</v>
      </c>
      <c r="CV970" s="21">
        <v>-516.40083000000004</v>
      </c>
      <c r="CW970" s="21">
        <v>-504.57936999999998</v>
      </c>
      <c r="CX970" s="21">
        <v>-721.86419000000001</v>
      </c>
      <c r="CY970" s="21">
        <v>-663.81080999999995</v>
      </c>
      <c r="CZ970" s="21">
        <v>-705.80196000000001</v>
      </c>
      <c r="DA970" s="21">
        <v>-691.33133999999995</v>
      </c>
      <c r="DB970" s="21">
        <v>-675.50590999999997</v>
      </c>
      <c r="DC970" s="21">
        <v>-777.53040999999996</v>
      </c>
      <c r="DD970" s="21">
        <v>-715.06731000000002</v>
      </c>
      <c r="DE970" s="21">
        <v>-760.35625000000005</v>
      </c>
      <c r="DF970" s="21">
        <v>-744.75530000000003</v>
      </c>
      <c r="DG970" s="21">
        <v>-727.70713999999998</v>
      </c>
      <c r="DH970" s="21">
        <v>-820.09172999999998</v>
      </c>
      <c r="DI970" s="21">
        <v>-754.22973000000002</v>
      </c>
      <c r="DJ970" s="21">
        <v>-802.02122999999995</v>
      </c>
      <c r="DK970" s="21">
        <v>-785.55985999999996</v>
      </c>
      <c r="DL970" s="21">
        <v>-767.57772999999997</v>
      </c>
      <c r="DM970" s="21">
        <v>-345.05158</v>
      </c>
      <c r="DN970" s="21">
        <v>-317.11047000000002</v>
      </c>
      <c r="DO970" s="21">
        <v>-337.00245999999999</v>
      </c>
      <c r="DP970" s="21">
        <v>-330.1266</v>
      </c>
      <c r="DQ970" s="21">
        <v>-322.56900999999999</v>
      </c>
      <c r="DR970" s="21">
        <v>130.80432999999999</v>
      </c>
      <c r="DS970" s="21">
        <v>121.25621</v>
      </c>
      <c r="DT970" s="21">
        <v>129.40151</v>
      </c>
      <c r="DU970" s="21">
        <v>126.70493999999999</v>
      </c>
      <c r="DV970" s="21">
        <v>124.12872</v>
      </c>
      <c r="DW970" s="21">
        <v>-84.353149999999999</v>
      </c>
      <c r="DX970" s="21">
        <v>-77.050830000000005</v>
      </c>
      <c r="DY970" s="21">
        <v>-81.50658</v>
      </c>
      <c r="DZ970" s="21">
        <v>-79.924639999999997</v>
      </c>
      <c r="EA970" s="21">
        <v>-78.093519999999998</v>
      </c>
      <c r="EB970" s="21">
        <v>-668.57545000000005</v>
      </c>
      <c r="EC970" s="21">
        <v>-614.89787999999999</v>
      </c>
      <c r="ED970" s="21">
        <v>-653.87567000000001</v>
      </c>
      <c r="EE970" s="21">
        <v>-640.45200999999997</v>
      </c>
      <c r="EF970" s="21">
        <v>-625.79157999999995</v>
      </c>
    </row>
    <row r="971" spans="2:136" x14ac:dyDescent="0.3">
      <c r="B971" s="58" t="s">
        <v>1125</v>
      </c>
      <c r="C971" s="21">
        <v>-7521.0546999999997</v>
      </c>
      <c r="D971" s="21">
        <v>-6946.1792100000002</v>
      </c>
      <c r="E971" s="21">
        <v>-7371.24352</v>
      </c>
      <c r="F971" s="21">
        <v>-7225.74881</v>
      </c>
      <c r="G971" s="21">
        <v>-7080.3501900000001</v>
      </c>
      <c r="H971" s="21">
        <v>-69113.483179999996</v>
      </c>
      <c r="I971" s="21">
        <v>-63830.76571</v>
      </c>
      <c r="J971" s="21">
        <v>-67736.83799</v>
      </c>
      <c r="K971" s="21">
        <v>-66399.869590000002</v>
      </c>
      <c r="L971" s="21">
        <v>-65063.725140000002</v>
      </c>
      <c r="M971" s="21">
        <v>-68005.367800000007</v>
      </c>
      <c r="N971" s="21">
        <v>-62807.373160000003</v>
      </c>
      <c r="O971" s="21">
        <v>-66650.816659999997</v>
      </c>
      <c r="P971" s="21">
        <v>-65335.260289999998</v>
      </c>
      <c r="Q971" s="21">
        <v>-64020.559370000003</v>
      </c>
      <c r="R971" s="21">
        <v>-793.49468999999999</v>
      </c>
      <c r="S971" s="21">
        <v>-730.53813000000002</v>
      </c>
      <c r="T971" s="21">
        <v>-777.31903999999997</v>
      </c>
      <c r="U971" s="21">
        <v>-761.22455000000002</v>
      </c>
      <c r="V971" s="21">
        <v>-743.80115999999998</v>
      </c>
      <c r="W971" s="21">
        <v>-955.67336999999998</v>
      </c>
      <c r="X971" s="21">
        <v>-879.79294000000004</v>
      </c>
      <c r="Y971" s="21">
        <v>-936.12107000000003</v>
      </c>
      <c r="Z971" s="21">
        <v>-916.74887999999999</v>
      </c>
      <c r="AA971" s="21">
        <v>-895.76574000000005</v>
      </c>
      <c r="AB971" s="21">
        <v>-67408.900739999997</v>
      </c>
      <c r="AC971" s="21">
        <v>-62256.501620000003</v>
      </c>
      <c r="AD971" s="21">
        <v>-66066.208159999995</v>
      </c>
      <c r="AE971" s="21">
        <v>-64762.216090000002</v>
      </c>
      <c r="AF971" s="21">
        <v>-63459.012360000001</v>
      </c>
      <c r="AG971" s="21">
        <v>-9.0427599999999995</v>
      </c>
      <c r="AH971" s="21">
        <v>-8.55382</v>
      </c>
      <c r="AI971" s="21">
        <v>-9.1272000000000002</v>
      </c>
      <c r="AJ971" s="21">
        <v>-8.9033899999999999</v>
      </c>
      <c r="AK971" s="21">
        <v>-8.7216000000000005</v>
      </c>
      <c r="AL971" s="21">
        <v>-318.62256000000002</v>
      </c>
      <c r="AM971" s="21">
        <v>-294.14819999999997</v>
      </c>
      <c r="AN971" s="21">
        <v>-312.40147999999999</v>
      </c>
      <c r="AO971" s="21">
        <v>-306.13877000000002</v>
      </c>
      <c r="AP971" s="21">
        <v>-299.90733</v>
      </c>
      <c r="AQ971" s="21">
        <v>-720.28737999999998</v>
      </c>
      <c r="AR971" s="21">
        <v>-664.76571999999999</v>
      </c>
      <c r="AS971" s="21">
        <v>-705.97609999999997</v>
      </c>
      <c r="AT971" s="21">
        <v>-691.85587999999996</v>
      </c>
      <c r="AU971" s="21">
        <v>-677.77450999999996</v>
      </c>
      <c r="AV971" s="21">
        <v>-1097.40578</v>
      </c>
      <c r="AW971" s="21">
        <v>-1012.76246</v>
      </c>
      <c r="AX971" s="21">
        <v>-1075.54892</v>
      </c>
      <c r="AY971" s="21">
        <v>-1054.05501</v>
      </c>
      <c r="AZ971" s="21">
        <v>-1032.5777599999999</v>
      </c>
      <c r="BA971" s="21">
        <v>-1359.5417500000001</v>
      </c>
      <c r="BB971" s="21">
        <v>-1254.6052400000001</v>
      </c>
      <c r="BC971" s="21">
        <v>-1332.3661199999999</v>
      </c>
      <c r="BD971" s="21">
        <v>-1305.7594799999999</v>
      </c>
      <c r="BE971" s="21">
        <v>-1279.17912</v>
      </c>
      <c r="BF971" s="21">
        <v>-1521.22534</v>
      </c>
      <c r="BG971" s="21">
        <v>-1403.7785699999999</v>
      </c>
      <c r="BH971" s="21">
        <v>-1490.8346200000001</v>
      </c>
      <c r="BI971" s="21">
        <v>-1461.0576699999999</v>
      </c>
      <c r="BJ971" s="21">
        <v>-1431.2404899999999</v>
      </c>
      <c r="BK971" s="21">
        <v>-20579.00793</v>
      </c>
      <c r="BL971" s="21">
        <v>-18988.738440000001</v>
      </c>
      <c r="BM971" s="21">
        <v>-20164.797129999999</v>
      </c>
      <c r="BN971" s="21">
        <v>-19762.35499</v>
      </c>
      <c r="BO971" s="21">
        <v>-19360.201300000001</v>
      </c>
      <c r="BP971" s="21">
        <v>-257.72780999999998</v>
      </c>
      <c r="BQ971" s="21">
        <v>-237.50620000000001</v>
      </c>
      <c r="BR971" s="21">
        <v>-252.76589999999999</v>
      </c>
      <c r="BS971" s="21">
        <v>-247.48251999999999</v>
      </c>
      <c r="BT971" s="21">
        <v>-241.81804</v>
      </c>
      <c r="BU971" s="21">
        <v>0.19022</v>
      </c>
      <c r="BV971" s="21">
        <v>0.11743000000000001</v>
      </c>
      <c r="BW971" s="21">
        <v>0.19624</v>
      </c>
      <c r="BX971" s="21">
        <v>0.19309000000000001</v>
      </c>
      <c r="BY971" s="21">
        <v>-1441.1580300000001</v>
      </c>
      <c r="BZ971" s="21">
        <v>-1330.03207</v>
      </c>
      <c r="CA971" s="21">
        <v>-1412.5710899999999</v>
      </c>
      <c r="CB971" s="21">
        <v>-1384.3225299999999</v>
      </c>
      <c r="CC971" s="21">
        <v>-1356.0529200000001</v>
      </c>
      <c r="CD971" s="21">
        <v>-527.12924999999996</v>
      </c>
      <c r="CE971" s="21">
        <v>-485.42196000000001</v>
      </c>
      <c r="CF971" s="21">
        <v>-516.53067999999996</v>
      </c>
      <c r="CG971" s="21">
        <v>-505.81214</v>
      </c>
      <c r="CH971" s="21">
        <v>-494.23482000000001</v>
      </c>
      <c r="CI971" s="21">
        <v>-762.06591000000003</v>
      </c>
      <c r="CJ971" s="21">
        <v>-701.63538000000005</v>
      </c>
      <c r="CK971" s="21">
        <v>-746.57208000000003</v>
      </c>
      <c r="CL971" s="21">
        <v>-731.10771</v>
      </c>
      <c r="CM971" s="21">
        <v>-714.37365999999997</v>
      </c>
      <c r="CN971" s="21">
        <v>-806.69943000000001</v>
      </c>
      <c r="CO971" s="21">
        <v>-742.71268999999995</v>
      </c>
      <c r="CP971" s="21">
        <v>-790.27675999999997</v>
      </c>
      <c r="CQ971" s="21">
        <v>-773.91048000000001</v>
      </c>
      <c r="CR971" s="21">
        <v>-756.19673</v>
      </c>
      <c r="CS971" s="21">
        <v>-880.46427000000006</v>
      </c>
      <c r="CT971" s="21">
        <v>-810.58754999999996</v>
      </c>
      <c r="CU971" s="21">
        <v>-862.49107000000004</v>
      </c>
      <c r="CV971" s="21">
        <v>-844.63648000000001</v>
      </c>
      <c r="CW971" s="21">
        <v>-825.30390999999997</v>
      </c>
      <c r="CX971" s="21">
        <v>-948.91692999999998</v>
      </c>
      <c r="CY971" s="21">
        <v>-873.59289000000001</v>
      </c>
      <c r="CZ971" s="21">
        <v>-929.52777000000003</v>
      </c>
      <c r="DA971" s="21">
        <v>-910.28839000000005</v>
      </c>
      <c r="DB971" s="21">
        <v>-889.45313999999996</v>
      </c>
      <c r="DC971" s="21">
        <v>-1015.55696</v>
      </c>
      <c r="DD971" s="21">
        <v>-934.91605000000004</v>
      </c>
      <c r="DE971" s="21">
        <v>-994.77179000000001</v>
      </c>
      <c r="DF971" s="21">
        <v>-974.18745999999999</v>
      </c>
      <c r="DG971" s="21">
        <v>-951.88963999999999</v>
      </c>
      <c r="DH971" s="21">
        <v>-1065.1890800000001</v>
      </c>
      <c r="DI971" s="21">
        <v>-980.59798000000001</v>
      </c>
      <c r="DJ971" s="21">
        <v>-1043.3758700000001</v>
      </c>
      <c r="DK971" s="21">
        <v>-1021.78828</v>
      </c>
      <c r="DL971" s="21">
        <v>-998.40092000000004</v>
      </c>
      <c r="DM971" s="21">
        <v>-704.89882</v>
      </c>
      <c r="DN971" s="21">
        <v>-648.96320000000003</v>
      </c>
      <c r="DO971" s="21">
        <v>-690.51865999999995</v>
      </c>
      <c r="DP971" s="21">
        <v>-676.22304999999994</v>
      </c>
      <c r="DQ971" s="21">
        <v>-660.74522999999999</v>
      </c>
      <c r="DR971" s="21">
        <v>-345.89537999999999</v>
      </c>
      <c r="DS971" s="21">
        <v>-319.43943000000002</v>
      </c>
      <c r="DT971" s="21">
        <v>-339.28690999999998</v>
      </c>
      <c r="DU971" s="21">
        <v>-332.4633</v>
      </c>
      <c r="DV971" s="21">
        <v>-325.69542000000001</v>
      </c>
      <c r="DW971" s="21">
        <v>-584.65887999999995</v>
      </c>
      <c r="DX971" s="21">
        <v>-538.34567000000004</v>
      </c>
      <c r="DY971" s="21">
        <v>-572.83441000000005</v>
      </c>
      <c r="DZ971" s="21">
        <v>-560.95894999999996</v>
      </c>
      <c r="EA971" s="21">
        <v>-548.11937</v>
      </c>
      <c r="EB971" s="21">
        <v>-806.69595000000004</v>
      </c>
      <c r="EC971" s="21">
        <v>-742.63945000000001</v>
      </c>
      <c r="ED971" s="21">
        <v>-790.18457000000001</v>
      </c>
      <c r="EE971" s="21">
        <v>-773.83423000000005</v>
      </c>
      <c r="EF971" s="21">
        <v>-756.12221</v>
      </c>
    </row>
    <row r="972" spans="2:136" x14ac:dyDescent="0.3">
      <c r="B972" s="58" t="s">
        <v>1126</v>
      </c>
      <c r="C972" s="21">
        <v>-52056.401169999997</v>
      </c>
      <c r="D972" s="21">
        <v>-48077.444739999999</v>
      </c>
      <c r="E972" s="21">
        <v>-51019.494599999998</v>
      </c>
      <c r="F972" s="21">
        <v>-50012.464160000003</v>
      </c>
      <c r="G972" s="21">
        <v>-49006.098859999998</v>
      </c>
      <c r="H972" s="21">
        <v>-137640.75787999999</v>
      </c>
      <c r="I972" s="21">
        <v>-127120.13000999999</v>
      </c>
      <c r="J972" s="21">
        <v>-134899.14395</v>
      </c>
      <c r="K972" s="21">
        <v>-132236.54707999999</v>
      </c>
      <c r="L972" s="21">
        <v>-129575.59114</v>
      </c>
      <c r="M972" s="21">
        <v>-109377.57378999999</v>
      </c>
      <c r="N972" s="21">
        <v>-101017.29194</v>
      </c>
      <c r="O972" s="21">
        <v>-107198.95875000001</v>
      </c>
      <c r="P972" s="21">
        <v>-105083.0616</v>
      </c>
      <c r="Q972" s="21">
        <v>-102968.54033</v>
      </c>
      <c r="R972" s="21">
        <v>-1228.5661299999999</v>
      </c>
      <c r="S972" s="21">
        <v>-1132.37961</v>
      </c>
      <c r="T972" s="21">
        <v>-1205.05439</v>
      </c>
      <c r="U972" s="21">
        <v>-1179.9455700000001</v>
      </c>
      <c r="V972" s="21">
        <v>-1152.9382000000001</v>
      </c>
      <c r="W972" s="21">
        <v>-1167.2885000000001</v>
      </c>
      <c r="X972" s="21">
        <v>-1075.92697</v>
      </c>
      <c r="Y972" s="21">
        <v>-1144.98731</v>
      </c>
      <c r="Z972" s="21">
        <v>-1121.1216099999999</v>
      </c>
      <c r="AA972" s="21">
        <v>-1095.46064</v>
      </c>
      <c r="AB972" s="21">
        <v>-108626.93679000001</v>
      </c>
      <c r="AC972" s="21">
        <v>-100324.03723</v>
      </c>
      <c r="AD972" s="21">
        <v>-106463.23764000001</v>
      </c>
      <c r="AE972" s="21">
        <v>-104361.90291</v>
      </c>
      <c r="AF972" s="21">
        <v>-102261.83857000001</v>
      </c>
      <c r="AG972" s="21">
        <v>-111.16588</v>
      </c>
      <c r="AH972" s="21">
        <v>-104.06426</v>
      </c>
      <c r="AI972" s="21">
        <v>-110.72598000000001</v>
      </c>
      <c r="AJ972" s="21">
        <v>-108.30712</v>
      </c>
      <c r="AK972" s="21">
        <v>-106.10065</v>
      </c>
      <c r="AL972" s="21">
        <v>-786.36559</v>
      </c>
      <c r="AM972" s="21">
        <v>-726.65698999999995</v>
      </c>
      <c r="AN972" s="21">
        <v>-771.82578000000001</v>
      </c>
      <c r="AO972" s="21">
        <v>-756.27728000000002</v>
      </c>
      <c r="AP972" s="21">
        <v>-740.88376000000005</v>
      </c>
      <c r="AQ972" s="21">
        <v>-1035.21984</v>
      </c>
      <c r="AR972" s="21">
        <v>-956.24445000000003</v>
      </c>
      <c r="AS972" s="21">
        <v>-1015.62917</v>
      </c>
      <c r="AT972" s="21">
        <v>-995.21250999999995</v>
      </c>
      <c r="AU972" s="21">
        <v>-974.95704000000001</v>
      </c>
      <c r="AV972" s="21">
        <v>-1111.1297</v>
      </c>
      <c r="AW972" s="21">
        <v>-1026.4152899999999</v>
      </c>
      <c r="AX972" s="21">
        <v>-1090.18022</v>
      </c>
      <c r="AY972" s="21">
        <v>-1068.26448</v>
      </c>
      <c r="AZ972" s="21">
        <v>-1046.4976999999999</v>
      </c>
      <c r="BA972" s="21">
        <v>-1068.6894400000001</v>
      </c>
      <c r="BB972" s="21">
        <v>-987.11267999999995</v>
      </c>
      <c r="BC972" s="21">
        <v>-1048.4179200000001</v>
      </c>
      <c r="BD972" s="21">
        <v>-1027.3605299999999</v>
      </c>
      <c r="BE972" s="21">
        <v>-1006.44727</v>
      </c>
      <c r="BF972" s="21">
        <v>-1267.0661700000001</v>
      </c>
      <c r="BG972" s="21">
        <v>-1170.1337100000001</v>
      </c>
      <c r="BH972" s="21">
        <v>-1242.82341</v>
      </c>
      <c r="BI972" s="21">
        <v>-1217.8793800000001</v>
      </c>
      <c r="BJ972" s="21">
        <v>-1193.0249100000001</v>
      </c>
      <c r="BK972" s="21">
        <v>-32293.601149999999</v>
      </c>
      <c r="BL972" s="21">
        <v>-29798.07129</v>
      </c>
      <c r="BM972" s="21">
        <v>-31643.600989999999</v>
      </c>
      <c r="BN972" s="21">
        <v>-31012.068800000001</v>
      </c>
      <c r="BO972" s="21">
        <v>-30380.989259999998</v>
      </c>
      <c r="BP972" s="21">
        <v>-912.35001999999997</v>
      </c>
      <c r="BQ972" s="21">
        <v>-841.84258999999997</v>
      </c>
      <c r="BR972" s="21">
        <v>-896.02254000000005</v>
      </c>
      <c r="BS972" s="21">
        <v>-877.20434999999998</v>
      </c>
      <c r="BT972" s="21">
        <v>-857.12635999999998</v>
      </c>
      <c r="BU972" s="21">
        <v>0.93244000000000005</v>
      </c>
      <c r="BV972" s="21">
        <v>0.57243999999999995</v>
      </c>
      <c r="BW972" s="21">
        <v>0.96869000000000005</v>
      </c>
      <c r="BX972" s="21">
        <v>0.94979999999999998</v>
      </c>
      <c r="BY972" s="21">
        <v>-1989.62538</v>
      </c>
      <c r="BZ972" s="21">
        <v>-1837.9568099999999</v>
      </c>
      <c r="CA972" s="21">
        <v>-1952.24667</v>
      </c>
      <c r="CB972" s="21">
        <v>-1912.9797000000001</v>
      </c>
      <c r="CC972" s="21">
        <v>-1873.91445</v>
      </c>
      <c r="CD972" s="21">
        <v>-1204.67184</v>
      </c>
      <c r="CE972" s="21">
        <v>-1110.6417799999999</v>
      </c>
      <c r="CF972" s="21">
        <v>-1181.9655</v>
      </c>
      <c r="CG972" s="21">
        <v>-1157.2946199999999</v>
      </c>
      <c r="CH972" s="21">
        <v>-1130.8057200000001</v>
      </c>
      <c r="CI972" s="21">
        <v>-1325.8565900000001</v>
      </c>
      <c r="CJ972" s="21">
        <v>-1222.08395</v>
      </c>
      <c r="CK972" s="21">
        <v>-1300.52026</v>
      </c>
      <c r="CL972" s="21">
        <v>-1273.41797</v>
      </c>
      <c r="CM972" s="21">
        <v>-1244.2711400000001</v>
      </c>
      <c r="CN972" s="21">
        <v>-1213.30864</v>
      </c>
      <c r="CO972" s="21">
        <v>-1118.48939</v>
      </c>
      <c r="CP972" s="21">
        <v>-1190.2973099999999</v>
      </c>
      <c r="CQ972" s="21">
        <v>-1165.4718700000001</v>
      </c>
      <c r="CR972" s="21">
        <v>-1138.7957899999999</v>
      </c>
      <c r="CS972" s="21">
        <v>-1208.61376</v>
      </c>
      <c r="CT972" s="21">
        <v>-1114.05476</v>
      </c>
      <c r="CU972" s="21">
        <v>-1185.56636</v>
      </c>
      <c r="CV972" s="21">
        <v>-1160.85097</v>
      </c>
      <c r="CW972" s="21">
        <v>-1134.2806700000001</v>
      </c>
      <c r="CX972" s="21">
        <v>-1253.1934000000001</v>
      </c>
      <c r="CY972" s="21">
        <v>-1155.11267</v>
      </c>
      <c r="CZ972" s="21">
        <v>-1229.25504</v>
      </c>
      <c r="DA972" s="21">
        <v>-1203.63354</v>
      </c>
      <c r="DB972" s="21">
        <v>-1176.0840000000001</v>
      </c>
      <c r="DC972" s="21">
        <v>-1179.59962</v>
      </c>
      <c r="DD972" s="21">
        <v>-1087.3121699999999</v>
      </c>
      <c r="DE972" s="21">
        <v>-1157.1075599999999</v>
      </c>
      <c r="DF972" s="21">
        <v>-1132.98505</v>
      </c>
      <c r="DG972" s="21">
        <v>-1107.0525600000001</v>
      </c>
      <c r="DH972" s="21">
        <v>-1235.4730300000001</v>
      </c>
      <c r="DI972" s="21">
        <v>-1138.7566300000001</v>
      </c>
      <c r="DJ972" s="21">
        <v>-1211.84223</v>
      </c>
      <c r="DK972" s="21">
        <v>-1186.5904499999999</v>
      </c>
      <c r="DL972" s="21">
        <v>-1159.4309900000001</v>
      </c>
      <c r="DM972" s="21">
        <v>-1039.7648999999999</v>
      </c>
      <c r="DN972" s="21">
        <v>-958.37130000000002</v>
      </c>
      <c r="DO972" s="21">
        <v>-1019.88006</v>
      </c>
      <c r="DP972" s="21">
        <v>-998.62797999999998</v>
      </c>
      <c r="DQ972" s="21">
        <v>-975.77072999999996</v>
      </c>
      <c r="DR972" s="21">
        <v>-1076.9445800000001</v>
      </c>
      <c r="DS972" s="21">
        <v>-995.67582000000004</v>
      </c>
      <c r="DT972" s="21">
        <v>-1057.6429900000001</v>
      </c>
      <c r="DU972" s="21">
        <v>-1036.26801</v>
      </c>
      <c r="DV972" s="21">
        <v>-1015.17414</v>
      </c>
      <c r="DW972" s="21">
        <v>-1148.88345</v>
      </c>
      <c r="DX972" s="21">
        <v>-1059.1287500000001</v>
      </c>
      <c r="DY972" s="21">
        <v>-1127.1298999999999</v>
      </c>
      <c r="DZ972" s="21">
        <v>-1103.6177600000001</v>
      </c>
      <c r="EA972" s="21">
        <v>-1078.35744</v>
      </c>
      <c r="EB972" s="21">
        <v>-989.69975999999997</v>
      </c>
      <c r="EC972" s="21">
        <v>-912.19570999999996</v>
      </c>
      <c r="ED972" s="21">
        <v>-970.73667999999998</v>
      </c>
      <c r="EE972" s="21">
        <v>-950.51278000000002</v>
      </c>
      <c r="EF972" s="21">
        <v>-928.75681999999995</v>
      </c>
    </row>
    <row r="973" spans="2:136" x14ac:dyDescent="0.3">
      <c r="B973" s="58" t="s">
        <v>1127</v>
      </c>
      <c r="C973" s="21">
        <v>-16392.313239999999</v>
      </c>
      <c r="D973" s="21">
        <v>-15139.35878</v>
      </c>
      <c r="E973" s="21">
        <v>-16065.79629</v>
      </c>
      <c r="F973" s="21">
        <v>-15748.687190000001</v>
      </c>
      <c r="G973" s="21">
        <v>-15431.787539999999</v>
      </c>
      <c r="H973" s="21">
        <v>-39961.302839999997</v>
      </c>
      <c r="I973" s="21">
        <v>-36906.844250000002</v>
      </c>
      <c r="J973" s="21">
        <v>-39165.328849999998</v>
      </c>
      <c r="K973" s="21">
        <v>-38392.295899999997</v>
      </c>
      <c r="L973" s="21">
        <v>-37619.739370000003</v>
      </c>
      <c r="M973" s="21">
        <v>-22609.990600000001</v>
      </c>
      <c r="N973" s="21">
        <v>-20881.794519999999</v>
      </c>
      <c r="O973" s="21">
        <v>-22159.63809</v>
      </c>
      <c r="P973" s="21">
        <v>-21722.2503</v>
      </c>
      <c r="Q973" s="21">
        <v>-21285.146929999999</v>
      </c>
      <c r="R973" s="21">
        <v>-335.36716999999999</v>
      </c>
      <c r="S973" s="21">
        <v>-276.41631000000001</v>
      </c>
      <c r="T973" s="21">
        <v>-307.07064000000003</v>
      </c>
      <c r="U973" s="21">
        <v>-257.97816999999998</v>
      </c>
      <c r="V973" s="21">
        <v>-269.92353000000003</v>
      </c>
      <c r="W973" s="21">
        <v>-215.96011999999999</v>
      </c>
      <c r="X973" s="21">
        <v>-166.99267</v>
      </c>
      <c r="Y973" s="21">
        <v>-190.77860000000001</v>
      </c>
      <c r="Z973" s="21">
        <v>-144.28896</v>
      </c>
      <c r="AA973" s="21">
        <v>-158.42944</v>
      </c>
      <c r="AB973" s="21">
        <v>-22736.833180000001</v>
      </c>
      <c r="AC973" s="21">
        <v>-20998.94341</v>
      </c>
      <c r="AD973" s="21">
        <v>-22283.946739999999</v>
      </c>
      <c r="AE973" s="21">
        <v>-21844.113870000001</v>
      </c>
      <c r="AF973" s="21">
        <v>-21404.546910000001</v>
      </c>
      <c r="AG973" s="21">
        <v>-22.567080000000001</v>
      </c>
      <c r="AH973" s="21">
        <v>7.7324299999999999</v>
      </c>
      <c r="AI973" s="21">
        <v>-3.1763300000000001</v>
      </c>
      <c r="AJ973" s="21">
        <v>34.837739999999997</v>
      </c>
      <c r="AK973" s="21">
        <v>19.640450000000001</v>
      </c>
      <c r="AL973" s="21">
        <v>-303.64668999999998</v>
      </c>
      <c r="AM973" s="21">
        <v>-259.49619999999999</v>
      </c>
      <c r="AN973" s="21">
        <v>-283.96111000000002</v>
      </c>
      <c r="AO973" s="21">
        <v>-250.89963</v>
      </c>
      <c r="AP973" s="21">
        <v>-256.15571</v>
      </c>
      <c r="AQ973" s="21">
        <v>-319.22784000000001</v>
      </c>
      <c r="AR973" s="21">
        <v>-274.63139000000001</v>
      </c>
      <c r="AS973" s="21">
        <v>-299.64888000000002</v>
      </c>
      <c r="AT973" s="21">
        <v>-267.22886</v>
      </c>
      <c r="AU973" s="21">
        <v>-271.84287</v>
      </c>
      <c r="AV973" s="21">
        <v>-330.38375000000002</v>
      </c>
      <c r="AW973" s="21">
        <v>-282.72645999999997</v>
      </c>
      <c r="AX973" s="21">
        <v>-309.0034</v>
      </c>
      <c r="AY973" s="21">
        <v>-273.29437999999999</v>
      </c>
      <c r="AZ973" s="21">
        <v>-279.06484999999998</v>
      </c>
      <c r="BA973" s="21">
        <v>83.457269999999994</v>
      </c>
      <c r="BB973" s="21">
        <v>96.969849999999994</v>
      </c>
      <c r="BC973" s="21">
        <v>94.876300000000001</v>
      </c>
      <c r="BD973" s="21">
        <v>119.54331999999999</v>
      </c>
      <c r="BE973" s="21">
        <v>107.04463</v>
      </c>
      <c r="BF973" s="21">
        <v>-92.289580000000001</v>
      </c>
      <c r="BG973" s="21">
        <v>-65.521150000000006</v>
      </c>
      <c r="BH973" s="21">
        <v>-77.308970000000002</v>
      </c>
      <c r="BI973" s="21">
        <v>-49.310299999999998</v>
      </c>
      <c r="BJ973" s="21">
        <v>-58.541559999999997</v>
      </c>
      <c r="BK973" s="21">
        <v>-42908.324189999999</v>
      </c>
      <c r="BL973" s="21">
        <v>-39592.527869999998</v>
      </c>
      <c r="BM973" s="21">
        <v>-42044.672680000003</v>
      </c>
      <c r="BN973" s="21">
        <v>-41205.559450000001</v>
      </c>
      <c r="BO973" s="21">
        <v>-40367.047659999997</v>
      </c>
      <c r="BP973" s="21">
        <v>-389.17829999999998</v>
      </c>
      <c r="BQ973" s="21">
        <v>-316.11597999999998</v>
      </c>
      <c r="BR973" s="21">
        <v>-352.36891000000003</v>
      </c>
      <c r="BS973" s="21">
        <v>-287.56245999999999</v>
      </c>
      <c r="BT973" s="21">
        <v>-305.86219</v>
      </c>
      <c r="BU973" s="21">
        <v>32.967460000000003</v>
      </c>
      <c r="BV973" s="21">
        <v>13.64906</v>
      </c>
      <c r="BW973" s="21">
        <v>87.235709999999997</v>
      </c>
      <c r="BX973" s="21">
        <v>56.878639999999997</v>
      </c>
      <c r="BY973" s="21">
        <v>-408.31222000000002</v>
      </c>
      <c r="BZ973" s="21">
        <v>-334.52059000000003</v>
      </c>
      <c r="CA973" s="21">
        <v>-372.04221999999999</v>
      </c>
      <c r="CB973" s="21">
        <v>-307.74966000000001</v>
      </c>
      <c r="CC973" s="21">
        <v>-323.29793000000001</v>
      </c>
      <c r="CD973" s="21">
        <v>-450.53555999999998</v>
      </c>
      <c r="CE973" s="21">
        <v>-378.42156</v>
      </c>
      <c r="CF973" s="21">
        <v>-416.40086000000002</v>
      </c>
      <c r="CG973" s="21">
        <v>-359.19740000000002</v>
      </c>
      <c r="CH973" s="21">
        <v>-371.84854999999999</v>
      </c>
      <c r="CI973" s="21">
        <v>-490.64211</v>
      </c>
      <c r="CJ973" s="21">
        <v>-415.82785000000001</v>
      </c>
      <c r="CK973" s="21">
        <v>-457.07170000000002</v>
      </c>
      <c r="CL973" s="21">
        <v>-400.31092999999998</v>
      </c>
      <c r="CM973" s="21">
        <v>-410.71388999999999</v>
      </c>
      <c r="CN973" s="21">
        <v>-223.18006</v>
      </c>
      <c r="CO973" s="21">
        <v>-170.70466999999999</v>
      </c>
      <c r="CP973" s="21">
        <v>-195.24184</v>
      </c>
      <c r="CQ973" s="21">
        <v>-144.90973</v>
      </c>
      <c r="CR973" s="21">
        <v>-161.16945999999999</v>
      </c>
      <c r="CS973" s="21">
        <v>-362.04433</v>
      </c>
      <c r="CT973" s="21">
        <v>-301.20348000000001</v>
      </c>
      <c r="CU973" s="21">
        <v>-332.45431000000002</v>
      </c>
      <c r="CV973" s="21">
        <v>-282.27591999999999</v>
      </c>
      <c r="CW973" s="21">
        <v>-294.59411</v>
      </c>
      <c r="CX973" s="21">
        <v>-317.39771999999999</v>
      </c>
      <c r="CY973" s="21">
        <v>-259.59676000000002</v>
      </c>
      <c r="CZ973" s="21">
        <v>-288.33271000000002</v>
      </c>
      <c r="DA973" s="21">
        <v>-238.27199999999999</v>
      </c>
      <c r="DB973" s="21">
        <v>-251.98621</v>
      </c>
      <c r="DC973" s="21">
        <v>-174.72375</v>
      </c>
      <c r="DD973" s="21">
        <v>-129.53355999999999</v>
      </c>
      <c r="DE973" s="21">
        <v>-149.47135</v>
      </c>
      <c r="DF973" s="21">
        <v>-103.94583</v>
      </c>
      <c r="DG973" s="21">
        <v>-120.02134</v>
      </c>
      <c r="DH973" s="21">
        <v>-222.04019</v>
      </c>
      <c r="DI973" s="21">
        <v>-172.20752999999999</v>
      </c>
      <c r="DJ973" s="21">
        <v>-195.80688000000001</v>
      </c>
      <c r="DK973" s="21">
        <v>-148.76302999999999</v>
      </c>
      <c r="DL973" s="21">
        <v>-163.57868999999999</v>
      </c>
      <c r="DM973" s="21">
        <v>-241.63470000000001</v>
      </c>
      <c r="DN973" s="21">
        <v>-194.55814000000001</v>
      </c>
      <c r="DO973" s="21">
        <v>-218.40629000000001</v>
      </c>
      <c r="DP973" s="21">
        <v>-177.07407000000001</v>
      </c>
      <c r="DQ973" s="21">
        <v>-188.23969</v>
      </c>
      <c r="DR973" s="21">
        <v>-448.34199000000001</v>
      </c>
      <c r="DS973" s="21">
        <v>-375.58951999999999</v>
      </c>
      <c r="DT973" s="21">
        <v>-414.31639999999999</v>
      </c>
      <c r="DU973" s="21">
        <v>-355.47917000000001</v>
      </c>
      <c r="DV973" s="21">
        <v>-367.38949000000002</v>
      </c>
      <c r="DW973" s="21">
        <v>-398.16451999999998</v>
      </c>
      <c r="DX973" s="21">
        <v>-332.96010999999999</v>
      </c>
      <c r="DY973" s="21">
        <v>-367.50040999999999</v>
      </c>
      <c r="DZ973" s="21">
        <v>-315.53293000000002</v>
      </c>
      <c r="EA973" s="21">
        <v>-326.95832000000001</v>
      </c>
      <c r="EB973" s="21">
        <v>-205.91970000000001</v>
      </c>
      <c r="EC973" s="21">
        <v>-164.26546999999999</v>
      </c>
      <c r="ED973" s="21">
        <v>-184.68136999999999</v>
      </c>
      <c r="EE973" s="21">
        <v>-147.16325000000001</v>
      </c>
      <c r="EF973" s="21">
        <v>-158.0488</v>
      </c>
    </row>
    <row r="974" spans="2:136" x14ac:dyDescent="0.3">
      <c r="B974" s="58" t="s">
        <v>1128</v>
      </c>
      <c r="C974" s="21">
        <v>34233.906510000001</v>
      </c>
      <c r="D974" s="21">
        <v>31617.221170000001</v>
      </c>
      <c r="E974" s="21">
        <v>33552.004549999998</v>
      </c>
      <c r="F974" s="21">
        <v>32889.750039999999</v>
      </c>
      <c r="G974" s="21">
        <v>32227.932959999998</v>
      </c>
      <c r="H974" s="21">
        <v>59207.367200000001</v>
      </c>
      <c r="I974" s="21">
        <v>54681.827770000004</v>
      </c>
      <c r="J974" s="21">
        <v>58028.038159999996</v>
      </c>
      <c r="K974" s="21">
        <v>56882.699000000001</v>
      </c>
      <c r="L974" s="21">
        <v>55738.065690000003</v>
      </c>
      <c r="M974" s="21">
        <v>50008.695769999998</v>
      </c>
      <c r="N974" s="21">
        <v>46186.277909999997</v>
      </c>
      <c r="O974" s="21">
        <v>49012.6077</v>
      </c>
      <c r="P974" s="21">
        <v>48045.194969999997</v>
      </c>
      <c r="Q974" s="21">
        <v>47078.411319999999</v>
      </c>
      <c r="R974" s="21">
        <v>217.05932000000001</v>
      </c>
      <c r="S974" s="21">
        <v>233.65499</v>
      </c>
      <c r="T974" s="21">
        <v>235.72979000000001</v>
      </c>
      <c r="U974" s="21">
        <v>273.71633000000003</v>
      </c>
      <c r="V974" s="21">
        <v>249.48420999999999</v>
      </c>
      <c r="W974" s="21">
        <v>376.04674999999997</v>
      </c>
      <c r="X974" s="21">
        <v>379.47863000000001</v>
      </c>
      <c r="Y974" s="21">
        <v>390.74162000000001</v>
      </c>
      <c r="Z974" s="21">
        <v>425.34861999999998</v>
      </c>
      <c r="AA974" s="21">
        <v>398.04458</v>
      </c>
      <c r="AB974" s="21">
        <v>48726.992480000001</v>
      </c>
      <c r="AC974" s="21">
        <v>45002.544970000003</v>
      </c>
      <c r="AD974" s="21">
        <v>47756.417820000002</v>
      </c>
      <c r="AE974" s="21">
        <v>46813.818090000001</v>
      </c>
      <c r="AF974" s="21">
        <v>45871.788209999999</v>
      </c>
      <c r="AG974" s="21">
        <v>75.431920000000005</v>
      </c>
      <c r="AH974" s="21">
        <v>99.428449999999998</v>
      </c>
      <c r="AI974" s="21">
        <v>94.364639999999994</v>
      </c>
      <c r="AJ974" s="21">
        <v>130.28631999999999</v>
      </c>
      <c r="AK974" s="21">
        <v>113.13694</v>
      </c>
      <c r="AL974" s="21">
        <v>136.49965</v>
      </c>
      <c r="AM974" s="21">
        <v>147.60818</v>
      </c>
      <c r="AN974" s="21">
        <v>148.45653999999999</v>
      </c>
      <c r="AO974" s="21">
        <v>172.86449999999999</v>
      </c>
      <c r="AP974" s="21">
        <v>158.94774000000001</v>
      </c>
      <c r="AQ974" s="21">
        <v>213.74427</v>
      </c>
      <c r="AR974" s="21">
        <v>218.11304000000001</v>
      </c>
      <c r="AS974" s="21">
        <v>223.70348000000001</v>
      </c>
      <c r="AT974" s="21">
        <v>245.67448999999999</v>
      </c>
      <c r="AU974" s="21">
        <v>230.5787</v>
      </c>
      <c r="AV974" s="21">
        <v>311.72541000000001</v>
      </c>
      <c r="AW974" s="21">
        <v>310.84472</v>
      </c>
      <c r="AX974" s="21">
        <v>321.43779000000001</v>
      </c>
      <c r="AY974" s="21">
        <v>344.57317</v>
      </c>
      <c r="AZ974" s="21">
        <v>326.16169000000002</v>
      </c>
      <c r="BA974" s="21">
        <v>554.05579999999998</v>
      </c>
      <c r="BB974" s="21">
        <v>532.14405999999997</v>
      </c>
      <c r="BC974" s="21">
        <v>557.09983</v>
      </c>
      <c r="BD974" s="21">
        <v>572.53081999999995</v>
      </c>
      <c r="BE974" s="21">
        <v>550.77324999999996</v>
      </c>
      <c r="BF974" s="21">
        <v>-225.46087</v>
      </c>
      <c r="BG974" s="21">
        <v>-187.56272999999999</v>
      </c>
      <c r="BH974" s="21">
        <v>-206.78901999999999</v>
      </c>
      <c r="BI974" s="21">
        <v>-176.35121000000001</v>
      </c>
      <c r="BJ974" s="21">
        <v>-182.97920999999999</v>
      </c>
      <c r="BK974" s="21">
        <v>-34858.816789999997</v>
      </c>
      <c r="BL974" s="21">
        <v>-32165.05658</v>
      </c>
      <c r="BM974" s="21">
        <v>-34157.184410000002</v>
      </c>
      <c r="BN974" s="21">
        <v>-33475.486980000001</v>
      </c>
      <c r="BO974" s="21">
        <v>-32794.278149999998</v>
      </c>
      <c r="BP974" s="21">
        <v>234.71814000000001</v>
      </c>
      <c r="BQ974" s="21">
        <v>260.17712999999998</v>
      </c>
      <c r="BR974" s="21">
        <v>260.94947999999999</v>
      </c>
      <c r="BS974" s="21">
        <v>313.16116</v>
      </c>
      <c r="BT974" s="21">
        <v>280.97949999999997</v>
      </c>
      <c r="BU974" s="21">
        <v>32.22898</v>
      </c>
      <c r="BV974" s="21">
        <v>13.19664</v>
      </c>
      <c r="BW974" s="21">
        <v>86.467020000000005</v>
      </c>
      <c r="BX974" s="21">
        <v>56.125680000000003</v>
      </c>
      <c r="BY974" s="21">
        <v>243.30459999999999</v>
      </c>
      <c r="BZ974" s="21">
        <v>268.66129999999998</v>
      </c>
      <c r="CA974" s="21">
        <v>268.75567999999998</v>
      </c>
      <c r="CB974" s="21">
        <v>320.14998000000003</v>
      </c>
      <c r="CC974" s="21">
        <v>291.72703999999999</v>
      </c>
      <c r="CD974" s="21">
        <v>249.46428</v>
      </c>
      <c r="CE974" s="21">
        <v>267.74364000000003</v>
      </c>
      <c r="CF974" s="21">
        <v>271.20661999999999</v>
      </c>
      <c r="CG974" s="21">
        <v>314.36036000000001</v>
      </c>
      <c r="CH974" s="21">
        <v>286.14418000000001</v>
      </c>
      <c r="CI974" s="21">
        <v>375.29804000000001</v>
      </c>
      <c r="CJ974" s="21">
        <v>383.05714</v>
      </c>
      <c r="CK974" s="21">
        <v>392.98540000000003</v>
      </c>
      <c r="CL974" s="21">
        <v>432.44080000000002</v>
      </c>
      <c r="CM974" s="21">
        <v>402.79405000000003</v>
      </c>
      <c r="CN974" s="21">
        <v>201.45294000000001</v>
      </c>
      <c r="CO974" s="21">
        <v>221.82612</v>
      </c>
      <c r="CP974" s="21">
        <v>222.53711000000001</v>
      </c>
      <c r="CQ974" s="21">
        <v>264.26143000000002</v>
      </c>
      <c r="CR974" s="21">
        <v>238.54629</v>
      </c>
      <c r="CS974" s="21">
        <v>369.45190000000002</v>
      </c>
      <c r="CT974" s="21">
        <v>373.78372999999999</v>
      </c>
      <c r="CU974" s="21">
        <v>385.78987999999998</v>
      </c>
      <c r="CV974" s="21">
        <v>421.32569000000001</v>
      </c>
      <c r="CW974" s="21">
        <v>392.7482</v>
      </c>
      <c r="CX974" s="21">
        <v>205.53872999999999</v>
      </c>
      <c r="CY974" s="21">
        <v>223.37719000000001</v>
      </c>
      <c r="CZ974" s="21">
        <v>225.6524</v>
      </c>
      <c r="DA974" s="21">
        <v>265.17642999999998</v>
      </c>
      <c r="DB974" s="21">
        <v>239.82820000000001</v>
      </c>
      <c r="DC974" s="21">
        <v>485.46350999999999</v>
      </c>
      <c r="DD974" s="21">
        <v>479.76334000000003</v>
      </c>
      <c r="DE974" s="21">
        <v>498.88787000000002</v>
      </c>
      <c r="DF974" s="21">
        <v>531.1807</v>
      </c>
      <c r="DG974" s="21">
        <v>500.42824999999999</v>
      </c>
      <c r="DH974" s="21">
        <v>265.08001999999999</v>
      </c>
      <c r="DI974" s="21">
        <v>277.74979000000002</v>
      </c>
      <c r="DJ974" s="21">
        <v>283.04719</v>
      </c>
      <c r="DK974" s="21">
        <v>320.26911000000001</v>
      </c>
      <c r="DL974" s="21">
        <v>294.61473000000001</v>
      </c>
      <c r="DM974" s="21">
        <v>350.29752000000002</v>
      </c>
      <c r="DN974" s="21">
        <v>351.68374999999997</v>
      </c>
      <c r="DO974" s="21">
        <v>362.84453999999999</v>
      </c>
      <c r="DP974" s="21">
        <v>392.32438999999999</v>
      </c>
      <c r="DQ974" s="21">
        <v>368.00072999999998</v>
      </c>
      <c r="DR974" s="21">
        <v>236.90724</v>
      </c>
      <c r="DS974" s="21">
        <v>258.47293999999999</v>
      </c>
      <c r="DT974" s="21">
        <v>259.20839999999998</v>
      </c>
      <c r="DU974" s="21">
        <v>304.53437000000002</v>
      </c>
      <c r="DV974" s="21">
        <v>279.1343</v>
      </c>
      <c r="DW974" s="21">
        <v>345.19060999999999</v>
      </c>
      <c r="DX974" s="21">
        <v>352.98547000000002</v>
      </c>
      <c r="DY974" s="21">
        <v>362.40359000000001</v>
      </c>
      <c r="DZ974" s="21">
        <v>399.49160000000001</v>
      </c>
      <c r="EA974" s="21">
        <v>371.54293999999999</v>
      </c>
      <c r="EB974" s="21">
        <v>205.41664</v>
      </c>
      <c r="EC974" s="21">
        <v>215.60423</v>
      </c>
      <c r="ED974" s="21">
        <v>219.57250999999999</v>
      </c>
      <c r="EE974" s="21">
        <v>248.81008</v>
      </c>
      <c r="EF974" s="21">
        <v>228.77411000000001</v>
      </c>
    </row>
    <row r="975" spans="2:136" x14ac:dyDescent="0.3">
      <c r="B975" s="58" t="s">
        <v>1129</v>
      </c>
      <c r="C975" s="21">
        <v>43119.022369999999</v>
      </c>
      <c r="D975" s="21">
        <v>39823.198859999997</v>
      </c>
      <c r="E975" s="21">
        <v>42260.138619999998</v>
      </c>
      <c r="F975" s="21">
        <v>41426.001660000002</v>
      </c>
      <c r="G975" s="21">
        <v>40592.415650000003</v>
      </c>
      <c r="H975" s="21">
        <v>60762.5841</v>
      </c>
      <c r="I975" s="21">
        <v>56118.171020000002</v>
      </c>
      <c r="J975" s="21">
        <v>59552.277289999998</v>
      </c>
      <c r="K975" s="21">
        <v>58376.853170000002</v>
      </c>
      <c r="L975" s="21">
        <v>57202.153449999998</v>
      </c>
      <c r="M975" s="21">
        <v>36013.870759999998</v>
      </c>
      <c r="N975" s="21">
        <v>33261.148249999998</v>
      </c>
      <c r="O975" s="21">
        <v>35296.535779999998</v>
      </c>
      <c r="P975" s="21">
        <v>34599.8514</v>
      </c>
      <c r="Q975" s="21">
        <v>33903.620049999998</v>
      </c>
      <c r="R975" s="21">
        <v>226.76723999999999</v>
      </c>
      <c r="S975" s="21">
        <v>209.77472</v>
      </c>
      <c r="T975" s="21">
        <v>223.33382</v>
      </c>
      <c r="U975" s="21">
        <v>218.58659</v>
      </c>
      <c r="V975" s="21">
        <v>213.58339000000001</v>
      </c>
      <c r="W975" s="21">
        <v>-25.24832</v>
      </c>
      <c r="X975" s="21">
        <v>-22.210090000000001</v>
      </c>
      <c r="Y975" s="21">
        <v>-23.49363</v>
      </c>
      <c r="Z975" s="21">
        <v>-23.142849999999999</v>
      </c>
      <c r="AA975" s="21">
        <v>-22.61318</v>
      </c>
      <c r="AB975" s="21">
        <v>36088.160320000003</v>
      </c>
      <c r="AC975" s="21">
        <v>33329.761899999998</v>
      </c>
      <c r="AD975" s="21">
        <v>35369.333809999996</v>
      </c>
      <c r="AE975" s="21">
        <v>34671.22608</v>
      </c>
      <c r="AF975" s="21">
        <v>33973.540390000002</v>
      </c>
      <c r="AG975" s="21">
        <v>75.332980000000006</v>
      </c>
      <c r="AH975" s="21">
        <v>70.457070000000002</v>
      </c>
      <c r="AI975" s="21">
        <v>74.946849999999998</v>
      </c>
      <c r="AJ975" s="21">
        <v>73.328209999999999</v>
      </c>
      <c r="AK975" s="21">
        <v>71.835070000000002</v>
      </c>
      <c r="AL975" s="21">
        <v>291.39855999999997</v>
      </c>
      <c r="AM975" s="21">
        <v>269.55986999999999</v>
      </c>
      <c r="AN975" s="21">
        <v>286.34852000000001</v>
      </c>
      <c r="AO975" s="21">
        <v>280.54689000000002</v>
      </c>
      <c r="AP975" s="21">
        <v>274.83699000000001</v>
      </c>
      <c r="AQ975" s="21">
        <v>161.92657</v>
      </c>
      <c r="AR975" s="21">
        <v>150.07282000000001</v>
      </c>
      <c r="AS975" s="21">
        <v>159.45625999999999</v>
      </c>
      <c r="AT975" s="21">
        <v>156.18773999999999</v>
      </c>
      <c r="AU975" s="21">
        <v>153.00921</v>
      </c>
      <c r="AV975" s="21">
        <v>-152.35834</v>
      </c>
      <c r="AW975" s="21">
        <v>-139.84861000000001</v>
      </c>
      <c r="AX975" s="21">
        <v>-148.41677000000001</v>
      </c>
      <c r="AY975" s="21">
        <v>-145.55114</v>
      </c>
      <c r="AZ975" s="21">
        <v>-142.58511999999999</v>
      </c>
      <c r="BA975" s="21">
        <v>-98.337370000000007</v>
      </c>
      <c r="BB975" s="21">
        <v>-90.082430000000002</v>
      </c>
      <c r="BC975" s="21">
        <v>-95.577600000000004</v>
      </c>
      <c r="BD975" s="21">
        <v>-93.755960000000002</v>
      </c>
      <c r="BE975" s="21">
        <v>-91.847139999999996</v>
      </c>
      <c r="BF975" s="21">
        <v>22.442589999999999</v>
      </c>
      <c r="BG975" s="21">
        <v>21.35557</v>
      </c>
      <c r="BH975" s="21">
        <v>22.766459999999999</v>
      </c>
      <c r="BI975" s="21">
        <v>22.226320000000001</v>
      </c>
      <c r="BJ975" s="21">
        <v>21.773029999999999</v>
      </c>
      <c r="BK975" s="21">
        <v>-16052.47421</v>
      </c>
      <c r="BL975" s="21">
        <v>-14811.99848</v>
      </c>
      <c r="BM975" s="21">
        <v>-15729.372719999999</v>
      </c>
      <c r="BN975" s="21">
        <v>-15415.45127</v>
      </c>
      <c r="BO975" s="21">
        <v>-15101.75482</v>
      </c>
      <c r="BP975" s="21">
        <v>435.90773000000002</v>
      </c>
      <c r="BQ975" s="21">
        <v>402.57562000000001</v>
      </c>
      <c r="BR975" s="21">
        <v>428.52121</v>
      </c>
      <c r="BS975" s="21">
        <v>419.48624999999998</v>
      </c>
      <c r="BT975" s="21">
        <v>409.88468999999998</v>
      </c>
      <c r="BU975" s="21">
        <v>-0.53910000000000002</v>
      </c>
      <c r="BV975" s="21">
        <v>-0.32991999999999999</v>
      </c>
      <c r="BW975" s="21">
        <v>-0.56281000000000003</v>
      </c>
      <c r="BX975" s="21">
        <v>-0.55051000000000005</v>
      </c>
      <c r="BY975" s="21">
        <v>210.84093999999999</v>
      </c>
      <c r="BZ975" s="21">
        <v>195.92825999999999</v>
      </c>
      <c r="CA975" s="21">
        <v>208.26480000000001</v>
      </c>
      <c r="CB975" s="21">
        <v>203.92429000000001</v>
      </c>
      <c r="CC975" s="21">
        <v>199.76065</v>
      </c>
      <c r="CD975" s="21">
        <v>432.18106999999998</v>
      </c>
      <c r="CE975" s="21">
        <v>398.99297000000001</v>
      </c>
      <c r="CF975" s="21">
        <v>424.67984000000001</v>
      </c>
      <c r="CG975" s="21">
        <v>415.75306999999998</v>
      </c>
      <c r="CH975" s="21">
        <v>406.23696999999999</v>
      </c>
      <c r="CI975" s="21">
        <v>362.98036000000002</v>
      </c>
      <c r="CJ975" s="21">
        <v>335.24599000000001</v>
      </c>
      <c r="CK975" s="21">
        <v>356.84543000000002</v>
      </c>
      <c r="CL975" s="21">
        <v>349.32835999999998</v>
      </c>
      <c r="CM975" s="21">
        <v>341.33265</v>
      </c>
      <c r="CN975" s="21">
        <v>165.61063999999999</v>
      </c>
      <c r="CO975" s="21">
        <v>153.5839</v>
      </c>
      <c r="CP975" s="21">
        <v>163.56093999999999</v>
      </c>
      <c r="CQ975" s="21">
        <v>160.03548000000001</v>
      </c>
      <c r="CR975" s="21">
        <v>156.37243000000001</v>
      </c>
      <c r="CS975" s="21">
        <v>111.84151</v>
      </c>
      <c r="CT975" s="21">
        <v>104.02338</v>
      </c>
      <c r="CU975" s="21">
        <v>110.82250000000001</v>
      </c>
      <c r="CV975" s="21">
        <v>108.39313</v>
      </c>
      <c r="CW975" s="21">
        <v>105.9121</v>
      </c>
      <c r="CX975" s="21">
        <v>-66.675370000000001</v>
      </c>
      <c r="CY975" s="21">
        <v>-60.260919999999999</v>
      </c>
      <c r="CZ975" s="21">
        <v>-63.968980000000002</v>
      </c>
      <c r="DA975" s="21">
        <v>-62.792020000000001</v>
      </c>
      <c r="DB975" s="21">
        <v>-61.354840000000003</v>
      </c>
      <c r="DC975" s="21">
        <v>53.616019999999999</v>
      </c>
      <c r="DD975" s="21">
        <v>50.408830000000002</v>
      </c>
      <c r="DE975" s="21">
        <v>53.774839999999998</v>
      </c>
      <c r="DF975" s="21">
        <v>52.52646</v>
      </c>
      <c r="DG975" s="21">
        <v>51.324150000000003</v>
      </c>
      <c r="DH975" s="21">
        <v>86.469380000000001</v>
      </c>
      <c r="DI975" s="21">
        <v>80.660629999999998</v>
      </c>
      <c r="DJ975" s="21">
        <v>85.96163</v>
      </c>
      <c r="DK975" s="21">
        <v>84.049009999999996</v>
      </c>
      <c r="DL975" s="21">
        <v>82.125200000000007</v>
      </c>
      <c r="DM975" s="21">
        <v>85.371210000000005</v>
      </c>
      <c r="DN975" s="21">
        <v>79.480829999999997</v>
      </c>
      <c r="DO975" s="21">
        <v>84.684209999999993</v>
      </c>
      <c r="DP975" s="21">
        <v>82.81962</v>
      </c>
      <c r="DQ975" s="21">
        <v>80.923950000000005</v>
      </c>
      <c r="DR975" s="21">
        <v>473.02472999999998</v>
      </c>
      <c r="DS975" s="21">
        <v>437.72134</v>
      </c>
      <c r="DT975" s="21">
        <v>465.00439999999998</v>
      </c>
      <c r="DU975" s="21">
        <v>455.56484999999998</v>
      </c>
      <c r="DV975" s="21">
        <v>446.29237999999998</v>
      </c>
      <c r="DW975" s="21">
        <v>372.85034999999999</v>
      </c>
      <c r="DX975" s="21">
        <v>344.27992</v>
      </c>
      <c r="DY975" s="21">
        <v>366.45071999999999</v>
      </c>
      <c r="DZ975" s="21">
        <v>358.74176</v>
      </c>
      <c r="EA975" s="21">
        <v>350.53059000000002</v>
      </c>
      <c r="EB975" s="21">
        <v>-97.553659999999994</v>
      </c>
      <c r="EC975" s="21">
        <v>-88.941509999999994</v>
      </c>
      <c r="ED975" s="21">
        <v>-94.520750000000007</v>
      </c>
      <c r="EE975" s="21">
        <v>-92.677390000000003</v>
      </c>
      <c r="EF975" s="21">
        <v>-90.556160000000006</v>
      </c>
    </row>
    <row r="976" spans="2:136" x14ac:dyDescent="0.3">
      <c r="B976" s="58" t="s">
        <v>1130</v>
      </c>
      <c r="C976" s="21">
        <v>19273.022489999999</v>
      </c>
      <c r="D976" s="21">
        <v>17799.87961</v>
      </c>
      <c r="E976" s="21">
        <v>18889.124970000001</v>
      </c>
      <c r="F976" s="21">
        <v>18516.28858</v>
      </c>
      <c r="G976" s="21">
        <v>18143.69846</v>
      </c>
      <c r="H976" s="21">
        <v>87839.860560000001</v>
      </c>
      <c r="I976" s="21">
        <v>81125.784740000003</v>
      </c>
      <c r="J976" s="21">
        <v>86090.211779999998</v>
      </c>
      <c r="K976" s="21">
        <v>84390.990250000003</v>
      </c>
      <c r="L976" s="21">
        <v>82692.81594</v>
      </c>
      <c r="M976" s="21">
        <v>72155.853440000006</v>
      </c>
      <c r="N976" s="21">
        <v>66640.616160000005</v>
      </c>
      <c r="O976" s="21">
        <v>70718.631689999995</v>
      </c>
      <c r="P976" s="21">
        <v>69322.784629999995</v>
      </c>
      <c r="Q976" s="21">
        <v>67927.845239999995</v>
      </c>
      <c r="R976" s="21">
        <v>833.93330000000003</v>
      </c>
      <c r="S976" s="21">
        <v>767.87373000000002</v>
      </c>
      <c r="T976" s="21">
        <v>817.06859999999995</v>
      </c>
      <c r="U976" s="21">
        <v>800.12882999999999</v>
      </c>
      <c r="V976" s="21">
        <v>781.81488999999999</v>
      </c>
      <c r="W976" s="21">
        <v>712.86704999999995</v>
      </c>
      <c r="X976" s="21">
        <v>656.43615999999997</v>
      </c>
      <c r="Y976" s="21">
        <v>698.50115000000005</v>
      </c>
      <c r="Z976" s="21">
        <v>684.01026999999999</v>
      </c>
      <c r="AA976" s="21">
        <v>668.35413000000005</v>
      </c>
      <c r="AB976" s="21">
        <v>72263.272670000006</v>
      </c>
      <c r="AC976" s="21">
        <v>66739.82965</v>
      </c>
      <c r="AD976" s="21">
        <v>70823.88768</v>
      </c>
      <c r="AE976" s="21">
        <v>69425.990170000005</v>
      </c>
      <c r="AF976" s="21">
        <v>68028.937770000004</v>
      </c>
      <c r="AG976" s="21">
        <v>12.908939999999999</v>
      </c>
      <c r="AH976" s="21">
        <v>12.22104</v>
      </c>
      <c r="AI976" s="21">
        <v>13.04298</v>
      </c>
      <c r="AJ976" s="21">
        <v>12.718310000000001</v>
      </c>
      <c r="AK976" s="21">
        <v>12.459680000000001</v>
      </c>
      <c r="AL976" s="21">
        <v>520.24784999999997</v>
      </c>
      <c r="AM976" s="21">
        <v>480.26378999999997</v>
      </c>
      <c r="AN976" s="21">
        <v>510.06232999999997</v>
      </c>
      <c r="AO976" s="21">
        <v>499.83942999999999</v>
      </c>
      <c r="AP976" s="21">
        <v>489.66606000000002</v>
      </c>
      <c r="AQ976" s="21">
        <v>626.56763999999998</v>
      </c>
      <c r="AR976" s="21">
        <v>578.36063000000001</v>
      </c>
      <c r="AS976" s="21">
        <v>614.23371999999995</v>
      </c>
      <c r="AT976" s="21">
        <v>601.92848000000004</v>
      </c>
      <c r="AU976" s="21">
        <v>589.67799000000002</v>
      </c>
      <c r="AV976" s="21">
        <v>589.1739</v>
      </c>
      <c r="AW976" s="21">
        <v>543.88594000000001</v>
      </c>
      <c r="AX976" s="21">
        <v>577.63697999999999</v>
      </c>
      <c r="AY976" s="21">
        <v>566.06026999999995</v>
      </c>
      <c r="AZ976" s="21">
        <v>554.52686000000006</v>
      </c>
      <c r="BA976" s="21">
        <v>1043.13706</v>
      </c>
      <c r="BB976" s="21">
        <v>962.72825999999998</v>
      </c>
      <c r="BC976" s="21">
        <v>1022.4208599999999</v>
      </c>
      <c r="BD976" s="21">
        <v>1001.98063</v>
      </c>
      <c r="BE976" s="21">
        <v>981.58461</v>
      </c>
      <c r="BF976" s="21">
        <v>2278.4411399999999</v>
      </c>
      <c r="BG976" s="21">
        <v>2102.5366800000002</v>
      </c>
      <c r="BH976" s="21">
        <v>2232.9277499999998</v>
      </c>
      <c r="BI976" s="21">
        <v>2188.32602</v>
      </c>
      <c r="BJ976" s="21">
        <v>2143.66752</v>
      </c>
      <c r="BK976" s="21">
        <v>11199.33418</v>
      </c>
      <c r="BL976" s="21">
        <v>10333.89112</v>
      </c>
      <c r="BM976" s="21">
        <v>10973.915870000001</v>
      </c>
      <c r="BN976" s="21">
        <v>10754.9022</v>
      </c>
      <c r="BO976" s="21">
        <v>10536.04551</v>
      </c>
      <c r="BP976" s="21">
        <v>395.82578999999998</v>
      </c>
      <c r="BQ976" s="21">
        <v>364.75218000000001</v>
      </c>
      <c r="BR976" s="21">
        <v>388.18590999999998</v>
      </c>
      <c r="BS976" s="21">
        <v>380.07402000000002</v>
      </c>
      <c r="BT976" s="21">
        <v>371.37455999999997</v>
      </c>
      <c r="BU976" s="21">
        <v>-0.27938000000000002</v>
      </c>
      <c r="BV976" s="21">
        <v>-0.17058000000000001</v>
      </c>
      <c r="BW976" s="21">
        <v>-0.29249999999999998</v>
      </c>
      <c r="BX976" s="21">
        <v>-0.28571999999999997</v>
      </c>
      <c r="BY976" s="21">
        <v>1537.09725</v>
      </c>
      <c r="BZ976" s="21">
        <v>1418.7035900000001</v>
      </c>
      <c r="CA976" s="21">
        <v>1506.7739799999999</v>
      </c>
      <c r="CB976" s="21">
        <v>1476.6107400000001</v>
      </c>
      <c r="CC976" s="21">
        <v>1446.4577999999999</v>
      </c>
      <c r="CD976" s="21">
        <v>785.64621</v>
      </c>
      <c r="CE976" s="21">
        <v>723.48518999999999</v>
      </c>
      <c r="CF976" s="21">
        <v>769.85238000000004</v>
      </c>
      <c r="CG976" s="21">
        <v>753.87573999999995</v>
      </c>
      <c r="CH976" s="21">
        <v>736.62045999999998</v>
      </c>
      <c r="CI976" s="21">
        <v>691.71954000000005</v>
      </c>
      <c r="CJ976" s="21">
        <v>637.01864</v>
      </c>
      <c r="CK976" s="21">
        <v>677.84954000000005</v>
      </c>
      <c r="CL976" s="21">
        <v>663.77711999999997</v>
      </c>
      <c r="CM976" s="21">
        <v>648.58408999999995</v>
      </c>
      <c r="CN976" s="21">
        <v>942.47281999999996</v>
      </c>
      <c r="CO976" s="21">
        <v>867.80160000000001</v>
      </c>
      <c r="CP976" s="21">
        <v>923.39562000000001</v>
      </c>
      <c r="CQ976" s="21">
        <v>904.25423000000001</v>
      </c>
      <c r="CR976" s="21">
        <v>883.55699000000004</v>
      </c>
      <c r="CS976" s="21">
        <v>626.01074000000006</v>
      </c>
      <c r="CT976" s="21">
        <v>576.5172</v>
      </c>
      <c r="CU976" s="21">
        <v>613.47333000000003</v>
      </c>
      <c r="CV976" s="21">
        <v>600.73427000000004</v>
      </c>
      <c r="CW976" s="21">
        <v>586.98419999999999</v>
      </c>
      <c r="CX976" s="21">
        <v>824.96289000000002</v>
      </c>
      <c r="CY976" s="21">
        <v>759.63261</v>
      </c>
      <c r="CZ976" s="21">
        <v>808.30431999999996</v>
      </c>
      <c r="DA976" s="21">
        <v>791.54154000000005</v>
      </c>
      <c r="DB976" s="21">
        <v>773.42413999999997</v>
      </c>
      <c r="DC976" s="21">
        <v>752.26013999999998</v>
      </c>
      <c r="DD976" s="21">
        <v>692.70497</v>
      </c>
      <c r="DE976" s="21">
        <v>737.09217999999998</v>
      </c>
      <c r="DF976" s="21">
        <v>721.80255999999997</v>
      </c>
      <c r="DG976" s="21">
        <v>705.28138999999999</v>
      </c>
      <c r="DH976" s="21">
        <v>1112.8186599999999</v>
      </c>
      <c r="DI976" s="21">
        <v>1024.55522</v>
      </c>
      <c r="DJ976" s="21">
        <v>1090.17138</v>
      </c>
      <c r="DK976" s="21">
        <v>1067.5923499999999</v>
      </c>
      <c r="DL976" s="21">
        <v>1043.15652</v>
      </c>
      <c r="DM976" s="21">
        <v>570.42542000000003</v>
      </c>
      <c r="DN976" s="21">
        <v>525.29830000000004</v>
      </c>
      <c r="DO976" s="21">
        <v>558.96450000000004</v>
      </c>
      <c r="DP976" s="21">
        <v>547.36387000000002</v>
      </c>
      <c r="DQ976" s="21">
        <v>534.83538999999996</v>
      </c>
      <c r="DR976" s="21">
        <v>551.89585999999997</v>
      </c>
      <c r="DS976" s="21">
        <v>509.65208999999999</v>
      </c>
      <c r="DT976" s="21">
        <v>541.31222000000002</v>
      </c>
      <c r="DU976" s="21">
        <v>530.42800999999997</v>
      </c>
      <c r="DV976" s="21">
        <v>519.63171999999997</v>
      </c>
      <c r="DW976" s="21">
        <v>658.61495000000002</v>
      </c>
      <c r="DX976" s="21">
        <v>606.53381000000002</v>
      </c>
      <c r="DY976" s="21">
        <v>645.41111000000001</v>
      </c>
      <c r="DZ976" s="21">
        <v>632.01175000000001</v>
      </c>
      <c r="EA976" s="21">
        <v>617.54579000000001</v>
      </c>
      <c r="EB976" s="21">
        <v>654.41025999999999</v>
      </c>
      <c r="EC976" s="21">
        <v>602.57487000000003</v>
      </c>
      <c r="ED976" s="21">
        <v>641.18034</v>
      </c>
      <c r="EE976" s="21">
        <v>627.88646000000006</v>
      </c>
      <c r="EF976" s="21">
        <v>613.51494000000002</v>
      </c>
    </row>
    <row r="977" spans="2:136" x14ac:dyDescent="0.3">
      <c r="B977" s="58" t="s">
        <v>1131</v>
      </c>
      <c r="C977" s="21">
        <v>29645.061669999999</v>
      </c>
      <c r="D977" s="21">
        <v>27379.126909999999</v>
      </c>
      <c r="E977" s="21">
        <v>29054.564470000001</v>
      </c>
      <c r="F977" s="21">
        <v>28481.081109999999</v>
      </c>
      <c r="G977" s="21">
        <v>27907.976549999999</v>
      </c>
      <c r="H977" s="21">
        <v>103374.86134</v>
      </c>
      <c r="I977" s="21">
        <v>95473.361350000006</v>
      </c>
      <c r="J977" s="21">
        <v>101315.77678</v>
      </c>
      <c r="K977" s="21">
        <v>99316.037840000005</v>
      </c>
      <c r="L977" s="21">
        <v>97317.531319999995</v>
      </c>
      <c r="M977" s="21">
        <v>110612.02557</v>
      </c>
      <c r="N977" s="21">
        <v>102157.38832</v>
      </c>
      <c r="O977" s="21">
        <v>108408.82236000001</v>
      </c>
      <c r="P977" s="21">
        <v>106269.04487</v>
      </c>
      <c r="Q977" s="21">
        <v>104130.6588</v>
      </c>
      <c r="R977" s="21">
        <v>1043.9436499999999</v>
      </c>
      <c r="S977" s="21">
        <v>961.55215999999996</v>
      </c>
      <c r="T977" s="21">
        <v>1023.18172</v>
      </c>
      <c r="U977" s="21">
        <v>1001.94281</v>
      </c>
      <c r="V977" s="21">
        <v>979.00962000000004</v>
      </c>
      <c r="W977" s="21">
        <v>1461.9694400000001</v>
      </c>
      <c r="X977" s="21">
        <v>1346.26711</v>
      </c>
      <c r="Y977" s="21">
        <v>1432.50623</v>
      </c>
      <c r="Z977" s="21">
        <v>1402.81789</v>
      </c>
      <c r="AA977" s="21">
        <v>1370.70919</v>
      </c>
      <c r="AB977" s="21">
        <v>108873.01287000001</v>
      </c>
      <c r="AC977" s="21">
        <v>100551.30447</v>
      </c>
      <c r="AD977" s="21">
        <v>106704.41220999999</v>
      </c>
      <c r="AE977" s="21">
        <v>104598.31726</v>
      </c>
      <c r="AF977" s="21">
        <v>102493.49558</v>
      </c>
      <c r="AG977" s="21">
        <v>43.354289999999999</v>
      </c>
      <c r="AH977" s="21">
        <v>40.657229999999998</v>
      </c>
      <c r="AI977" s="21">
        <v>43.280529999999999</v>
      </c>
      <c r="AJ977" s="21">
        <v>42.313630000000003</v>
      </c>
      <c r="AK977" s="21">
        <v>41.452219999999997</v>
      </c>
      <c r="AL977" s="21">
        <v>484.82193999999998</v>
      </c>
      <c r="AM977" s="21">
        <v>447.82407000000001</v>
      </c>
      <c r="AN977" s="21">
        <v>475.64152000000001</v>
      </c>
      <c r="AO977" s="21">
        <v>466.07740999999999</v>
      </c>
      <c r="AP977" s="21">
        <v>456.59122000000002</v>
      </c>
      <c r="AQ977" s="21">
        <v>836.56962999999996</v>
      </c>
      <c r="AR977" s="21">
        <v>772.37444000000005</v>
      </c>
      <c r="AS977" s="21">
        <v>820.29395</v>
      </c>
      <c r="AT977" s="21">
        <v>803.84844999999996</v>
      </c>
      <c r="AU977" s="21">
        <v>787.48835999999994</v>
      </c>
      <c r="AV977" s="21">
        <v>1424.36402</v>
      </c>
      <c r="AW977" s="21">
        <v>1314.80585</v>
      </c>
      <c r="AX977" s="21">
        <v>1396.35618</v>
      </c>
      <c r="AY977" s="21">
        <v>1368.41176</v>
      </c>
      <c r="AZ977" s="21">
        <v>1340.5300099999999</v>
      </c>
      <c r="BA977" s="21">
        <v>2170.8283099999999</v>
      </c>
      <c r="BB977" s="21">
        <v>2003.5033699999999</v>
      </c>
      <c r="BC977" s="21">
        <v>2127.70721</v>
      </c>
      <c r="BD977" s="21">
        <v>2085.19092</v>
      </c>
      <c r="BE977" s="21">
        <v>2042.74506</v>
      </c>
      <c r="BF977" s="21">
        <v>2550.8874000000001</v>
      </c>
      <c r="BG977" s="21">
        <v>2354.1640900000002</v>
      </c>
      <c r="BH977" s="21">
        <v>2500.1828799999998</v>
      </c>
      <c r="BI977" s="21">
        <v>2450.2205899999999</v>
      </c>
      <c r="BJ977" s="21">
        <v>2400.2174399999999</v>
      </c>
      <c r="BK977" s="21">
        <v>35874.193749999999</v>
      </c>
      <c r="BL977" s="21">
        <v>33101.968959999998</v>
      </c>
      <c r="BM977" s="21">
        <v>35152.124020000003</v>
      </c>
      <c r="BN977" s="21">
        <v>34450.569929999998</v>
      </c>
      <c r="BO977" s="21">
        <v>33749.518669999998</v>
      </c>
      <c r="BP977" s="21">
        <v>476.80551000000003</v>
      </c>
      <c r="BQ977" s="21">
        <v>439.78671000000003</v>
      </c>
      <c r="BR977" s="21">
        <v>468.08159000000001</v>
      </c>
      <c r="BS977" s="21">
        <v>458.26040999999998</v>
      </c>
      <c r="BT977" s="21">
        <v>447.77136000000002</v>
      </c>
      <c r="BU977" s="21">
        <v>-0.45121</v>
      </c>
      <c r="BV977" s="21">
        <v>-0.27600000000000002</v>
      </c>
      <c r="BW977" s="21">
        <v>-0.47133000000000003</v>
      </c>
      <c r="BX977" s="21">
        <v>-0.46093000000000001</v>
      </c>
      <c r="BY977" s="21">
        <v>1912.43841</v>
      </c>
      <c r="BZ977" s="21">
        <v>1765.5324000000001</v>
      </c>
      <c r="CA977" s="21">
        <v>1875.1693600000001</v>
      </c>
      <c r="CB977" s="21">
        <v>1837.5963899999999</v>
      </c>
      <c r="CC977" s="21">
        <v>1800.0718199999999</v>
      </c>
      <c r="CD977" s="21">
        <v>777.08244999999999</v>
      </c>
      <c r="CE977" s="21">
        <v>716.05156999999997</v>
      </c>
      <c r="CF977" s="21">
        <v>761.99505999999997</v>
      </c>
      <c r="CG977" s="21">
        <v>746.12986999999998</v>
      </c>
      <c r="CH977" s="21">
        <v>729.05187999999998</v>
      </c>
      <c r="CI977" s="21">
        <v>915.62034000000006</v>
      </c>
      <c r="CJ977" s="21">
        <v>843.51853000000006</v>
      </c>
      <c r="CK977" s="21">
        <v>897.60856999999999</v>
      </c>
      <c r="CL977" s="21">
        <v>878.95114000000001</v>
      </c>
      <c r="CM977" s="21">
        <v>858.83306000000005</v>
      </c>
      <c r="CN977" s="21">
        <v>1245.46847</v>
      </c>
      <c r="CO977" s="21">
        <v>1147.09674</v>
      </c>
      <c r="CP977" s="21">
        <v>1220.60662</v>
      </c>
      <c r="CQ977" s="21">
        <v>1195.2812899999999</v>
      </c>
      <c r="CR977" s="21">
        <v>1167.92283</v>
      </c>
      <c r="CS977" s="21">
        <v>1222.0995600000001</v>
      </c>
      <c r="CT977" s="21">
        <v>1125.53927</v>
      </c>
      <c r="CU977" s="21">
        <v>1197.6638700000001</v>
      </c>
      <c r="CV977" s="21">
        <v>1172.81828</v>
      </c>
      <c r="CW977" s="21">
        <v>1145.9739500000001</v>
      </c>
      <c r="CX977" s="21">
        <v>1430.4725100000001</v>
      </c>
      <c r="CY977" s="21">
        <v>1317.33302</v>
      </c>
      <c r="CZ977" s="21">
        <v>1401.72929</v>
      </c>
      <c r="DA977" s="21">
        <v>1372.66842</v>
      </c>
      <c r="DB977" s="21">
        <v>1341.2497900000001</v>
      </c>
      <c r="DC977" s="21">
        <v>1566.96201</v>
      </c>
      <c r="DD977" s="21">
        <v>1442.92409</v>
      </c>
      <c r="DE977" s="21">
        <v>1535.34989</v>
      </c>
      <c r="DF977" s="21">
        <v>1503.5349900000001</v>
      </c>
      <c r="DG977" s="21">
        <v>1469.1210000000001</v>
      </c>
      <c r="DH977" s="21">
        <v>1686.2315000000001</v>
      </c>
      <c r="DI977" s="21">
        <v>1552.7055700000001</v>
      </c>
      <c r="DJ977" s="21">
        <v>1652.1541099999999</v>
      </c>
      <c r="DK977" s="21">
        <v>1617.9279100000001</v>
      </c>
      <c r="DL977" s="21">
        <v>1580.89562</v>
      </c>
      <c r="DM977" s="21">
        <v>1123.15689</v>
      </c>
      <c r="DN977" s="21">
        <v>1034.3500200000001</v>
      </c>
      <c r="DO977" s="21">
        <v>1100.61951</v>
      </c>
      <c r="DP977" s="21">
        <v>1077.79855</v>
      </c>
      <c r="DQ977" s="21">
        <v>1053.1291200000001</v>
      </c>
      <c r="DR977" s="21">
        <v>592.20397000000003</v>
      </c>
      <c r="DS977" s="21">
        <v>547.30152999999996</v>
      </c>
      <c r="DT977" s="21">
        <v>581.34664999999995</v>
      </c>
      <c r="DU977" s="21">
        <v>569.61234000000002</v>
      </c>
      <c r="DV977" s="21">
        <v>558.01845000000003</v>
      </c>
      <c r="DW977" s="21">
        <v>799.48589000000004</v>
      </c>
      <c r="DX977" s="21">
        <v>736.59682999999995</v>
      </c>
      <c r="DY977" s="21">
        <v>783.84132</v>
      </c>
      <c r="DZ977" s="21">
        <v>767.53813000000002</v>
      </c>
      <c r="EA977" s="21">
        <v>749.97014999999999</v>
      </c>
      <c r="EB977" s="21">
        <v>1240.1440500000001</v>
      </c>
      <c r="EC977" s="21">
        <v>1141.97874</v>
      </c>
      <c r="ED977" s="21">
        <v>1215.1266499999999</v>
      </c>
      <c r="EE977" s="21">
        <v>1189.9482499999999</v>
      </c>
      <c r="EF977" s="21">
        <v>1162.7118700000001</v>
      </c>
    </row>
    <row r="978" spans="2:136" x14ac:dyDescent="0.3">
      <c r="B978" s="58" t="s">
        <v>1132</v>
      </c>
      <c r="C978" s="21">
        <v>-2992.3802999999998</v>
      </c>
      <c r="D978" s="21">
        <v>-2763.65625</v>
      </c>
      <c r="E978" s="21">
        <v>-2932.7753499999999</v>
      </c>
      <c r="F978" s="21">
        <v>-2874.8877900000002</v>
      </c>
      <c r="G978" s="21">
        <v>-2817.03847</v>
      </c>
      <c r="H978" s="21">
        <v>-5930.26649</v>
      </c>
      <c r="I978" s="21">
        <v>-5476.9841399999996</v>
      </c>
      <c r="J978" s="21">
        <v>-5812.1437699999997</v>
      </c>
      <c r="K978" s="21">
        <v>-5697.4255000000003</v>
      </c>
      <c r="L978" s="21">
        <v>-5582.7779399999999</v>
      </c>
      <c r="M978" s="21">
        <v>-2078.6884300000002</v>
      </c>
      <c r="N978" s="21">
        <v>-1919.80375</v>
      </c>
      <c r="O978" s="21">
        <v>-2037.28449</v>
      </c>
      <c r="P978" s="21">
        <v>-1997.0725</v>
      </c>
      <c r="Q978" s="21">
        <v>-1956.8866399999999</v>
      </c>
      <c r="R978" s="21">
        <v>-141.39188999999999</v>
      </c>
      <c r="S978" s="21">
        <v>-104.9289</v>
      </c>
      <c r="T978" s="21">
        <v>-138.80072999999999</v>
      </c>
      <c r="U978" s="21">
        <v>-135.8999</v>
      </c>
      <c r="V978" s="21">
        <v>-132.91716</v>
      </c>
      <c r="W978" s="21">
        <v>-36.927480000000003</v>
      </c>
      <c r="X978" s="21">
        <v>-8.6692699999999991</v>
      </c>
      <c r="Y978" s="21">
        <v>-36.494630000000001</v>
      </c>
      <c r="Z978" s="21">
        <v>-35.706330000000001</v>
      </c>
      <c r="AA978" s="21">
        <v>-35.013950000000001</v>
      </c>
      <c r="AB978" s="21">
        <v>-2134.8273800000002</v>
      </c>
      <c r="AC978" s="21">
        <v>-1971.65185</v>
      </c>
      <c r="AD978" s="21">
        <v>-2092.3045499999998</v>
      </c>
      <c r="AE978" s="21">
        <v>-2051.0073699999998</v>
      </c>
      <c r="AF978" s="21">
        <v>-2009.73515</v>
      </c>
      <c r="AG978" s="21">
        <v>-21.339200000000002</v>
      </c>
      <c r="AH978" s="21">
        <v>7.3272599999999999</v>
      </c>
      <c r="AI978" s="21">
        <v>-21.21593</v>
      </c>
      <c r="AJ978" s="21">
        <v>-20.761649999999999</v>
      </c>
      <c r="AK978" s="21">
        <v>-20.466570000000001</v>
      </c>
      <c r="AL978" s="21">
        <v>-47.878579999999999</v>
      </c>
      <c r="AM978" s="21">
        <v>-24.588259999999998</v>
      </c>
      <c r="AN978" s="21">
        <v>-47.135219999999997</v>
      </c>
      <c r="AO978" s="21">
        <v>-46.172609999999999</v>
      </c>
      <c r="AP978" s="21">
        <v>-45.324590000000001</v>
      </c>
      <c r="AQ978" s="21">
        <v>-121.80282</v>
      </c>
      <c r="AR978" s="21">
        <v>-93.532600000000002</v>
      </c>
      <c r="AS978" s="21">
        <v>-119.56480999999999</v>
      </c>
      <c r="AT978" s="21">
        <v>-117.15676999999999</v>
      </c>
      <c r="AU978" s="21">
        <v>-114.86133</v>
      </c>
      <c r="AV978" s="21">
        <v>-26.536169999999998</v>
      </c>
      <c r="AW978" s="21">
        <v>-3.3125300000000002</v>
      </c>
      <c r="AX978" s="21">
        <v>-26.241050000000001</v>
      </c>
      <c r="AY978" s="21">
        <v>-25.69331</v>
      </c>
      <c r="AZ978" s="21">
        <v>-25.269950000000001</v>
      </c>
      <c r="BA978" s="21">
        <v>34.4953</v>
      </c>
      <c r="BB978" s="21">
        <v>50.925269999999998</v>
      </c>
      <c r="BC978" s="21">
        <v>33.589190000000002</v>
      </c>
      <c r="BD978" s="21">
        <v>32.940510000000003</v>
      </c>
      <c r="BE978" s="21">
        <v>32.181040000000003</v>
      </c>
      <c r="BF978" s="21">
        <v>28.529530000000001</v>
      </c>
      <c r="BG978" s="21">
        <v>45.33202</v>
      </c>
      <c r="BH978" s="21">
        <v>27.746089999999999</v>
      </c>
      <c r="BI978" s="21">
        <v>27.214020000000001</v>
      </c>
      <c r="BJ978" s="21">
        <v>26.568899999999999</v>
      </c>
      <c r="BK978" s="21">
        <v>27756.44296</v>
      </c>
      <c r="BL978" s="21">
        <v>25611.527890000001</v>
      </c>
      <c r="BM978" s="21">
        <v>27197.765960000001</v>
      </c>
      <c r="BN978" s="21">
        <v>26654.962230000001</v>
      </c>
      <c r="BO978" s="21">
        <v>26112.547549999999</v>
      </c>
      <c r="BP978" s="21">
        <v>-108.41963</v>
      </c>
      <c r="BQ978" s="21">
        <v>-65.883099999999999</v>
      </c>
      <c r="BR978" s="21">
        <v>-106.61763000000001</v>
      </c>
      <c r="BS978" s="21">
        <v>-104.36785</v>
      </c>
      <c r="BT978" s="21">
        <v>-102.15319</v>
      </c>
      <c r="BU978" s="21">
        <v>54.126440000000002</v>
      </c>
      <c r="BV978" s="21">
        <v>8.8429999999999995E-2</v>
      </c>
      <c r="BW978" s="21">
        <v>0.14688999999999999</v>
      </c>
      <c r="BX978" s="21">
        <v>-0.10521999999999999</v>
      </c>
      <c r="BY978" s="21">
        <v>-225.98148</v>
      </c>
      <c r="BZ978" s="21">
        <v>-167.63843</v>
      </c>
      <c r="CA978" s="21">
        <v>-221.88802999999999</v>
      </c>
      <c r="CB978" s="21">
        <v>-217.41409999999999</v>
      </c>
      <c r="CC978" s="21">
        <v>-213.16555</v>
      </c>
      <c r="CD978" s="21">
        <v>-88.483590000000007</v>
      </c>
      <c r="CE978" s="21">
        <v>-52.922649999999997</v>
      </c>
      <c r="CF978" s="21">
        <v>-87.043340000000001</v>
      </c>
      <c r="CG978" s="21">
        <v>-85.205169999999995</v>
      </c>
      <c r="CH978" s="21">
        <v>-83.403459999999995</v>
      </c>
      <c r="CI978" s="21">
        <v>-156.33992000000001</v>
      </c>
      <c r="CJ978" s="21">
        <v>-115.78949</v>
      </c>
      <c r="CK978" s="21">
        <v>-153.47203999999999</v>
      </c>
      <c r="CL978" s="21">
        <v>-150.26487</v>
      </c>
      <c r="CM978" s="21">
        <v>-146.9658</v>
      </c>
      <c r="CN978" s="21">
        <v>-108.71138999999999</v>
      </c>
      <c r="CO978" s="21">
        <v>-72.879069999999999</v>
      </c>
      <c r="CP978" s="21">
        <v>-106.83002</v>
      </c>
      <c r="CQ978" s="21">
        <v>-104.586</v>
      </c>
      <c r="CR978" s="21">
        <v>-102.33221</v>
      </c>
      <c r="CS978" s="21">
        <v>-80.259469999999993</v>
      </c>
      <c r="CT978" s="21">
        <v>-48.259189999999997</v>
      </c>
      <c r="CU978" s="21">
        <v>-78.945819999999998</v>
      </c>
      <c r="CV978" s="21">
        <v>-77.279319999999998</v>
      </c>
      <c r="CW978" s="21">
        <v>-75.643879999999996</v>
      </c>
      <c r="CX978" s="21">
        <v>-42.578850000000003</v>
      </c>
      <c r="CY978" s="21">
        <v>-13.060969999999999</v>
      </c>
      <c r="CZ978" s="21">
        <v>-42.053640000000001</v>
      </c>
      <c r="DA978" s="21">
        <v>-41.148099999999999</v>
      </c>
      <c r="DB978" s="21">
        <v>-40.342350000000003</v>
      </c>
      <c r="DC978" s="21">
        <v>-42.318620000000003</v>
      </c>
      <c r="DD978" s="21">
        <v>-13.834059999999999</v>
      </c>
      <c r="DE978" s="21">
        <v>-41.78463</v>
      </c>
      <c r="DF978" s="21">
        <v>-40.886119999999998</v>
      </c>
      <c r="DG978" s="21">
        <v>-40.081090000000003</v>
      </c>
      <c r="DH978" s="21">
        <v>-43.126080000000002</v>
      </c>
      <c r="DI978" s="21">
        <v>-14.36097</v>
      </c>
      <c r="DJ978" s="21">
        <v>-42.579439999999998</v>
      </c>
      <c r="DK978" s="21">
        <v>-41.664610000000003</v>
      </c>
      <c r="DL978" s="21">
        <v>-40.841419999999999</v>
      </c>
      <c r="DM978" s="21">
        <v>-37.858550000000001</v>
      </c>
      <c r="DN978" s="21">
        <v>-13.02683</v>
      </c>
      <c r="DO978" s="21">
        <v>-37.366480000000003</v>
      </c>
      <c r="DP978" s="21">
        <v>-36.564889999999998</v>
      </c>
      <c r="DQ978" s="21">
        <v>-35.837009999999999</v>
      </c>
      <c r="DR978" s="21">
        <v>-105.05625000000001</v>
      </c>
      <c r="DS978" s="21">
        <v>-60.661250000000003</v>
      </c>
      <c r="DT978" s="21">
        <v>-103.34747</v>
      </c>
      <c r="DU978" s="21">
        <v>-101.24486</v>
      </c>
      <c r="DV978" s="21">
        <v>-99.35351</v>
      </c>
      <c r="DW978" s="21">
        <v>-138.78143</v>
      </c>
      <c r="DX978" s="21">
        <v>-101.85077</v>
      </c>
      <c r="DY978" s="21">
        <v>-136.26185000000001</v>
      </c>
      <c r="DZ978" s="21">
        <v>-133.41165000000001</v>
      </c>
      <c r="EA978" s="21">
        <v>-130.49166</v>
      </c>
      <c r="EB978" s="21">
        <v>-20.591200000000001</v>
      </c>
      <c r="EC978" s="21">
        <v>0.8659</v>
      </c>
      <c r="ED978" s="21">
        <v>-20.437429999999999</v>
      </c>
      <c r="EE978" s="21">
        <v>-19.987410000000001</v>
      </c>
      <c r="EF978" s="21">
        <v>-19.63204</v>
      </c>
    </row>
    <row r="979" spans="2:136" x14ac:dyDescent="0.3">
      <c r="B979" s="58" t="s">
        <v>1133</v>
      </c>
      <c r="C979" s="21">
        <v>-32577.89976</v>
      </c>
      <c r="D979" s="21">
        <v>-30087.792099999999</v>
      </c>
      <c r="E979" s="21">
        <v>-31928.983639999999</v>
      </c>
      <c r="F979" s="21">
        <v>-31298.764569999999</v>
      </c>
      <c r="G979" s="21">
        <v>-30668.961759999998</v>
      </c>
      <c r="H979" s="21">
        <v>-62412.930410000001</v>
      </c>
      <c r="I979" s="21">
        <v>-57642.372439999999</v>
      </c>
      <c r="J979" s="21">
        <v>-61169.750979999997</v>
      </c>
      <c r="K979" s="21">
        <v>-59962.401680000003</v>
      </c>
      <c r="L979" s="21">
        <v>-58755.796450000002</v>
      </c>
      <c r="M979" s="21">
        <v>-67814.032359999997</v>
      </c>
      <c r="N979" s="21">
        <v>-62630.662450000003</v>
      </c>
      <c r="O979" s="21">
        <v>-66463.292300000001</v>
      </c>
      <c r="P979" s="21">
        <v>-65151.437290000002</v>
      </c>
      <c r="Q979" s="21">
        <v>-63840.43533</v>
      </c>
      <c r="R979" s="21">
        <v>-813.95546999999999</v>
      </c>
      <c r="S979" s="21">
        <v>-724.92882999999995</v>
      </c>
      <c r="T979" s="21">
        <v>-798.76342999999997</v>
      </c>
      <c r="U979" s="21">
        <v>-782.08897999999999</v>
      </c>
      <c r="V979" s="21">
        <v>-764.31650000000002</v>
      </c>
      <c r="W979" s="21">
        <v>-948.32781</v>
      </c>
      <c r="X979" s="21">
        <v>-848.51433999999995</v>
      </c>
      <c r="Y979" s="21">
        <v>-930.28974000000005</v>
      </c>
      <c r="Z979" s="21">
        <v>-910.90282999999999</v>
      </c>
      <c r="AA979" s="21">
        <v>-890.17863</v>
      </c>
      <c r="AB979" s="21">
        <v>-66857.478829999993</v>
      </c>
      <c r="AC979" s="21">
        <v>-61747.227650000001</v>
      </c>
      <c r="AD979" s="21">
        <v>-65525.769820000001</v>
      </c>
      <c r="AE979" s="21">
        <v>-64232.444739999999</v>
      </c>
      <c r="AF979" s="21">
        <v>-62939.901550000002</v>
      </c>
      <c r="AG979" s="21">
        <v>-102.39377</v>
      </c>
      <c r="AH979" s="21">
        <v>-68.134110000000007</v>
      </c>
      <c r="AI979" s="21">
        <v>-101.86315</v>
      </c>
      <c r="AJ979" s="21">
        <v>-99.664460000000005</v>
      </c>
      <c r="AK979" s="21">
        <v>-97.763919999999999</v>
      </c>
      <c r="AL979" s="21">
        <v>-441.80444</v>
      </c>
      <c r="AM979" s="21">
        <v>-388.59924000000001</v>
      </c>
      <c r="AN979" s="21">
        <v>-434.01065</v>
      </c>
      <c r="AO979" s="21">
        <v>-425.23262</v>
      </c>
      <c r="AP979" s="21">
        <v>-416.67021</v>
      </c>
      <c r="AQ979" s="21">
        <v>-604.57300999999995</v>
      </c>
      <c r="AR979" s="21">
        <v>-539.52184</v>
      </c>
      <c r="AS979" s="21">
        <v>-593.46801000000005</v>
      </c>
      <c r="AT979" s="21">
        <v>-581.50724000000002</v>
      </c>
      <c r="AU979" s="21">
        <v>-569.76189999999997</v>
      </c>
      <c r="AV979" s="21">
        <v>-932.03034000000002</v>
      </c>
      <c r="AW979" s="21">
        <v>-839.47574999999995</v>
      </c>
      <c r="AX979" s="21">
        <v>-914.47636</v>
      </c>
      <c r="AY979" s="21">
        <v>-896.10001</v>
      </c>
      <c r="AZ979" s="21">
        <v>-877.94233999999994</v>
      </c>
      <c r="BA979" s="21">
        <v>-1202.64564</v>
      </c>
      <c r="BB979" s="21">
        <v>-1091.2284199999999</v>
      </c>
      <c r="BC979" s="21">
        <v>-1179.4939300000001</v>
      </c>
      <c r="BD979" s="21">
        <v>-1155.8516099999999</v>
      </c>
      <c r="BE979" s="21">
        <v>-1132.4123199999999</v>
      </c>
      <c r="BF979" s="21">
        <v>-1494.8949399999999</v>
      </c>
      <c r="BG979" s="21">
        <v>-1361.0016700000001</v>
      </c>
      <c r="BH979" s="21">
        <v>-1465.8901800000001</v>
      </c>
      <c r="BI979" s="21">
        <v>-1436.52521</v>
      </c>
      <c r="BJ979" s="21">
        <v>-1407.29882</v>
      </c>
      <c r="BK979" s="21">
        <v>5813.5260099999996</v>
      </c>
      <c r="BL979" s="21">
        <v>5364.27826</v>
      </c>
      <c r="BM979" s="21">
        <v>5696.5123400000002</v>
      </c>
      <c r="BN979" s="21">
        <v>5582.8232900000003</v>
      </c>
      <c r="BO979" s="21">
        <v>5469.2157299999999</v>
      </c>
      <c r="BP979" s="21">
        <v>-647.37103000000002</v>
      </c>
      <c r="BQ979" s="21">
        <v>-563.09513000000004</v>
      </c>
      <c r="BR979" s="21">
        <v>-636.16269</v>
      </c>
      <c r="BS979" s="21">
        <v>-622.77457000000004</v>
      </c>
      <c r="BT979" s="21">
        <v>-608.69575999999995</v>
      </c>
      <c r="BU979" s="21">
        <v>55.44511</v>
      </c>
      <c r="BV979" s="21">
        <v>0.45573999999999998</v>
      </c>
      <c r="BW979" s="21">
        <v>0.77002999999999999</v>
      </c>
      <c r="BX979" s="21">
        <v>0.50190000000000001</v>
      </c>
      <c r="BY979" s="21">
        <v>-1425.2001399999999</v>
      </c>
      <c r="BZ979" s="21">
        <v>-1275.25848</v>
      </c>
      <c r="CA979" s="21">
        <v>-1398.7848200000001</v>
      </c>
      <c r="CB979" s="21">
        <v>-1370.6255699999999</v>
      </c>
      <c r="CC979" s="21">
        <v>-1342.8291999999999</v>
      </c>
      <c r="CD979" s="21">
        <v>-671.20448999999996</v>
      </c>
      <c r="CE979" s="21">
        <v>-590.33885999999995</v>
      </c>
      <c r="CF979" s="21">
        <v>-659.24096999999995</v>
      </c>
      <c r="CG979" s="21">
        <v>-645.41592000000003</v>
      </c>
      <c r="CH979" s="21">
        <v>-630.79282000000001</v>
      </c>
      <c r="CI979" s="21">
        <v>-716.47496000000001</v>
      </c>
      <c r="CJ979" s="21">
        <v>-632.35595999999998</v>
      </c>
      <c r="CK979" s="21">
        <v>-703.47676999999999</v>
      </c>
      <c r="CL979" s="21">
        <v>-688.75112000000001</v>
      </c>
      <c r="CM979" s="21">
        <v>-673.12782000000004</v>
      </c>
      <c r="CN979" s="21">
        <v>-958.61919999999998</v>
      </c>
      <c r="CO979" s="21">
        <v>-856.22783000000004</v>
      </c>
      <c r="CP979" s="21">
        <v>-940.577</v>
      </c>
      <c r="CQ979" s="21">
        <v>-920.95833000000005</v>
      </c>
      <c r="CR979" s="21">
        <v>-900.01940999999999</v>
      </c>
      <c r="CS979" s="21">
        <v>-926.8759</v>
      </c>
      <c r="CT979" s="21">
        <v>-828.52086999999995</v>
      </c>
      <c r="CU979" s="21">
        <v>-909.37870999999996</v>
      </c>
      <c r="CV979" s="21">
        <v>-890.41389000000004</v>
      </c>
      <c r="CW979" s="21">
        <v>-870.16735000000006</v>
      </c>
      <c r="CX979" s="21">
        <v>-969.89449000000002</v>
      </c>
      <c r="CY979" s="21">
        <v>-867.63148999999999</v>
      </c>
      <c r="CZ979" s="21">
        <v>-951.53360999999995</v>
      </c>
      <c r="DA979" s="21">
        <v>-931.69519000000003</v>
      </c>
      <c r="DB979" s="21">
        <v>-910.50638000000004</v>
      </c>
      <c r="DC979" s="21">
        <v>-1002.1615</v>
      </c>
      <c r="DD979" s="21">
        <v>-898.31691999999998</v>
      </c>
      <c r="DE979" s="21">
        <v>-983.05921000000001</v>
      </c>
      <c r="DF979" s="21">
        <v>-962.57775000000004</v>
      </c>
      <c r="DG979" s="21">
        <v>-940.67669000000001</v>
      </c>
      <c r="DH979" s="21">
        <v>-1086.48552</v>
      </c>
      <c r="DI979" s="21">
        <v>-975.74518</v>
      </c>
      <c r="DJ979" s="21">
        <v>-1065.6509900000001</v>
      </c>
      <c r="DK979" s="21">
        <v>-1043.4650799999999</v>
      </c>
      <c r="DL979" s="21">
        <v>-1019.71214</v>
      </c>
      <c r="DM979" s="21">
        <v>-819.45338000000004</v>
      </c>
      <c r="DN979" s="21">
        <v>-733.28377999999998</v>
      </c>
      <c r="DO979" s="21">
        <v>-803.89405999999997</v>
      </c>
      <c r="DP979" s="21">
        <v>-787.14103</v>
      </c>
      <c r="DQ979" s="21">
        <v>-769.2337</v>
      </c>
      <c r="DR979" s="21">
        <v>-710.01065000000006</v>
      </c>
      <c r="DS979" s="21">
        <v>-619.81515999999999</v>
      </c>
      <c r="DT979" s="21">
        <v>-697.74382000000003</v>
      </c>
      <c r="DU979" s="21">
        <v>-683.60528999999997</v>
      </c>
      <c r="DV979" s="21">
        <v>-669.86176999999998</v>
      </c>
      <c r="DW979" s="21">
        <v>-653.00028999999995</v>
      </c>
      <c r="DX979" s="21">
        <v>-576.12058000000002</v>
      </c>
      <c r="DY979" s="21">
        <v>-641.23986000000002</v>
      </c>
      <c r="DZ979" s="21">
        <v>-627.80771000000004</v>
      </c>
      <c r="EA979" s="21">
        <v>-613.57263</v>
      </c>
      <c r="EB979" s="21">
        <v>-798.56895999999995</v>
      </c>
      <c r="EC979" s="21">
        <v>-716.02058</v>
      </c>
      <c r="ED979" s="21">
        <v>-783.34248000000002</v>
      </c>
      <c r="EE979" s="21">
        <v>-767.02461000000005</v>
      </c>
      <c r="EF979" s="21">
        <v>-749.57072000000005</v>
      </c>
    </row>
    <row r="980" spans="2:136" x14ac:dyDescent="0.3">
      <c r="B980" s="58" t="s">
        <v>1134</v>
      </c>
      <c r="C980" s="21">
        <v>10326.44607</v>
      </c>
      <c r="D980" s="21">
        <v>9537.1391299999996</v>
      </c>
      <c r="E980" s="21">
        <v>10120.754559999999</v>
      </c>
      <c r="F980" s="21">
        <v>9920.9895899999992</v>
      </c>
      <c r="G980" s="21">
        <v>9721.3565600000002</v>
      </c>
      <c r="H980" s="21">
        <v>20660.670719999998</v>
      </c>
      <c r="I980" s="21">
        <v>19081.46387</v>
      </c>
      <c r="J980" s="21">
        <v>20249.13868</v>
      </c>
      <c r="K980" s="21">
        <v>19849.467550000001</v>
      </c>
      <c r="L980" s="21">
        <v>19450.042730000001</v>
      </c>
      <c r="M980" s="21">
        <v>14218.644969999999</v>
      </c>
      <c r="N980" s="21">
        <v>13131.84194</v>
      </c>
      <c r="O980" s="21">
        <v>13935.433779999999</v>
      </c>
      <c r="P980" s="21">
        <v>13660.37565</v>
      </c>
      <c r="Q980" s="21">
        <v>13385.49638</v>
      </c>
      <c r="R980" s="21">
        <v>-19.11459</v>
      </c>
      <c r="S980" s="21">
        <v>-17.288039999999999</v>
      </c>
      <c r="T980" s="21">
        <v>-18.73273</v>
      </c>
      <c r="U980" s="21">
        <v>-18.346</v>
      </c>
      <c r="V980" s="21">
        <v>-17.92783</v>
      </c>
      <c r="W980" s="21">
        <v>16.319510000000001</v>
      </c>
      <c r="X980" s="21">
        <v>15.3261</v>
      </c>
      <c r="Y980" s="21">
        <v>15.966240000000001</v>
      </c>
      <c r="Z980" s="21">
        <v>15.63663</v>
      </c>
      <c r="AA980" s="21">
        <v>15.27702</v>
      </c>
      <c r="AB980" s="21">
        <v>14097.53125</v>
      </c>
      <c r="AC980" s="21">
        <v>13019.986500000001</v>
      </c>
      <c r="AD980" s="21">
        <v>13816.72782</v>
      </c>
      <c r="AE980" s="21">
        <v>13544.01801</v>
      </c>
      <c r="AF980" s="21">
        <v>13271.47306</v>
      </c>
      <c r="AG980" s="21">
        <v>-1.8896500000000001</v>
      </c>
      <c r="AH980" s="21">
        <v>-1.4151100000000001</v>
      </c>
      <c r="AI980" s="21">
        <v>-1.8647899999999999</v>
      </c>
      <c r="AJ980" s="21">
        <v>-1.8284</v>
      </c>
      <c r="AK980" s="21">
        <v>-1.7924199999999999</v>
      </c>
      <c r="AL980" s="21">
        <v>-18.226150000000001</v>
      </c>
      <c r="AM980" s="21">
        <v>-16.57929</v>
      </c>
      <c r="AN980" s="21">
        <v>-17.868839999999999</v>
      </c>
      <c r="AO980" s="21">
        <v>-17.512910000000002</v>
      </c>
      <c r="AP980" s="21">
        <v>-17.15737</v>
      </c>
      <c r="AQ980" s="21">
        <v>3.5303100000000001</v>
      </c>
      <c r="AR980" s="21">
        <v>3.4868700000000001</v>
      </c>
      <c r="AS980" s="21">
        <v>3.4500899999999999</v>
      </c>
      <c r="AT980" s="21">
        <v>3.3806400000000001</v>
      </c>
      <c r="AU980" s="21">
        <v>3.3109500000000001</v>
      </c>
      <c r="AV980" s="21">
        <v>-71.05986</v>
      </c>
      <c r="AW980" s="21">
        <v>-65.311109999999999</v>
      </c>
      <c r="AX980" s="21">
        <v>-69.641480000000001</v>
      </c>
      <c r="AY980" s="21">
        <v>-68.252489999999995</v>
      </c>
      <c r="AZ980" s="21">
        <v>-66.862799999999993</v>
      </c>
      <c r="BA980" s="21">
        <v>110.21178999999999</v>
      </c>
      <c r="BB980" s="21">
        <v>101.92582</v>
      </c>
      <c r="BC980" s="21">
        <v>107.98488999999999</v>
      </c>
      <c r="BD980" s="21">
        <v>105.83022</v>
      </c>
      <c r="BE980" s="21">
        <v>103.67506</v>
      </c>
      <c r="BF980" s="21">
        <v>250.36587</v>
      </c>
      <c r="BG980" s="21">
        <v>231.24459999999999</v>
      </c>
      <c r="BH980" s="21">
        <v>245.32536999999999</v>
      </c>
      <c r="BI980" s="21">
        <v>240.42954</v>
      </c>
      <c r="BJ980" s="21">
        <v>235.52202</v>
      </c>
      <c r="BK980" s="21">
        <v>714.34938</v>
      </c>
      <c r="BL980" s="21">
        <v>659.14710000000002</v>
      </c>
      <c r="BM980" s="21">
        <v>699.97107000000005</v>
      </c>
      <c r="BN980" s="21">
        <v>686.00129000000004</v>
      </c>
      <c r="BO980" s="21">
        <v>672.04151999999999</v>
      </c>
      <c r="BP980" s="21">
        <v>-22.86694</v>
      </c>
      <c r="BQ980" s="21">
        <v>-20.635960000000001</v>
      </c>
      <c r="BR980" s="21">
        <v>-22.41178</v>
      </c>
      <c r="BS980" s="21">
        <v>-21.949090000000002</v>
      </c>
      <c r="BT980" s="21">
        <v>-21.449090000000002</v>
      </c>
      <c r="BU980" s="21">
        <v>0.67662999999999995</v>
      </c>
      <c r="BV980" s="21">
        <v>2.16E-3</v>
      </c>
      <c r="BW980" s="21">
        <v>4.8999999999999998E-4</v>
      </c>
      <c r="BX980" s="21">
        <v>-2.0100000000000001E-3</v>
      </c>
      <c r="BY980" s="21">
        <v>-72.739559999999997</v>
      </c>
      <c r="BZ980" s="21">
        <v>-66.617800000000003</v>
      </c>
      <c r="CA980" s="21">
        <v>-71.296449999999993</v>
      </c>
      <c r="CB980" s="21">
        <v>-69.875029999999995</v>
      </c>
      <c r="CC980" s="21">
        <v>-68.450040000000001</v>
      </c>
      <c r="CD980" s="21">
        <v>5.8369499999999999</v>
      </c>
      <c r="CE980" s="21">
        <v>5.7165499999999998</v>
      </c>
      <c r="CF980" s="21">
        <v>5.6986299999999996</v>
      </c>
      <c r="CG980" s="21">
        <v>5.5809899999999999</v>
      </c>
      <c r="CH980" s="21">
        <v>5.4512099999999997</v>
      </c>
      <c r="CI980" s="21">
        <v>59.565530000000003</v>
      </c>
      <c r="CJ980" s="21">
        <v>55.162050000000001</v>
      </c>
      <c r="CK980" s="21">
        <v>58.312570000000001</v>
      </c>
      <c r="CL980" s="21">
        <v>57.108710000000002</v>
      </c>
      <c r="CM980" s="21">
        <v>55.79965</v>
      </c>
      <c r="CN980" s="21">
        <v>-52.202979999999997</v>
      </c>
      <c r="CO980" s="21">
        <v>-47.7181</v>
      </c>
      <c r="CP980" s="21">
        <v>-51.135570000000001</v>
      </c>
      <c r="CQ980" s="21">
        <v>-50.079900000000002</v>
      </c>
      <c r="CR980" s="21">
        <v>-48.935540000000003</v>
      </c>
      <c r="CS980" s="21">
        <v>-74.583129999999997</v>
      </c>
      <c r="CT980" s="21">
        <v>-68.334460000000007</v>
      </c>
      <c r="CU980" s="21">
        <v>-73.050060000000002</v>
      </c>
      <c r="CV980" s="21">
        <v>-71.54195</v>
      </c>
      <c r="CW980" s="21">
        <v>-69.906279999999995</v>
      </c>
      <c r="CX980" s="21">
        <v>11.5558</v>
      </c>
      <c r="CY980" s="21">
        <v>10.951169999999999</v>
      </c>
      <c r="CZ980" s="21">
        <v>11.300420000000001</v>
      </c>
      <c r="DA980" s="21">
        <v>11.067130000000001</v>
      </c>
      <c r="DB980" s="21">
        <v>10.81195</v>
      </c>
      <c r="DC980" s="21">
        <v>23.485240000000001</v>
      </c>
      <c r="DD980" s="21">
        <v>21.918430000000001</v>
      </c>
      <c r="DE980" s="21">
        <v>22.98283</v>
      </c>
      <c r="DF980" s="21">
        <v>22.50835</v>
      </c>
      <c r="DG980" s="21">
        <v>21.99137</v>
      </c>
      <c r="DH980" s="21">
        <v>64.441959999999995</v>
      </c>
      <c r="DI980" s="21">
        <v>59.615679999999998</v>
      </c>
      <c r="DJ980" s="21">
        <v>63.08905</v>
      </c>
      <c r="DK980" s="21">
        <v>61.786589999999997</v>
      </c>
      <c r="DL980" s="21">
        <v>60.37059</v>
      </c>
      <c r="DM980" s="21">
        <v>-49.756500000000003</v>
      </c>
      <c r="DN980" s="21">
        <v>-45.530709999999999</v>
      </c>
      <c r="DO980" s="21">
        <v>-48.736339999999998</v>
      </c>
      <c r="DP980" s="21">
        <v>-47.73019</v>
      </c>
      <c r="DQ980" s="21">
        <v>-46.639200000000002</v>
      </c>
      <c r="DR980" s="21">
        <v>-31.046330000000001</v>
      </c>
      <c r="DS980" s="21">
        <v>-28.205570000000002</v>
      </c>
      <c r="DT980" s="21">
        <v>-30.439</v>
      </c>
      <c r="DU980" s="21">
        <v>-29.83287</v>
      </c>
      <c r="DV980" s="21">
        <v>-29.227309999999999</v>
      </c>
      <c r="DW980" s="21">
        <v>92.185969999999998</v>
      </c>
      <c r="DX980" s="21">
        <v>85.157259999999994</v>
      </c>
      <c r="DY980" s="21">
        <v>90.256529999999998</v>
      </c>
      <c r="DZ980" s="21">
        <v>88.393199999999993</v>
      </c>
      <c r="EA980" s="21">
        <v>86.368170000000006</v>
      </c>
      <c r="EB980" s="21">
        <v>20.382290000000001</v>
      </c>
      <c r="EC980" s="21">
        <v>18.998069999999998</v>
      </c>
      <c r="ED980" s="21">
        <v>19.947289999999999</v>
      </c>
      <c r="EE980" s="21">
        <v>19.53548</v>
      </c>
      <c r="EF980" s="21">
        <v>19.086950000000002</v>
      </c>
    </row>
    <row r="981" spans="2:136" x14ac:dyDescent="0.3">
      <c r="B981" s="58" t="s">
        <v>1135</v>
      </c>
      <c r="C981" s="21">
        <v>4427.0628399999996</v>
      </c>
      <c r="D981" s="21">
        <v>4088.6781299999998</v>
      </c>
      <c r="E981" s="21">
        <v>4338.8805899999998</v>
      </c>
      <c r="F981" s="21">
        <v>4253.2391100000004</v>
      </c>
      <c r="G981" s="21">
        <v>4167.6541999999999</v>
      </c>
      <c r="H981" s="21">
        <v>9323.27304</v>
      </c>
      <c r="I981" s="21">
        <v>8610.6448299999993</v>
      </c>
      <c r="J981" s="21">
        <v>9137.5663100000002</v>
      </c>
      <c r="K981" s="21">
        <v>8957.2119000000002</v>
      </c>
      <c r="L981" s="21">
        <v>8776.9686399999991</v>
      </c>
      <c r="M981" s="21">
        <v>-5849.1353300000001</v>
      </c>
      <c r="N981" s="21">
        <v>-5402.0562900000004</v>
      </c>
      <c r="O981" s="21">
        <v>-5732.63051</v>
      </c>
      <c r="P981" s="21">
        <v>-5619.4796299999998</v>
      </c>
      <c r="Q981" s="21">
        <v>-5506.4023299999999</v>
      </c>
      <c r="R981" s="21">
        <v>-125.21290999999999</v>
      </c>
      <c r="S981" s="21">
        <v>-115.23808</v>
      </c>
      <c r="T981" s="21">
        <v>-122.60621</v>
      </c>
      <c r="U981" s="21">
        <v>-120.07852</v>
      </c>
      <c r="V981" s="21">
        <v>-117.33011999999999</v>
      </c>
      <c r="W981" s="21">
        <v>-257.65775000000002</v>
      </c>
      <c r="X981" s="21">
        <v>-237.13571999999999</v>
      </c>
      <c r="Y981" s="21">
        <v>-252.30183</v>
      </c>
      <c r="Z981" s="21">
        <v>-247.09654</v>
      </c>
      <c r="AA981" s="21">
        <v>-241.44085999999999</v>
      </c>
      <c r="AB981" s="21">
        <v>-5424.9193999999998</v>
      </c>
      <c r="AC981" s="21">
        <v>-5010.2656999999999</v>
      </c>
      <c r="AD981" s="21">
        <v>-5316.86247</v>
      </c>
      <c r="AE981" s="21">
        <v>-5211.9200700000001</v>
      </c>
      <c r="AF981" s="21">
        <v>-5107.0411100000001</v>
      </c>
      <c r="AG981" s="21">
        <v>-1.03372</v>
      </c>
      <c r="AH981" s="21">
        <v>-0.95047000000000004</v>
      </c>
      <c r="AI981" s="21">
        <v>-1.00624</v>
      </c>
      <c r="AJ981" s="21">
        <v>-0.99012</v>
      </c>
      <c r="AK981" s="21">
        <v>-0.96952000000000005</v>
      </c>
      <c r="AL981" s="21">
        <v>26.14781</v>
      </c>
      <c r="AM981" s="21">
        <v>24.129370000000002</v>
      </c>
      <c r="AN981" s="21">
        <v>25.62641</v>
      </c>
      <c r="AO981" s="21">
        <v>25.112269999999999</v>
      </c>
      <c r="AP981" s="21">
        <v>24.601459999999999</v>
      </c>
      <c r="AQ981" s="21">
        <v>-85.085549999999998</v>
      </c>
      <c r="AR981" s="21">
        <v>-78.507390000000001</v>
      </c>
      <c r="AS981" s="21">
        <v>-83.368530000000007</v>
      </c>
      <c r="AT981" s="21">
        <v>-81.707229999999996</v>
      </c>
      <c r="AU981" s="21">
        <v>-80.043980000000005</v>
      </c>
      <c r="AV981" s="21">
        <v>-335.30797999999999</v>
      </c>
      <c r="AW981" s="21">
        <v>-309.39335</v>
      </c>
      <c r="AX981" s="21">
        <v>-328.56155000000001</v>
      </c>
      <c r="AY981" s="21">
        <v>-322.00846000000001</v>
      </c>
      <c r="AZ981" s="21">
        <v>-315.44704000000002</v>
      </c>
      <c r="BA981" s="21">
        <v>-368.17268999999999</v>
      </c>
      <c r="BB981" s="21">
        <v>-339.71395999999999</v>
      </c>
      <c r="BC981" s="21">
        <v>-360.75936999999999</v>
      </c>
      <c r="BD981" s="21">
        <v>-353.56563999999997</v>
      </c>
      <c r="BE981" s="21">
        <v>-346.36815000000001</v>
      </c>
      <c r="BF981" s="21">
        <v>144.11965000000001</v>
      </c>
      <c r="BG981" s="21">
        <v>132.98168999999999</v>
      </c>
      <c r="BH981" s="21">
        <v>141.22796</v>
      </c>
      <c r="BI981" s="21">
        <v>138.40711999999999</v>
      </c>
      <c r="BJ981" s="21">
        <v>135.58284</v>
      </c>
      <c r="BK981" s="21">
        <v>-521.45915000000002</v>
      </c>
      <c r="BL981" s="21">
        <v>-481.16271999999998</v>
      </c>
      <c r="BM981" s="21">
        <v>-510.96330999999998</v>
      </c>
      <c r="BN981" s="21">
        <v>-500.76567</v>
      </c>
      <c r="BO981" s="21">
        <v>-490.57535000000001</v>
      </c>
      <c r="BP981" s="21">
        <v>12.396660000000001</v>
      </c>
      <c r="BQ981" s="21">
        <v>11.413489999999999</v>
      </c>
      <c r="BR981" s="21">
        <v>12.14878</v>
      </c>
      <c r="BS981" s="21">
        <v>11.89317</v>
      </c>
      <c r="BT981" s="21">
        <v>11.62088</v>
      </c>
      <c r="BU981" s="21">
        <v>-1.172E-2</v>
      </c>
      <c r="BV981" s="21">
        <v>-6.3699999999999998E-3</v>
      </c>
      <c r="BW981" s="21">
        <v>-1.393E-2</v>
      </c>
      <c r="BX981" s="21">
        <v>-1.2829999999999999E-2</v>
      </c>
      <c r="BY981" s="21">
        <v>-334.55518000000001</v>
      </c>
      <c r="BZ981" s="21">
        <v>-308.68234999999999</v>
      </c>
      <c r="CA981" s="21">
        <v>-327.81878</v>
      </c>
      <c r="CB981" s="21">
        <v>-321.28343999999998</v>
      </c>
      <c r="CC981" s="21">
        <v>-314.72192000000001</v>
      </c>
      <c r="CD981" s="21">
        <v>55.159860000000002</v>
      </c>
      <c r="CE981" s="21">
        <v>50.771180000000001</v>
      </c>
      <c r="CF981" s="21">
        <v>54.023420000000002</v>
      </c>
      <c r="CG981" s="21">
        <v>52.904060000000001</v>
      </c>
      <c r="CH981" s="21">
        <v>51.693100000000001</v>
      </c>
      <c r="CI981" s="21">
        <v>23.377500000000001</v>
      </c>
      <c r="CJ981" s="21">
        <v>21.519549999999999</v>
      </c>
      <c r="CK981" s="21">
        <v>22.900300000000001</v>
      </c>
      <c r="CL981" s="21">
        <v>22.423690000000001</v>
      </c>
      <c r="CM981" s="21">
        <v>21.910399999999999</v>
      </c>
      <c r="CN981" s="21">
        <v>-202.1662</v>
      </c>
      <c r="CO981" s="21">
        <v>-186.06281999999999</v>
      </c>
      <c r="CP981" s="21">
        <v>-197.96134000000001</v>
      </c>
      <c r="CQ981" s="21">
        <v>-193.87826999999999</v>
      </c>
      <c r="CR981" s="21">
        <v>-189.44068999999999</v>
      </c>
      <c r="CS981" s="21">
        <v>-210.79168000000001</v>
      </c>
      <c r="CT981" s="21">
        <v>-194.00153</v>
      </c>
      <c r="CU981" s="21">
        <v>-206.40810999999999</v>
      </c>
      <c r="CV981" s="21">
        <v>-202.15047000000001</v>
      </c>
      <c r="CW981" s="21">
        <v>-197.52356</v>
      </c>
      <c r="CX981" s="21">
        <v>-186.44514000000001</v>
      </c>
      <c r="CY981" s="21">
        <v>-171.59378000000001</v>
      </c>
      <c r="CZ981" s="21">
        <v>-182.56684999999999</v>
      </c>
      <c r="DA981" s="21">
        <v>-178.80145999999999</v>
      </c>
      <c r="DB981" s="21">
        <v>-174.70899</v>
      </c>
      <c r="DC981" s="21">
        <v>-279.73293999999999</v>
      </c>
      <c r="DD981" s="21">
        <v>-257.45267000000001</v>
      </c>
      <c r="DE981" s="21">
        <v>-273.91836999999998</v>
      </c>
      <c r="DF981" s="21">
        <v>-268.26690000000002</v>
      </c>
      <c r="DG981" s="21">
        <v>-262.12668000000002</v>
      </c>
      <c r="DH981" s="21">
        <v>-137.20794000000001</v>
      </c>
      <c r="DI981" s="21">
        <v>-126.27784</v>
      </c>
      <c r="DJ981" s="21">
        <v>-134.35213999999999</v>
      </c>
      <c r="DK981" s="21">
        <v>-131.58199999999999</v>
      </c>
      <c r="DL981" s="21">
        <v>-128.5703</v>
      </c>
      <c r="DM981" s="21">
        <v>-153.22033999999999</v>
      </c>
      <c r="DN981" s="21">
        <v>-141.01561000000001</v>
      </c>
      <c r="DO981" s="21">
        <v>-150.03331</v>
      </c>
      <c r="DP981" s="21">
        <v>-146.93888000000001</v>
      </c>
      <c r="DQ981" s="21">
        <v>-143.57567</v>
      </c>
      <c r="DR981" s="21">
        <v>19.72906</v>
      </c>
      <c r="DS981" s="21">
        <v>18.208680000000001</v>
      </c>
      <c r="DT981" s="21">
        <v>19.340900000000001</v>
      </c>
      <c r="DU981" s="21">
        <v>18.949809999999999</v>
      </c>
      <c r="DV981" s="21">
        <v>18.56467</v>
      </c>
      <c r="DW981" s="21">
        <v>90.155060000000006</v>
      </c>
      <c r="DX981" s="21">
        <v>82.979060000000004</v>
      </c>
      <c r="DY981" s="21">
        <v>88.291259999999994</v>
      </c>
      <c r="DZ981" s="21">
        <v>86.464830000000006</v>
      </c>
      <c r="EA981" s="21">
        <v>84.485720000000001</v>
      </c>
      <c r="EB981" s="21">
        <v>-189.41095000000001</v>
      </c>
      <c r="EC981" s="21">
        <v>-174.32435000000001</v>
      </c>
      <c r="ED981" s="21">
        <v>-185.47306</v>
      </c>
      <c r="EE981" s="21">
        <v>-181.64678000000001</v>
      </c>
      <c r="EF981" s="21">
        <v>-177.48915</v>
      </c>
    </row>
    <row r="982" spans="2:136" x14ac:dyDescent="0.3">
      <c r="B982" s="58" t="s">
        <v>1136</v>
      </c>
      <c r="C982" s="21">
        <v>-177357.54540999999</v>
      </c>
      <c r="D982" s="21">
        <v>-163801.13488</v>
      </c>
      <c r="E982" s="21">
        <v>-173824.77712000001</v>
      </c>
      <c r="F982" s="21">
        <v>-170393.79758000001</v>
      </c>
      <c r="G982" s="21">
        <v>-166965.08420000001</v>
      </c>
      <c r="H982" s="21">
        <v>-436322.57692999998</v>
      </c>
      <c r="I982" s="21">
        <v>-402972.08153999998</v>
      </c>
      <c r="J982" s="21">
        <v>-427631.63342000003</v>
      </c>
      <c r="K982" s="21">
        <v>-419191.17473999999</v>
      </c>
      <c r="L982" s="21">
        <v>-410755.91782999999</v>
      </c>
      <c r="M982" s="21">
        <v>-409550.52132</v>
      </c>
      <c r="N982" s="21">
        <v>-378246.50101000001</v>
      </c>
      <c r="O982" s="21">
        <v>-401392.97226000001</v>
      </c>
      <c r="P982" s="21">
        <v>-393470.26237999997</v>
      </c>
      <c r="Q982" s="21">
        <v>-385552.70436999999</v>
      </c>
      <c r="R982" s="21">
        <v>-4148.9688800000004</v>
      </c>
      <c r="S982" s="21">
        <v>-3824.0595600000001</v>
      </c>
      <c r="T982" s="21">
        <v>-4069.4577399999998</v>
      </c>
      <c r="U982" s="21">
        <v>-3984.69083</v>
      </c>
      <c r="V982" s="21">
        <v>-3893.4865199999999</v>
      </c>
      <c r="W982" s="21">
        <v>-4918.0051100000001</v>
      </c>
      <c r="X982" s="21">
        <v>-4531.6040599999997</v>
      </c>
      <c r="Y982" s="21">
        <v>-4822.2456300000003</v>
      </c>
      <c r="Z982" s="21">
        <v>-4721.9560700000002</v>
      </c>
      <c r="AA982" s="21">
        <v>-4613.8767399999997</v>
      </c>
      <c r="AB982" s="21">
        <v>-404476.98846000002</v>
      </c>
      <c r="AC982" s="21">
        <v>-373560.79113000003</v>
      </c>
      <c r="AD982" s="21">
        <v>-396420.36323999998</v>
      </c>
      <c r="AE982" s="21">
        <v>-388595.9546</v>
      </c>
      <c r="AF982" s="21">
        <v>-380776.27630000003</v>
      </c>
      <c r="AG982" s="21">
        <v>-386.63740999999999</v>
      </c>
      <c r="AH982" s="21">
        <v>-361.89704</v>
      </c>
      <c r="AI982" s="21">
        <v>-385.04415</v>
      </c>
      <c r="AJ982" s="21">
        <v>-376.64988</v>
      </c>
      <c r="AK982" s="21">
        <v>-368.97775999999999</v>
      </c>
      <c r="AL982" s="21">
        <v>-2331.0404699999999</v>
      </c>
      <c r="AM982" s="21">
        <v>-2154.52459</v>
      </c>
      <c r="AN982" s="21">
        <v>-2288.5081300000002</v>
      </c>
      <c r="AO982" s="21">
        <v>-2242.3469399999999</v>
      </c>
      <c r="AP982" s="21">
        <v>-2196.7060900000001</v>
      </c>
      <c r="AQ982" s="21">
        <v>-3389.0833400000001</v>
      </c>
      <c r="AR982" s="21">
        <v>-3130.6549599999998</v>
      </c>
      <c r="AS982" s="21">
        <v>-3325.0826699999998</v>
      </c>
      <c r="AT982" s="21">
        <v>-3258.23135</v>
      </c>
      <c r="AU982" s="21">
        <v>-3191.9175500000001</v>
      </c>
      <c r="AV982" s="21">
        <v>-4968.4987199999996</v>
      </c>
      <c r="AW982" s="21">
        <v>-4588.4104799999996</v>
      </c>
      <c r="AX982" s="21">
        <v>-4873.2653099999998</v>
      </c>
      <c r="AY982" s="21">
        <v>-4775.4875400000001</v>
      </c>
      <c r="AZ982" s="21">
        <v>-4678.1842100000003</v>
      </c>
      <c r="BA982" s="21">
        <v>-6224.73513</v>
      </c>
      <c r="BB982" s="21">
        <v>-5747.0066299999999</v>
      </c>
      <c r="BC982" s="21">
        <v>-6103.5495300000002</v>
      </c>
      <c r="BD982" s="21">
        <v>-5981.32809</v>
      </c>
      <c r="BE982" s="21">
        <v>-5859.5718200000001</v>
      </c>
      <c r="BF982" s="21">
        <v>-6879.0918600000005</v>
      </c>
      <c r="BG982" s="21">
        <v>-6350.6760800000002</v>
      </c>
      <c r="BH982" s="21">
        <v>-6744.8606499999996</v>
      </c>
      <c r="BI982" s="21">
        <v>-6609.8037899999999</v>
      </c>
      <c r="BJ982" s="21">
        <v>-6474.9123300000001</v>
      </c>
      <c r="BK982" s="21">
        <v>-49733.702830000002</v>
      </c>
      <c r="BL982" s="21">
        <v>-45890.466529999998</v>
      </c>
      <c r="BM982" s="21">
        <v>-48732.671249999999</v>
      </c>
      <c r="BN982" s="21">
        <v>-47760.081230000003</v>
      </c>
      <c r="BO982" s="21">
        <v>-46788.188309999998</v>
      </c>
      <c r="BP982" s="21">
        <v>-2849.7127500000001</v>
      </c>
      <c r="BQ982" s="21">
        <v>-2630.0603900000001</v>
      </c>
      <c r="BR982" s="21">
        <v>-2799.39617</v>
      </c>
      <c r="BS982" s="21">
        <v>-2740.5370800000001</v>
      </c>
      <c r="BT982" s="21">
        <v>-2677.8098500000001</v>
      </c>
      <c r="BU982" s="21">
        <v>3.16052</v>
      </c>
      <c r="BV982" s="21">
        <v>1.9398299999999999</v>
      </c>
      <c r="BW982" s="21">
        <v>3.2875700000000001</v>
      </c>
      <c r="BX982" s="21">
        <v>3.2214700000000001</v>
      </c>
      <c r="BY982" s="21">
        <v>-7237.9331899999997</v>
      </c>
      <c r="BZ982" s="21">
        <v>-6685.6418599999997</v>
      </c>
      <c r="CA982" s="21">
        <v>-7101.27549</v>
      </c>
      <c r="CB982" s="21">
        <v>-6958.5370999999996</v>
      </c>
      <c r="CC982" s="21">
        <v>-6816.4375</v>
      </c>
      <c r="CD982" s="21">
        <v>-3616.0252300000002</v>
      </c>
      <c r="CE982" s="21">
        <v>-3334.4696300000001</v>
      </c>
      <c r="CF982" s="21">
        <v>-3548.68741</v>
      </c>
      <c r="CG982" s="21">
        <v>-3474.53541</v>
      </c>
      <c r="CH982" s="21">
        <v>-3395.00792</v>
      </c>
      <c r="CI982" s="21">
        <v>-4088.3937999999998</v>
      </c>
      <c r="CJ982" s="21">
        <v>-3768.87844</v>
      </c>
      <c r="CK982" s="21">
        <v>-4010.8264199999999</v>
      </c>
      <c r="CL982" s="21">
        <v>-3927.1917800000001</v>
      </c>
      <c r="CM982" s="21">
        <v>-3837.3035599999998</v>
      </c>
      <c r="CN982" s="21">
        <v>-4592.36114</v>
      </c>
      <c r="CO982" s="21">
        <v>-4232.6351299999997</v>
      </c>
      <c r="CP982" s="21">
        <v>-4504.2393099999999</v>
      </c>
      <c r="CQ982" s="21">
        <v>-4410.4287899999999</v>
      </c>
      <c r="CR982" s="21">
        <v>-4309.47991</v>
      </c>
      <c r="CS982" s="21">
        <v>-4587.4483600000003</v>
      </c>
      <c r="CT982" s="21">
        <v>-4227.7203499999996</v>
      </c>
      <c r="CU982" s="21">
        <v>-4498.9672399999999</v>
      </c>
      <c r="CV982" s="21">
        <v>-4405.3075799999997</v>
      </c>
      <c r="CW982" s="21">
        <v>-4304.4759299999996</v>
      </c>
      <c r="CX982" s="21">
        <v>-4999.8729899999998</v>
      </c>
      <c r="CY982" s="21">
        <v>-4607.3730100000002</v>
      </c>
      <c r="CZ982" s="21">
        <v>-4902.9174000000003</v>
      </c>
      <c r="DA982" s="21">
        <v>-4800.9077299999999</v>
      </c>
      <c r="DB982" s="21">
        <v>-4691.0213100000001</v>
      </c>
      <c r="DC982" s="21">
        <v>-5121.3200100000004</v>
      </c>
      <c r="DD982" s="21">
        <v>-4718.90157</v>
      </c>
      <c r="DE982" s="21">
        <v>-5021.5456199999999</v>
      </c>
      <c r="DF982" s="21">
        <v>-4917.1211000000003</v>
      </c>
      <c r="DG982" s="21">
        <v>-4804.5747099999999</v>
      </c>
      <c r="DH982" s="21">
        <v>-5312.0194099999999</v>
      </c>
      <c r="DI982" s="21">
        <v>-4894.4765200000002</v>
      </c>
      <c r="DJ982" s="21">
        <v>-5208.3484399999998</v>
      </c>
      <c r="DK982" s="21">
        <v>-5100.0711600000004</v>
      </c>
      <c r="DL982" s="21">
        <v>-4983.3372600000002</v>
      </c>
      <c r="DM982" s="21">
        <v>-4030.4179800000002</v>
      </c>
      <c r="DN982" s="21">
        <v>-3714.1068700000001</v>
      </c>
      <c r="DO982" s="21">
        <v>-3952.35331</v>
      </c>
      <c r="DP982" s="21">
        <v>-3870.1195499999999</v>
      </c>
      <c r="DQ982" s="21">
        <v>-3781.5376200000001</v>
      </c>
      <c r="DR982" s="21">
        <v>-3307.32332</v>
      </c>
      <c r="DS982" s="21">
        <v>-3058.4373900000001</v>
      </c>
      <c r="DT982" s="21">
        <v>-3248.8641499999999</v>
      </c>
      <c r="DU982" s="21">
        <v>-3183.1227600000002</v>
      </c>
      <c r="DV982" s="21">
        <v>-3118.3295800000001</v>
      </c>
      <c r="DW982" s="21">
        <v>-3689.1151100000002</v>
      </c>
      <c r="DX982" s="21">
        <v>-3401.1517899999999</v>
      </c>
      <c r="DY982" s="21">
        <v>-3619.5416700000001</v>
      </c>
      <c r="DZ982" s="21">
        <v>-3544.0185999999999</v>
      </c>
      <c r="EA982" s="21">
        <v>-3462.9007099999999</v>
      </c>
      <c r="EB982" s="21">
        <v>-4149.4875199999997</v>
      </c>
      <c r="EC982" s="21">
        <v>-3823.3454099999999</v>
      </c>
      <c r="ED982" s="21">
        <v>-4068.5311299999998</v>
      </c>
      <c r="EE982" s="21">
        <v>-3983.9467199999999</v>
      </c>
      <c r="EF982" s="21">
        <v>-3892.7594399999998</v>
      </c>
    </row>
    <row r="983" spans="2:136" x14ac:dyDescent="0.3">
      <c r="B983" s="58" t="s">
        <v>1137</v>
      </c>
      <c r="C983" s="21">
        <v>-128224.26962000001</v>
      </c>
      <c r="D983" s="21">
        <v>-118423.38501</v>
      </c>
      <c r="E983" s="21">
        <v>-125670.18244</v>
      </c>
      <c r="F983" s="21">
        <v>-123189.68552</v>
      </c>
      <c r="G983" s="21">
        <v>-120710.82696000001</v>
      </c>
      <c r="H983" s="21">
        <v>-277127.62297000003</v>
      </c>
      <c r="I983" s="21">
        <v>-255945.25928</v>
      </c>
      <c r="J983" s="21">
        <v>-271607.62322000001</v>
      </c>
      <c r="K983" s="21">
        <v>-266246.71737999999</v>
      </c>
      <c r="L983" s="21">
        <v>-260889.11541</v>
      </c>
      <c r="M983" s="21">
        <v>-237634.02043</v>
      </c>
      <c r="N983" s="21">
        <v>-219470.44886999999</v>
      </c>
      <c r="O983" s="21">
        <v>-232900.75534999999</v>
      </c>
      <c r="P983" s="21">
        <v>-228303.75130999999</v>
      </c>
      <c r="Q983" s="21">
        <v>-223709.73655</v>
      </c>
      <c r="R983" s="21">
        <v>-2244.5214900000001</v>
      </c>
      <c r="S983" s="21">
        <v>-2194.10734</v>
      </c>
      <c r="T983" s="21">
        <v>-2140.7082</v>
      </c>
      <c r="U983" s="21">
        <v>-2166.8921999999998</v>
      </c>
      <c r="V983" s="21">
        <v>-2131.3741799999998</v>
      </c>
      <c r="W983" s="21">
        <v>-2495.1992799999998</v>
      </c>
      <c r="X983" s="21">
        <v>-2425.1932700000002</v>
      </c>
      <c r="Y983" s="21">
        <v>-2388.1986099999999</v>
      </c>
      <c r="Z983" s="21">
        <v>-2408.3422500000001</v>
      </c>
      <c r="AA983" s="21">
        <v>-2366.9058100000002</v>
      </c>
      <c r="AB983" s="21">
        <v>-235118.50873</v>
      </c>
      <c r="AC983" s="21">
        <v>-217147.22627000001</v>
      </c>
      <c r="AD983" s="21">
        <v>-230435.27145999999</v>
      </c>
      <c r="AE983" s="21">
        <v>-225887.01941000001</v>
      </c>
      <c r="AF983" s="21">
        <v>-221341.51707</v>
      </c>
      <c r="AG983" s="21">
        <v>-185.08026000000001</v>
      </c>
      <c r="AH983" s="21">
        <v>-274.74327</v>
      </c>
      <c r="AI983" s="21">
        <v>-127.53832</v>
      </c>
      <c r="AJ983" s="21">
        <v>-185.93308999999999</v>
      </c>
      <c r="AK983" s="21">
        <v>-179.71867</v>
      </c>
      <c r="AL983" s="21">
        <v>-1451.2133200000001</v>
      </c>
      <c r="AM983" s="21">
        <v>-1414.2179699999999</v>
      </c>
      <c r="AN983" s="21">
        <v>-1383.7472499999999</v>
      </c>
      <c r="AO983" s="21">
        <v>-1399.9215099999999</v>
      </c>
      <c r="AP983" s="21">
        <v>-1369.7650799999999</v>
      </c>
      <c r="AQ983" s="21">
        <v>-1847.1898900000001</v>
      </c>
      <c r="AR983" s="21">
        <v>-1776.50236</v>
      </c>
      <c r="AS983" s="21">
        <v>-1773.0645099999999</v>
      </c>
      <c r="AT983" s="21">
        <v>-1779.7384199999999</v>
      </c>
      <c r="AU983" s="21">
        <v>-1741.90869</v>
      </c>
      <c r="AV983" s="21">
        <v>-2340.3877200000002</v>
      </c>
      <c r="AW983" s="21">
        <v>-2239.6816899999999</v>
      </c>
      <c r="AX983" s="21">
        <v>-2252.0142599999999</v>
      </c>
      <c r="AY983" s="21">
        <v>-2253.8720699999999</v>
      </c>
      <c r="AZ983" s="21">
        <v>-2206.04414</v>
      </c>
      <c r="BA983" s="21">
        <v>-2759.0303399999998</v>
      </c>
      <c r="BB983" s="21">
        <v>-2618.4663399999999</v>
      </c>
      <c r="BC983" s="21">
        <v>-2667.1169599999998</v>
      </c>
      <c r="BD983" s="21">
        <v>-2655.85239</v>
      </c>
      <c r="BE983" s="21">
        <v>-2600.1974799999998</v>
      </c>
      <c r="BF983" s="21">
        <v>-3044.8798200000001</v>
      </c>
      <c r="BG983" s="21">
        <v>-2880.7838999999999</v>
      </c>
      <c r="BH983" s="21">
        <v>-2947.1852399999998</v>
      </c>
      <c r="BI983" s="21">
        <v>-2929.88753</v>
      </c>
      <c r="BJ983" s="21">
        <v>-2868.1728499999999</v>
      </c>
      <c r="BK983" s="21">
        <v>-62357.49179</v>
      </c>
      <c r="BL983" s="21">
        <v>-57538.735849999997</v>
      </c>
      <c r="BM983" s="21">
        <v>-61102.370710000003</v>
      </c>
      <c r="BN983" s="21">
        <v>-59882.910459999999</v>
      </c>
      <c r="BO983" s="21">
        <v>-58664.324240000002</v>
      </c>
      <c r="BP983" s="21">
        <v>-1808.71767</v>
      </c>
      <c r="BQ983" s="21">
        <v>-1835.57025</v>
      </c>
      <c r="BR983" s="21">
        <v>-1692.9895300000001</v>
      </c>
      <c r="BS983" s="21">
        <v>-1752.53502</v>
      </c>
      <c r="BT983" s="21">
        <v>-1730.0762999999999</v>
      </c>
      <c r="BU983" s="21">
        <v>-264.39238999999998</v>
      </c>
      <c r="BV983" s="21">
        <v>41.691310000000001</v>
      </c>
      <c r="BW983" s="21">
        <v>-77.834770000000006</v>
      </c>
      <c r="BX983" s="21">
        <v>-70.718249999999998</v>
      </c>
      <c r="BY983" s="21">
        <v>-3643.88256</v>
      </c>
      <c r="BZ983" s="21">
        <v>-3517.9047399999999</v>
      </c>
      <c r="CA983" s="21">
        <v>-3491.7493199999999</v>
      </c>
      <c r="CB983" s="21">
        <v>-3512.3692299999998</v>
      </c>
      <c r="CC983" s="21">
        <v>-3436.6687400000001</v>
      </c>
      <c r="CD983" s="21">
        <v>-2218.6869799999999</v>
      </c>
      <c r="CE983" s="21">
        <v>-2184.8661499999998</v>
      </c>
      <c r="CF983" s="21">
        <v>-2105.7797399999999</v>
      </c>
      <c r="CG983" s="21">
        <v>-2141.6547099999998</v>
      </c>
      <c r="CH983" s="21">
        <v>-2108.53793</v>
      </c>
      <c r="CI983" s="21">
        <v>-2431.2167100000001</v>
      </c>
      <c r="CJ983" s="21">
        <v>-2380.6051900000002</v>
      </c>
      <c r="CK983" s="21">
        <v>-2317.9179399999998</v>
      </c>
      <c r="CL983" s="21">
        <v>-2348.2097199999998</v>
      </c>
      <c r="CM983" s="21">
        <v>-2309.9202599999999</v>
      </c>
      <c r="CN983" s="21">
        <v>-2341.1331700000001</v>
      </c>
      <c r="CO983" s="21">
        <v>-2293.1774599999999</v>
      </c>
      <c r="CP983" s="21">
        <v>-2230.0527299999999</v>
      </c>
      <c r="CQ983" s="21">
        <v>-2259.95309</v>
      </c>
      <c r="CR983" s="21">
        <v>-2223.6628900000001</v>
      </c>
      <c r="CS983" s="21">
        <v>-2401.2042000000001</v>
      </c>
      <c r="CT983" s="21">
        <v>-2337.4985099999999</v>
      </c>
      <c r="CU983" s="21">
        <v>-2292.13922</v>
      </c>
      <c r="CV983" s="21">
        <v>-2315.1287400000001</v>
      </c>
      <c r="CW983" s="21">
        <v>-2276.26575</v>
      </c>
      <c r="CX983" s="21">
        <v>-2571.53881</v>
      </c>
      <c r="CY983" s="21">
        <v>-2496.5633800000001</v>
      </c>
      <c r="CZ983" s="21">
        <v>-2457.98657</v>
      </c>
      <c r="DA983" s="21">
        <v>-2478.6867699999998</v>
      </c>
      <c r="DB983" s="21">
        <v>-2436.3173099999999</v>
      </c>
      <c r="DC983" s="21">
        <v>-2579.0491999999999</v>
      </c>
      <c r="DD983" s="21">
        <v>-2498.27295</v>
      </c>
      <c r="DE983" s="21">
        <v>-2467.7891100000002</v>
      </c>
      <c r="DF983" s="21">
        <v>-2485.3817399999998</v>
      </c>
      <c r="DG983" s="21">
        <v>-2442.2778699999999</v>
      </c>
      <c r="DH983" s="21">
        <v>-2662.18354</v>
      </c>
      <c r="DI983" s="21">
        <v>-2578.5431600000002</v>
      </c>
      <c r="DJ983" s="21">
        <v>-2549.2907599999999</v>
      </c>
      <c r="DK983" s="21">
        <v>-2566.8224599999999</v>
      </c>
      <c r="DL983" s="21">
        <v>-2522.3593599999999</v>
      </c>
      <c r="DM983" s="21">
        <v>-2104.4406600000002</v>
      </c>
      <c r="DN983" s="21">
        <v>-2047.40191</v>
      </c>
      <c r="DO983" s="21">
        <v>-2012.0785800000001</v>
      </c>
      <c r="DP983" s="21">
        <v>-2031.01801</v>
      </c>
      <c r="DQ983" s="21">
        <v>-1996.4941100000001</v>
      </c>
      <c r="DR983" s="21">
        <v>-2097.6120799999999</v>
      </c>
      <c r="DS983" s="21">
        <v>-2075.2376300000001</v>
      </c>
      <c r="DT983" s="21">
        <v>-1984.7876200000001</v>
      </c>
      <c r="DU983" s="21">
        <v>-2026.2488499999999</v>
      </c>
      <c r="DV983" s="21">
        <v>-1981.92671</v>
      </c>
      <c r="DW983" s="21">
        <v>-2209.17056</v>
      </c>
      <c r="DX983" s="21">
        <v>-2164.9433800000002</v>
      </c>
      <c r="DY983" s="21">
        <v>-2103.0971500000001</v>
      </c>
      <c r="DZ983" s="21">
        <v>-2132.53307</v>
      </c>
      <c r="EA983" s="21">
        <v>-2098.4618999999998</v>
      </c>
      <c r="EB983" s="21">
        <v>-2095.5336499999999</v>
      </c>
      <c r="EC983" s="21">
        <v>-2028.9793199999999</v>
      </c>
      <c r="ED983" s="21">
        <v>-2006.80601</v>
      </c>
      <c r="EE983" s="21">
        <v>-2020.3601699999999</v>
      </c>
      <c r="EF983" s="21">
        <v>-1985.29756</v>
      </c>
    </row>
    <row r="984" spans="2:136" x14ac:dyDescent="0.3">
      <c r="B984" s="58" t="s">
        <v>1138</v>
      </c>
      <c r="C984" s="21">
        <v>103516.41813000001</v>
      </c>
      <c r="D984" s="21">
        <v>95604.090200000006</v>
      </c>
      <c r="E984" s="21">
        <v>101454.48432</v>
      </c>
      <c r="F984" s="21">
        <v>99451.960479999994</v>
      </c>
      <c r="G984" s="21">
        <v>97450.759309999994</v>
      </c>
      <c r="H984" s="21">
        <v>277120.63825000002</v>
      </c>
      <c r="I984" s="21">
        <v>255938.80843</v>
      </c>
      <c r="J984" s="21">
        <v>271600.77762000001</v>
      </c>
      <c r="K984" s="21">
        <v>266240.00689999998</v>
      </c>
      <c r="L984" s="21">
        <v>260882.53995999999</v>
      </c>
      <c r="M984" s="21">
        <v>283870.31378999999</v>
      </c>
      <c r="N984" s="21">
        <v>262172.66817999998</v>
      </c>
      <c r="O984" s="21">
        <v>278216.10047</v>
      </c>
      <c r="P984" s="21">
        <v>272724.66041000001</v>
      </c>
      <c r="Q984" s="21">
        <v>267236.79123999999</v>
      </c>
      <c r="R984" s="21">
        <v>2692.5093200000001</v>
      </c>
      <c r="S984" s="21">
        <v>2349.9070499999998</v>
      </c>
      <c r="T984" s="21">
        <v>2706.5119399999999</v>
      </c>
      <c r="U984" s="21">
        <v>2574.9528700000001</v>
      </c>
      <c r="V984" s="21">
        <v>2501.09366</v>
      </c>
      <c r="W984" s="21">
        <v>3608.07548</v>
      </c>
      <c r="X984" s="21">
        <v>3190.2866800000002</v>
      </c>
      <c r="Y984" s="21">
        <v>3601.7275800000002</v>
      </c>
      <c r="Z984" s="21">
        <v>3451.6162899999999</v>
      </c>
      <c r="AA984" s="21">
        <v>3357.88465</v>
      </c>
      <c r="AB984" s="21">
        <v>279703.60378</v>
      </c>
      <c r="AC984" s="21">
        <v>258324.45971</v>
      </c>
      <c r="AD984" s="21">
        <v>274132.29274</v>
      </c>
      <c r="AE984" s="21">
        <v>268721.56394000002</v>
      </c>
      <c r="AF984" s="21">
        <v>263314.10625000001</v>
      </c>
      <c r="AG984" s="21">
        <v>290.19063</v>
      </c>
      <c r="AH984" s="21">
        <v>170.01235</v>
      </c>
      <c r="AI984" s="21">
        <v>346.14255000000003</v>
      </c>
      <c r="AJ984" s="21">
        <v>277.22036000000003</v>
      </c>
      <c r="AK984" s="21">
        <v>274.00740999999999</v>
      </c>
      <c r="AL984" s="21">
        <v>1314.66634</v>
      </c>
      <c r="AM984" s="21">
        <v>1141.0100199999999</v>
      </c>
      <c r="AN984" s="21">
        <v>1332.98723</v>
      </c>
      <c r="AO984" s="21">
        <v>1261.00298</v>
      </c>
      <c r="AP984" s="21">
        <v>1237.0351900000001</v>
      </c>
      <c r="AQ984" s="21">
        <v>2091.6190799999999</v>
      </c>
      <c r="AR984" s="21">
        <v>1860.2148199999999</v>
      </c>
      <c r="AS984" s="21">
        <v>2093.20838</v>
      </c>
      <c r="AT984" s="21">
        <v>2007.37075</v>
      </c>
      <c r="AU984" s="21">
        <v>1968.1741999999999</v>
      </c>
      <c r="AV984" s="21">
        <v>3749.2134999999998</v>
      </c>
      <c r="AW984" s="21">
        <v>3380.9859299999998</v>
      </c>
      <c r="AX984" s="21">
        <v>3723.2521299999999</v>
      </c>
      <c r="AY984" s="21">
        <v>3599.3494599999999</v>
      </c>
      <c r="AZ984" s="21">
        <v>3527.9942099999998</v>
      </c>
      <c r="BA984" s="21">
        <v>4738.7651500000002</v>
      </c>
      <c r="BB984" s="21">
        <v>4300.1389600000002</v>
      </c>
      <c r="BC984" s="21">
        <v>4687.6855500000001</v>
      </c>
      <c r="BD984" s="21">
        <v>4549.0168999999996</v>
      </c>
      <c r="BE984" s="21">
        <v>4458.10689</v>
      </c>
      <c r="BF984" s="21">
        <v>5471.9638500000001</v>
      </c>
      <c r="BG984" s="21">
        <v>4977.42821</v>
      </c>
      <c r="BH984" s="21">
        <v>5406.6780200000003</v>
      </c>
      <c r="BI984" s="21">
        <v>5253.7047000000002</v>
      </c>
      <c r="BJ984" s="21">
        <v>5148.5214800000003</v>
      </c>
      <c r="BK984" s="21">
        <v>-24384.920470000001</v>
      </c>
      <c r="BL984" s="21">
        <v>-22500.544160000001</v>
      </c>
      <c r="BM984" s="21">
        <v>-23894.104909999998</v>
      </c>
      <c r="BN984" s="21">
        <v>-23417.234520000002</v>
      </c>
      <c r="BO984" s="21">
        <v>-22940.70592</v>
      </c>
      <c r="BP984" s="21">
        <v>1621.42551</v>
      </c>
      <c r="BQ984" s="21">
        <v>1325.84501</v>
      </c>
      <c r="BR984" s="21">
        <v>1680.0770299999999</v>
      </c>
      <c r="BS984" s="21">
        <v>1546.5173400000001</v>
      </c>
      <c r="BT984" s="21">
        <v>1492.8788300000001</v>
      </c>
      <c r="BU984" s="21">
        <v>-268.38891999999998</v>
      </c>
      <c r="BV984" s="21">
        <v>39.247459999999997</v>
      </c>
      <c r="BW984" s="21">
        <v>-81.996579999999994</v>
      </c>
      <c r="BX984" s="21">
        <v>-74.795370000000005</v>
      </c>
      <c r="BY984" s="21">
        <v>4701.5171099999998</v>
      </c>
      <c r="BZ984" s="21">
        <v>4187.0748000000003</v>
      </c>
      <c r="CA984" s="21">
        <v>4700.0856999999996</v>
      </c>
      <c r="CB984" s="21">
        <v>4511.7600199999997</v>
      </c>
      <c r="CC984" s="21">
        <v>4423.7098299999998</v>
      </c>
      <c r="CD984" s="21">
        <v>2129.8021199999998</v>
      </c>
      <c r="CE984" s="21">
        <v>1819.40263</v>
      </c>
      <c r="CF984" s="21">
        <v>2165.96983</v>
      </c>
      <c r="CG984" s="21">
        <v>2036.9460799999999</v>
      </c>
      <c r="CH984" s="21">
        <v>1973.6776400000001</v>
      </c>
      <c r="CI984" s="21">
        <v>2478.1264299999998</v>
      </c>
      <c r="CJ984" s="21">
        <v>2138.6593800000001</v>
      </c>
      <c r="CK984" s="21">
        <v>2503.0049600000002</v>
      </c>
      <c r="CL984" s="21">
        <v>2367.8080100000002</v>
      </c>
      <c r="CM984" s="21">
        <v>2297.3159799999999</v>
      </c>
      <c r="CN984" s="21">
        <v>3171.8206799999998</v>
      </c>
      <c r="CO984" s="21">
        <v>2780.7383100000002</v>
      </c>
      <c r="CP984" s="21">
        <v>3182.4023999999999</v>
      </c>
      <c r="CQ984" s="21">
        <v>3034.8634299999999</v>
      </c>
      <c r="CR984" s="21">
        <v>2949.02135</v>
      </c>
      <c r="CS984" s="21">
        <v>3290.61195</v>
      </c>
      <c r="CT984" s="21">
        <v>2900.28469</v>
      </c>
      <c r="CU984" s="21">
        <v>3295.0258100000001</v>
      </c>
      <c r="CV984" s="21">
        <v>3150.6894299999999</v>
      </c>
      <c r="CW984" s="21">
        <v>3063.4757500000001</v>
      </c>
      <c r="CX984" s="21">
        <v>3624.9374200000002</v>
      </c>
      <c r="CY984" s="21">
        <v>3205.0944300000001</v>
      </c>
      <c r="CZ984" s="21">
        <v>3623.91993</v>
      </c>
      <c r="DA984" s="21">
        <v>3471.2015099999999</v>
      </c>
      <c r="DB984" s="21">
        <v>3376.32854</v>
      </c>
      <c r="DC984" s="21">
        <v>3809.3083700000002</v>
      </c>
      <c r="DD984" s="21">
        <v>3379.4161399999998</v>
      </c>
      <c r="DE984" s="21">
        <v>3801.81259</v>
      </c>
      <c r="DF984" s="21">
        <v>3648.2016100000001</v>
      </c>
      <c r="DG984" s="21">
        <v>3549.8258799999999</v>
      </c>
      <c r="DH984" s="21">
        <v>4047.1351599999998</v>
      </c>
      <c r="DI984" s="21">
        <v>3594.18406</v>
      </c>
      <c r="DJ984" s="21">
        <v>4034.9671400000002</v>
      </c>
      <c r="DK984" s="21">
        <v>3874.6439599999999</v>
      </c>
      <c r="DL984" s="21">
        <v>3770.5257000000001</v>
      </c>
      <c r="DM984" s="21">
        <v>2854.3999800000001</v>
      </c>
      <c r="DN984" s="21">
        <v>2515.5978799999998</v>
      </c>
      <c r="DO984" s="21">
        <v>2855.23945</v>
      </c>
      <c r="DP984" s="21">
        <v>2730.6390200000001</v>
      </c>
      <c r="DQ984" s="21">
        <v>2655.3287</v>
      </c>
      <c r="DR984" s="21">
        <v>1839.4351200000001</v>
      </c>
      <c r="DS984" s="21">
        <v>1563.8984399999999</v>
      </c>
      <c r="DT984" s="21">
        <v>1884.6555800000001</v>
      </c>
      <c r="DU984" s="21">
        <v>1763.4403400000001</v>
      </c>
      <c r="DV984" s="21">
        <v>1730.67452</v>
      </c>
      <c r="DW984" s="21">
        <v>2228.2122399999998</v>
      </c>
      <c r="DX984" s="21">
        <v>1920.28475</v>
      </c>
      <c r="DY984" s="21">
        <v>2254.8776899999998</v>
      </c>
      <c r="DZ984" s="21">
        <v>2130.55177</v>
      </c>
      <c r="EA984" s="21">
        <v>2066.2889799999998</v>
      </c>
      <c r="EB984" s="21">
        <v>3062.52513</v>
      </c>
      <c r="EC984" s="21">
        <v>2716.6672600000002</v>
      </c>
      <c r="ED984" s="21">
        <v>3055.24514</v>
      </c>
      <c r="EE984" s="21">
        <v>2931.89545</v>
      </c>
      <c r="EF984" s="21">
        <v>2852.7274200000002</v>
      </c>
    </row>
    <row r="985" spans="2:136" x14ac:dyDescent="0.3">
      <c r="B985" s="58" t="s">
        <v>1139</v>
      </c>
      <c r="C985" s="21">
        <v>57667.191099999996</v>
      </c>
      <c r="D985" s="21">
        <v>53259.371209999998</v>
      </c>
      <c r="E985" s="21">
        <v>56518.523730000001</v>
      </c>
      <c r="F985" s="21">
        <v>55402.95263</v>
      </c>
      <c r="G985" s="21">
        <v>54288.11836</v>
      </c>
      <c r="H985" s="21">
        <v>111271.07689</v>
      </c>
      <c r="I985" s="21">
        <v>102766.02641999999</v>
      </c>
      <c r="J985" s="21">
        <v>109054.71062</v>
      </c>
      <c r="K985" s="21">
        <v>106902.22304</v>
      </c>
      <c r="L985" s="21">
        <v>104751.06202</v>
      </c>
      <c r="M985" s="21">
        <v>109452.00014</v>
      </c>
      <c r="N985" s="21">
        <v>101086.0295</v>
      </c>
      <c r="O985" s="21">
        <v>107271.90265</v>
      </c>
      <c r="P985" s="21">
        <v>105154.56573</v>
      </c>
      <c r="Q985" s="21">
        <v>103038.60563000001</v>
      </c>
      <c r="R985" s="21">
        <v>802.58672999999999</v>
      </c>
      <c r="S985" s="21">
        <v>740.17001000000005</v>
      </c>
      <c r="T985" s="21">
        <v>787.71866999999997</v>
      </c>
      <c r="U985" s="21">
        <v>771.26139000000001</v>
      </c>
      <c r="V985" s="21">
        <v>753.60819000000004</v>
      </c>
      <c r="W985" s="21">
        <v>1191.0023000000001</v>
      </c>
      <c r="X985" s="21">
        <v>1097.6114299999999</v>
      </c>
      <c r="Y985" s="21">
        <v>1168.0241699999999</v>
      </c>
      <c r="Z985" s="21">
        <v>1143.71732</v>
      </c>
      <c r="AA985" s="21">
        <v>1117.53909</v>
      </c>
      <c r="AB985" s="21">
        <v>107636.65456</v>
      </c>
      <c r="AC985" s="21">
        <v>99409.447209999998</v>
      </c>
      <c r="AD985" s="21">
        <v>105492.68046</v>
      </c>
      <c r="AE985" s="21">
        <v>103410.50225999999</v>
      </c>
      <c r="AF985" s="21">
        <v>101329.58285999999</v>
      </c>
      <c r="AG985" s="21">
        <v>101.7784</v>
      </c>
      <c r="AH985" s="21">
        <v>95.232429999999994</v>
      </c>
      <c r="AI985" s="21">
        <v>101.30931</v>
      </c>
      <c r="AJ985" s="21">
        <v>99.113500000000002</v>
      </c>
      <c r="AK985" s="21">
        <v>97.095150000000004</v>
      </c>
      <c r="AL985" s="21">
        <v>476.27951000000002</v>
      </c>
      <c r="AM985" s="21">
        <v>440.42290000000003</v>
      </c>
      <c r="AN985" s="21">
        <v>467.834</v>
      </c>
      <c r="AO985" s="21">
        <v>458.37455</v>
      </c>
      <c r="AP985" s="21">
        <v>449.04514999999998</v>
      </c>
      <c r="AQ985" s="21">
        <v>634.53210000000001</v>
      </c>
      <c r="AR985" s="21">
        <v>586.41750999999999</v>
      </c>
      <c r="AS985" s="21">
        <v>622.86802999999998</v>
      </c>
      <c r="AT985" s="21">
        <v>610.31367999999998</v>
      </c>
      <c r="AU985" s="21">
        <v>597.89251999999999</v>
      </c>
      <c r="AV985" s="21">
        <v>1222.8316199999999</v>
      </c>
      <c r="AW985" s="21">
        <v>1129.3698199999999</v>
      </c>
      <c r="AX985" s="21">
        <v>1199.4870000000001</v>
      </c>
      <c r="AY985" s="21">
        <v>1175.4152200000001</v>
      </c>
      <c r="AZ985" s="21">
        <v>1151.46586</v>
      </c>
      <c r="BA985" s="21">
        <v>1506.23893</v>
      </c>
      <c r="BB985" s="21">
        <v>1390.74496</v>
      </c>
      <c r="BC985" s="21">
        <v>1477.0345299999999</v>
      </c>
      <c r="BD985" s="21">
        <v>1447.4487200000001</v>
      </c>
      <c r="BE985" s="21">
        <v>1417.9847600000001</v>
      </c>
      <c r="BF985" s="21">
        <v>1566.3071299999999</v>
      </c>
      <c r="BG985" s="21">
        <v>1446.1488099999999</v>
      </c>
      <c r="BH985" s="21">
        <v>1535.9264700000001</v>
      </c>
      <c r="BI985" s="21">
        <v>1505.1555000000001</v>
      </c>
      <c r="BJ985" s="21">
        <v>1474.43896</v>
      </c>
      <c r="BK985" s="21">
        <v>-24498.240549999999</v>
      </c>
      <c r="BL985" s="21">
        <v>-22605.10728</v>
      </c>
      <c r="BM985" s="21">
        <v>-24005.144100000001</v>
      </c>
      <c r="BN985" s="21">
        <v>-23526.057629999999</v>
      </c>
      <c r="BO985" s="21">
        <v>-23047.314539999999</v>
      </c>
      <c r="BP985" s="21">
        <v>646.00869</v>
      </c>
      <c r="BQ985" s="21">
        <v>596.49387000000002</v>
      </c>
      <c r="BR985" s="21">
        <v>634.92543999999998</v>
      </c>
      <c r="BS985" s="21">
        <v>621.55012999999997</v>
      </c>
      <c r="BT985" s="21">
        <v>607.32358999999997</v>
      </c>
      <c r="BU985" s="21">
        <v>-0.77098999999999995</v>
      </c>
      <c r="BV985" s="21">
        <v>-0.47471999999999998</v>
      </c>
      <c r="BW985" s="21">
        <v>-0.80413000000000001</v>
      </c>
      <c r="BX985" s="21">
        <v>-0.78693000000000002</v>
      </c>
      <c r="BY985" s="21">
        <v>1312.1049700000001</v>
      </c>
      <c r="BZ985" s="21">
        <v>1212.5983000000001</v>
      </c>
      <c r="CA985" s="21">
        <v>1288.05709</v>
      </c>
      <c r="CB985" s="21">
        <v>1262.0927099999999</v>
      </c>
      <c r="CC985" s="21">
        <v>1236.3203900000001</v>
      </c>
      <c r="CD985" s="21">
        <v>746.29960000000005</v>
      </c>
      <c r="CE985" s="21">
        <v>688.58779000000004</v>
      </c>
      <c r="CF985" s="21">
        <v>732.86909000000003</v>
      </c>
      <c r="CG985" s="21">
        <v>717.51246000000003</v>
      </c>
      <c r="CH985" s="21">
        <v>701.08948999999996</v>
      </c>
      <c r="CI985" s="21">
        <v>834.13174000000004</v>
      </c>
      <c r="CJ985" s="21">
        <v>769.34829000000002</v>
      </c>
      <c r="CK985" s="21">
        <v>818.78287</v>
      </c>
      <c r="CL985" s="21">
        <v>801.66534999999999</v>
      </c>
      <c r="CM985" s="21">
        <v>783.31623999999999</v>
      </c>
      <c r="CN985" s="21">
        <v>925.71635000000003</v>
      </c>
      <c r="CO985" s="21">
        <v>853.63072999999997</v>
      </c>
      <c r="CP985" s="21">
        <v>908.45577000000003</v>
      </c>
      <c r="CQ985" s="21">
        <v>889.48811000000001</v>
      </c>
      <c r="CR985" s="21">
        <v>869.12885000000006</v>
      </c>
      <c r="CS985" s="21">
        <v>1053.6473100000001</v>
      </c>
      <c r="CT985" s="21">
        <v>971.27504999999996</v>
      </c>
      <c r="CU985" s="21">
        <v>1033.61574</v>
      </c>
      <c r="CV985" s="21">
        <v>1012.07411</v>
      </c>
      <c r="CW985" s="21">
        <v>988.90900999999997</v>
      </c>
      <c r="CX985" s="21">
        <v>1196.61104</v>
      </c>
      <c r="CY985" s="21">
        <v>1102.8822700000001</v>
      </c>
      <c r="CZ985" s="21">
        <v>1173.64598</v>
      </c>
      <c r="DA985" s="21">
        <v>1149.20956</v>
      </c>
      <c r="DB985" s="21">
        <v>1122.90561</v>
      </c>
      <c r="DC985" s="21">
        <v>1236.68652</v>
      </c>
      <c r="DD985" s="21">
        <v>1139.70607</v>
      </c>
      <c r="DE985" s="21">
        <v>1212.8173200000001</v>
      </c>
      <c r="DF985" s="21">
        <v>1187.58016</v>
      </c>
      <c r="DG985" s="21">
        <v>1160.39795</v>
      </c>
      <c r="DH985" s="21">
        <v>1259.3238899999999</v>
      </c>
      <c r="DI985" s="21">
        <v>1160.5608199999999</v>
      </c>
      <c r="DJ985" s="21">
        <v>1235.0057899999999</v>
      </c>
      <c r="DK985" s="21">
        <v>1209.3109300000001</v>
      </c>
      <c r="DL985" s="21">
        <v>1181.6313500000001</v>
      </c>
      <c r="DM985" s="21">
        <v>922.08484999999996</v>
      </c>
      <c r="DN985" s="21">
        <v>849.93607999999995</v>
      </c>
      <c r="DO985" s="21">
        <v>904.47789</v>
      </c>
      <c r="DP985" s="21">
        <v>885.63822000000005</v>
      </c>
      <c r="DQ985" s="21">
        <v>865.36708999999996</v>
      </c>
      <c r="DR985" s="21">
        <v>718.42643999999996</v>
      </c>
      <c r="DS985" s="21">
        <v>664.65404999999998</v>
      </c>
      <c r="DT985" s="21">
        <v>706.06547999999998</v>
      </c>
      <c r="DU985" s="21">
        <v>691.74897999999996</v>
      </c>
      <c r="DV985" s="21">
        <v>677.66899999999998</v>
      </c>
      <c r="DW985" s="21">
        <v>746.71024</v>
      </c>
      <c r="DX985" s="21">
        <v>688.81708000000003</v>
      </c>
      <c r="DY985" s="21">
        <v>733.09046999999998</v>
      </c>
      <c r="DZ985" s="21">
        <v>717.75136999999995</v>
      </c>
      <c r="EA985" s="21">
        <v>701.32294000000002</v>
      </c>
      <c r="EB985" s="21">
        <v>1013.58189</v>
      </c>
      <c r="EC985" s="21">
        <v>934.06124</v>
      </c>
      <c r="ED985" s="21">
        <v>993.97325000000001</v>
      </c>
      <c r="EE985" s="21">
        <v>973.29709000000003</v>
      </c>
      <c r="EF985" s="21">
        <v>951.01955999999996</v>
      </c>
    </row>
    <row r="986" spans="2:136" x14ac:dyDescent="0.3">
      <c r="B986" s="58" t="s">
        <v>1140</v>
      </c>
      <c r="C986" s="21">
        <v>36788.813139999998</v>
      </c>
      <c r="D986" s="21">
        <v>33976.842259999998</v>
      </c>
      <c r="E986" s="21">
        <v>36056.020230000002</v>
      </c>
      <c r="F986" s="21">
        <v>35344.341090000002</v>
      </c>
      <c r="G986" s="21">
        <v>34633.132019999997</v>
      </c>
      <c r="H986" s="21">
        <v>35289.885799999996</v>
      </c>
      <c r="I986" s="21">
        <v>32592.488880000001</v>
      </c>
      <c r="J986" s="21">
        <v>34586.95998</v>
      </c>
      <c r="K986" s="21">
        <v>33904.293440000001</v>
      </c>
      <c r="L986" s="21">
        <v>33222.047619999998</v>
      </c>
      <c r="M986" s="21">
        <v>17916.49685</v>
      </c>
      <c r="N986" s="21">
        <v>16547.04826</v>
      </c>
      <c r="O986" s="21">
        <v>17559.630730000001</v>
      </c>
      <c r="P986" s="21">
        <v>17213.038069999999</v>
      </c>
      <c r="Q986" s="21">
        <v>16866.67078</v>
      </c>
      <c r="R986" s="21">
        <v>48.044580000000003</v>
      </c>
      <c r="S986" s="21">
        <v>45.361550000000001</v>
      </c>
      <c r="T986" s="21">
        <v>48.403759999999998</v>
      </c>
      <c r="U986" s="21">
        <v>47.267180000000003</v>
      </c>
      <c r="V986" s="21">
        <v>46.185250000000003</v>
      </c>
      <c r="W986" s="21">
        <v>25.380590000000002</v>
      </c>
      <c r="X986" s="21">
        <v>24.464230000000001</v>
      </c>
      <c r="Y986" s="21">
        <v>26.167619999999999</v>
      </c>
      <c r="Z986" s="21">
        <v>25.492039999999999</v>
      </c>
      <c r="AA986" s="21">
        <v>24.908529999999999</v>
      </c>
      <c r="AB986" s="21">
        <v>17761.78241</v>
      </c>
      <c r="AC986" s="21">
        <v>16404.160629999998</v>
      </c>
      <c r="AD986" s="21">
        <v>17407.992139999998</v>
      </c>
      <c r="AE986" s="21">
        <v>17064.39918</v>
      </c>
      <c r="AF986" s="21">
        <v>16721.01395</v>
      </c>
      <c r="AG986" s="21">
        <v>84.284319999999994</v>
      </c>
      <c r="AH986" s="21">
        <v>78.786950000000004</v>
      </c>
      <c r="AI986" s="21">
        <v>83.793760000000006</v>
      </c>
      <c r="AJ986" s="21">
        <v>81.997630000000001</v>
      </c>
      <c r="AK986" s="21">
        <v>80.327920000000006</v>
      </c>
      <c r="AL986" s="21">
        <v>213.03236999999999</v>
      </c>
      <c r="AM986" s="21">
        <v>197.30056999999999</v>
      </c>
      <c r="AN986" s="21">
        <v>209.61346</v>
      </c>
      <c r="AO986" s="21">
        <v>205.34218000000001</v>
      </c>
      <c r="AP986" s="21">
        <v>201.16298</v>
      </c>
      <c r="AQ986" s="21">
        <v>44.707619999999999</v>
      </c>
      <c r="AR986" s="21">
        <v>41.961550000000003</v>
      </c>
      <c r="AS986" s="21">
        <v>44.648389999999999</v>
      </c>
      <c r="AT986" s="21">
        <v>43.670870000000001</v>
      </c>
      <c r="AU986" s="21">
        <v>42.78237</v>
      </c>
      <c r="AV986" s="21">
        <v>-274.00830999999999</v>
      </c>
      <c r="AW986" s="21">
        <v>-252.04375999999999</v>
      </c>
      <c r="AX986" s="21">
        <v>-267.56308999999999</v>
      </c>
      <c r="AY986" s="21">
        <v>-262.32065999999998</v>
      </c>
      <c r="AZ986" s="21">
        <v>-256.97539999999998</v>
      </c>
      <c r="BA986" s="21">
        <v>-199.18471</v>
      </c>
      <c r="BB986" s="21">
        <v>-183.08711</v>
      </c>
      <c r="BC986" s="21">
        <v>-194.34397000000001</v>
      </c>
      <c r="BD986" s="21">
        <v>-190.55269000000001</v>
      </c>
      <c r="BE986" s="21">
        <v>-186.67349999999999</v>
      </c>
      <c r="BF986" s="21">
        <v>-54.538310000000003</v>
      </c>
      <c r="BG986" s="21">
        <v>-49.627009999999999</v>
      </c>
      <c r="BH986" s="21">
        <v>-52.616019999999999</v>
      </c>
      <c r="BI986" s="21">
        <v>-51.652569999999997</v>
      </c>
      <c r="BJ986" s="21">
        <v>-50.59816</v>
      </c>
      <c r="BK986" s="21">
        <v>-300.97678000000002</v>
      </c>
      <c r="BL986" s="21">
        <v>-277.71841000000001</v>
      </c>
      <c r="BM986" s="21">
        <v>-294.91876999999999</v>
      </c>
      <c r="BN986" s="21">
        <v>-289.03289000000001</v>
      </c>
      <c r="BO986" s="21">
        <v>-283.15122000000002</v>
      </c>
      <c r="BP986" s="21">
        <v>408.18545999999998</v>
      </c>
      <c r="BQ986" s="21">
        <v>377.16442000000001</v>
      </c>
      <c r="BR986" s="21">
        <v>401.48586999999998</v>
      </c>
      <c r="BS986" s="21">
        <v>393.00763999999998</v>
      </c>
      <c r="BT986" s="21">
        <v>384.01213999999999</v>
      </c>
      <c r="BU986" s="21">
        <v>-0.54727000000000003</v>
      </c>
      <c r="BV986" s="21">
        <v>-0.33672000000000002</v>
      </c>
      <c r="BW986" s="21">
        <v>-0.57133</v>
      </c>
      <c r="BX986" s="21">
        <v>-0.55886000000000002</v>
      </c>
      <c r="BY986" s="21">
        <v>-173.04019</v>
      </c>
      <c r="BZ986" s="21">
        <v>-158.16936999999999</v>
      </c>
      <c r="CA986" s="21">
        <v>-167.78896</v>
      </c>
      <c r="CB986" s="21">
        <v>-164.62683999999999</v>
      </c>
      <c r="CC986" s="21">
        <v>-161.26439999999999</v>
      </c>
      <c r="CD986" s="21">
        <v>301.70627999999999</v>
      </c>
      <c r="CE986" s="21">
        <v>278.99792000000002</v>
      </c>
      <c r="CF986" s="21">
        <v>297.00963000000002</v>
      </c>
      <c r="CG986" s="21">
        <v>290.71757000000002</v>
      </c>
      <c r="CH986" s="21">
        <v>284.06337000000002</v>
      </c>
      <c r="CI986" s="21">
        <v>262.60554999999999</v>
      </c>
      <c r="CJ986" s="21">
        <v>242.95033000000001</v>
      </c>
      <c r="CK986" s="21">
        <v>258.64654000000002</v>
      </c>
      <c r="CL986" s="21">
        <v>253.15577999999999</v>
      </c>
      <c r="CM986" s="21">
        <v>247.36133000000001</v>
      </c>
      <c r="CN986" s="21">
        <v>-79.76464</v>
      </c>
      <c r="CO986" s="21">
        <v>-72.167779999999993</v>
      </c>
      <c r="CP986" s="21">
        <v>-76.631540000000001</v>
      </c>
      <c r="CQ986" s="21">
        <v>-75.199010000000001</v>
      </c>
      <c r="CR986" s="21">
        <v>-73.477850000000004</v>
      </c>
      <c r="CS986" s="21">
        <v>-87.013959999999997</v>
      </c>
      <c r="CT986" s="21">
        <v>-78.918229999999994</v>
      </c>
      <c r="CU986" s="21">
        <v>-83.821290000000005</v>
      </c>
      <c r="CV986" s="21">
        <v>-82.233040000000003</v>
      </c>
      <c r="CW986" s="21">
        <v>-80.350880000000004</v>
      </c>
      <c r="CX986" s="21">
        <v>81.385419999999996</v>
      </c>
      <c r="CY986" s="21">
        <v>76.092830000000006</v>
      </c>
      <c r="CZ986" s="21">
        <v>81.108840000000001</v>
      </c>
      <c r="DA986" s="21">
        <v>79.289339999999996</v>
      </c>
      <c r="DB986" s="21">
        <v>77.474450000000004</v>
      </c>
      <c r="DC986" s="21">
        <v>-19.639749999999999</v>
      </c>
      <c r="DD986" s="21">
        <v>-16.935490000000001</v>
      </c>
      <c r="DE986" s="21">
        <v>-17.87659</v>
      </c>
      <c r="DF986" s="21">
        <v>-17.64668</v>
      </c>
      <c r="DG986" s="21">
        <v>-17.242830000000001</v>
      </c>
      <c r="DH986" s="21">
        <v>19.956869999999999</v>
      </c>
      <c r="DI986" s="21">
        <v>19.524059999999999</v>
      </c>
      <c r="DJ986" s="21">
        <v>20.91507</v>
      </c>
      <c r="DK986" s="21">
        <v>20.344370000000001</v>
      </c>
      <c r="DL986" s="21">
        <v>19.878679999999999</v>
      </c>
      <c r="DM986" s="21">
        <v>-45.642389999999999</v>
      </c>
      <c r="DN986" s="21">
        <v>-41.033709999999999</v>
      </c>
      <c r="DO986" s="21">
        <v>-43.539059999999999</v>
      </c>
      <c r="DP986" s="21">
        <v>-42.757190000000001</v>
      </c>
      <c r="DQ986" s="21">
        <v>-41.778570000000002</v>
      </c>
      <c r="DR986" s="21">
        <v>416.07855999999998</v>
      </c>
      <c r="DS986" s="21">
        <v>385.26945000000001</v>
      </c>
      <c r="DT986" s="21">
        <v>409.30421000000001</v>
      </c>
      <c r="DU986" s="21">
        <v>400.97464000000002</v>
      </c>
      <c r="DV986" s="21">
        <v>392.81337000000002</v>
      </c>
      <c r="DW986" s="21">
        <v>234.97583</v>
      </c>
      <c r="DX986" s="21">
        <v>217.46663000000001</v>
      </c>
      <c r="DY986" s="21">
        <v>231.52596</v>
      </c>
      <c r="DZ986" s="21">
        <v>226.60160999999999</v>
      </c>
      <c r="EA986" s="21">
        <v>221.41496000000001</v>
      </c>
      <c r="EB986" s="21">
        <v>49.224150000000002</v>
      </c>
      <c r="EC986" s="21">
        <v>46.212299999999999</v>
      </c>
      <c r="ED986" s="21">
        <v>49.280090000000001</v>
      </c>
      <c r="EE986" s="21">
        <v>48.15363</v>
      </c>
      <c r="EF986" s="21">
        <v>47.05142</v>
      </c>
    </row>
    <row r="987" spans="2:136" x14ac:dyDescent="0.3">
      <c r="B987" s="58" t="s">
        <v>1141</v>
      </c>
      <c r="C987" s="21">
        <v>48509.590730000004</v>
      </c>
      <c r="D987" s="21">
        <v>44801.736490000003</v>
      </c>
      <c r="E987" s="21">
        <v>47543.332750000001</v>
      </c>
      <c r="F987" s="21">
        <v>46604.915309999997</v>
      </c>
      <c r="G987" s="21">
        <v>45667.117700000003</v>
      </c>
      <c r="H987" s="21">
        <v>101175.02479</v>
      </c>
      <c r="I987" s="21">
        <v>93441.67022</v>
      </c>
      <c r="J987" s="21">
        <v>99159.757939999996</v>
      </c>
      <c r="K987" s="21">
        <v>97202.573829999994</v>
      </c>
      <c r="L987" s="21">
        <v>95246.595910000004</v>
      </c>
      <c r="M987" s="21">
        <v>65752.2791</v>
      </c>
      <c r="N987" s="21">
        <v>60726.49944</v>
      </c>
      <c r="O987" s="21">
        <v>64442.605649999998</v>
      </c>
      <c r="P987" s="21">
        <v>63170.635029999998</v>
      </c>
      <c r="Q987" s="21">
        <v>61899.491529999999</v>
      </c>
      <c r="R987" s="21">
        <v>544.81083000000001</v>
      </c>
      <c r="S987" s="21">
        <v>502.84185000000002</v>
      </c>
      <c r="T987" s="21">
        <v>535.20324000000005</v>
      </c>
      <c r="U987" s="21">
        <v>523.96415000000002</v>
      </c>
      <c r="V987" s="21">
        <v>511.97125999999997</v>
      </c>
      <c r="W987" s="21">
        <v>514.62886000000003</v>
      </c>
      <c r="X987" s="21">
        <v>475.01589999999999</v>
      </c>
      <c r="Y987" s="21">
        <v>505.59447999999998</v>
      </c>
      <c r="Z987" s="21">
        <v>494.96935000000002</v>
      </c>
      <c r="AA987" s="21">
        <v>483.64012000000002</v>
      </c>
      <c r="AB987" s="21">
        <v>65278.99293</v>
      </c>
      <c r="AC987" s="21">
        <v>60289.393309999999</v>
      </c>
      <c r="AD987" s="21">
        <v>63978.725189999997</v>
      </c>
      <c r="AE987" s="21">
        <v>62715.935140000001</v>
      </c>
      <c r="AF987" s="21">
        <v>61453.908519999997</v>
      </c>
      <c r="AG987" s="21">
        <v>94.945189999999997</v>
      </c>
      <c r="AH987" s="21">
        <v>88.860380000000006</v>
      </c>
      <c r="AI987" s="21">
        <v>94.538430000000005</v>
      </c>
      <c r="AJ987" s="21">
        <v>92.481679999999997</v>
      </c>
      <c r="AK987" s="21">
        <v>90.598429999999993</v>
      </c>
      <c r="AL987" s="21">
        <v>564.44404999999995</v>
      </c>
      <c r="AM987" s="21">
        <v>521.72585000000004</v>
      </c>
      <c r="AN987" s="21">
        <v>554.17075</v>
      </c>
      <c r="AO987" s="21">
        <v>542.99153999999999</v>
      </c>
      <c r="AP987" s="21">
        <v>531.93984999999998</v>
      </c>
      <c r="AQ987" s="21">
        <v>476.50601</v>
      </c>
      <c r="AR987" s="21">
        <v>440.55639000000002</v>
      </c>
      <c r="AS987" s="21">
        <v>467.96827000000002</v>
      </c>
      <c r="AT987" s="21">
        <v>458.50864999999999</v>
      </c>
      <c r="AU987" s="21">
        <v>449.17712</v>
      </c>
      <c r="AV987" s="21">
        <v>141.38383999999999</v>
      </c>
      <c r="AW987" s="21">
        <v>131.43429</v>
      </c>
      <c r="AX987" s="21">
        <v>139.71313000000001</v>
      </c>
      <c r="AY987" s="21">
        <v>136.79237000000001</v>
      </c>
      <c r="AZ987" s="21">
        <v>134.00550000000001</v>
      </c>
      <c r="BA987" s="21">
        <v>349.36885000000001</v>
      </c>
      <c r="BB987" s="21">
        <v>323.23539</v>
      </c>
      <c r="BC987" s="21">
        <v>343.38162999999997</v>
      </c>
      <c r="BD987" s="21">
        <v>336.41394000000003</v>
      </c>
      <c r="BE987" s="21">
        <v>329.56619000000001</v>
      </c>
      <c r="BF987" s="21">
        <v>855.41705000000002</v>
      </c>
      <c r="BG987" s="21">
        <v>790.15800000000002</v>
      </c>
      <c r="BH987" s="21">
        <v>839.26450999999997</v>
      </c>
      <c r="BI987" s="21">
        <v>822.39826000000005</v>
      </c>
      <c r="BJ987" s="21">
        <v>805.61526000000003</v>
      </c>
      <c r="BK987" s="21">
        <v>26015.481029999999</v>
      </c>
      <c r="BL987" s="21">
        <v>24005.101040000001</v>
      </c>
      <c r="BM987" s="21">
        <v>25491.845819999999</v>
      </c>
      <c r="BN987" s="21">
        <v>24983.08826</v>
      </c>
      <c r="BO987" s="21">
        <v>24474.695350000002</v>
      </c>
      <c r="BP987" s="21">
        <v>689.19890999999996</v>
      </c>
      <c r="BQ987" s="21">
        <v>636.14666999999997</v>
      </c>
      <c r="BR987" s="21">
        <v>677.10871999999995</v>
      </c>
      <c r="BS987" s="21">
        <v>662.86856999999998</v>
      </c>
      <c r="BT987" s="21">
        <v>647.69631000000004</v>
      </c>
      <c r="BU987" s="21">
        <v>-0.75324000000000002</v>
      </c>
      <c r="BV987" s="21">
        <v>-0.46377000000000002</v>
      </c>
      <c r="BW987" s="21">
        <v>-0.78566999999999998</v>
      </c>
      <c r="BX987" s="21">
        <v>-0.76885999999999999</v>
      </c>
      <c r="BY987" s="21">
        <v>625.04402000000005</v>
      </c>
      <c r="BZ987" s="21">
        <v>578.55759999999998</v>
      </c>
      <c r="CA987" s="21">
        <v>614.69326000000001</v>
      </c>
      <c r="CB987" s="21">
        <v>602.17174999999997</v>
      </c>
      <c r="CC987" s="21">
        <v>589.87557000000004</v>
      </c>
      <c r="CD987" s="21">
        <v>856.91123000000005</v>
      </c>
      <c r="CE987" s="21">
        <v>790.30564000000004</v>
      </c>
      <c r="CF987" s="21">
        <v>841.08888000000002</v>
      </c>
      <c r="CG987" s="21">
        <v>823.50301000000002</v>
      </c>
      <c r="CH987" s="21">
        <v>804.65404999999998</v>
      </c>
      <c r="CI987" s="21">
        <v>844.22761000000003</v>
      </c>
      <c r="CJ987" s="21">
        <v>778.55697999999995</v>
      </c>
      <c r="CK987" s="21">
        <v>828.57566999999995</v>
      </c>
      <c r="CL987" s="21">
        <v>811.26085</v>
      </c>
      <c r="CM987" s="21">
        <v>792.69210999999996</v>
      </c>
      <c r="CN987" s="21">
        <v>416.45661000000001</v>
      </c>
      <c r="CO987" s="21">
        <v>384.83456000000001</v>
      </c>
      <c r="CP987" s="21">
        <v>409.66408000000001</v>
      </c>
      <c r="CQ987" s="21">
        <v>400.99993000000001</v>
      </c>
      <c r="CR987" s="21">
        <v>391.82152000000002</v>
      </c>
      <c r="CS987" s="21">
        <v>390.11043999999998</v>
      </c>
      <c r="CT987" s="21">
        <v>360.49029000000002</v>
      </c>
      <c r="CU987" s="21">
        <v>383.75218000000001</v>
      </c>
      <c r="CV987" s="21">
        <v>375.63305000000003</v>
      </c>
      <c r="CW987" s="21">
        <v>367.03525000000002</v>
      </c>
      <c r="CX987" s="21">
        <v>626.34180000000003</v>
      </c>
      <c r="CY987" s="21">
        <v>577.93789000000004</v>
      </c>
      <c r="CZ987" s="21">
        <v>615.11422000000005</v>
      </c>
      <c r="DA987" s="21">
        <v>602.21464000000003</v>
      </c>
      <c r="DB987" s="21">
        <v>588.43069000000003</v>
      </c>
      <c r="DC987" s="21">
        <v>479.98642000000001</v>
      </c>
      <c r="DD987" s="21">
        <v>443.17721</v>
      </c>
      <c r="DE987" s="21">
        <v>471.72440999999998</v>
      </c>
      <c r="DF987" s="21">
        <v>461.79327000000001</v>
      </c>
      <c r="DG987" s="21">
        <v>451.22336999999999</v>
      </c>
      <c r="DH987" s="21">
        <v>623.56523000000004</v>
      </c>
      <c r="DI987" s="21">
        <v>575.34298000000001</v>
      </c>
      <c r="DJ987" s="21">
        <v>612.34486000000004</v>
      </c>
      <c r="DK987" s="21">
        <v>599.51074000000006</v>
      </c>
      <c r="DL987" s="21">
        <v>585.78868</v>
      </c>
      <c r="DM987" s="21">
        <v>422.53737000000001</v>
      </c>
      <c r="DN987" s="21">
        <v>390.09678000000002</v>
      </c>
      <c r="DO987" s="21">
        <v>415.21713999999997</v>
      </c>
      <c r="DP987" s="21">
        <v>406.48313999999999</v>
      </c>
      <c r="DQ987" s="21">
        <v>397.17923999999999</v>
      </c>
      <c r="DR987" s="21">
        <v>797.04738999999995</v>
      </c>
      <c r="DS987" s="21">
        <v>737.11014999999998</v>
      </c>
      <c r="DT987" s="21">
        <v>783.00513000000001</v>
      </c>
      <c r="DU987" s="21">
        <v>767.15890999999999</v>
      </c>
      <c r="DV987" s="21">
        <v>751.54395999999997</v>
      </c>
      <c r="DW987" s="21">
        <v>782.17834000000005</v>
      </c>
      <c r="DX987" s="21">
        <v>721.38153999999997</v>
      </c>
      <c r="DY987" s="21">
        <v>767.73339999999996</v>
      </c>
      <c r="DZ987" s="21">
        <v>751.68371000000002</v>
      </c>
      <c r="EA987" s="21">
        <v>734.47861999999998</v>
      </c>
      <c r="EB987" s="21">
        <v>480.87430000000001</v>
      </c>
      <c r="EC987" s="21">
        <v>443.70630999999997</v>
      </c>
      <c r="ED987" s="21">
        <v>472.24493999999999</v>
      </c>
      <c r="EE987" s="21">
        <v>462.34456</v>
      </c>
      <c r="EF987" s="21">
        <v>451.76206999999999</v>
      </c>
    </row>
    <row r="988" spans="2:136" x14ac:dyDescent="0.3">
      <c r="B988" s="58" t="s">
        <v>1142</v>
      </c>
      <c r="C988" s="21">
        <v>133.94552999999999</v>
      </c>
      <c r="D988" s="21">
        <v>123.70734</v>
      </c>
      <c r="E988" s="21">
        <v>131.27749</v>
      </c>
      <c r="F988" s="21">
        <v>128.68630999999999</v>
      </c>
      <c r="G988" s="21">
        <v>126.09685</v>
      </c>
      <c r="H988" s="21">
        <v>28793.797979999999</v>
      </c>
      <c r="I988" s="21">
        <v>26592.932199999999</v>
      </c>
      <c r="J988" s="21">
        <v>28220.26526</v>
      </c>
      <c r="K988" s="21">
        <v>27663.26254</v>
      </c>
      <c r="L988" s="21">
        <v>27106.6031</v>
      </c>
      <c r="M988" s="21">
        <v>-11609.19642</v>
      </c>
      <c r="N988" s="21">
        <v>-10721.846750000001</v>
      </c>
      <c r="O988" s="21">
        <v>-11377.960999999999</v>
      </c>
      <c r="P988" s="21">
        <v>-11153.382369999999</v>
      </c>
      <c r="Q988" s="21">
        <v>-10928.949769999999</v>
      </c>
      <c r="R988" s="21">
        <v>-136.06971999999999</v>
      </c>
      <c r="S988" s="21">
        <v>-127.6421</v>
      </c>
      <c r="T988" s="21">
        <v>-140.26070999999999</v>
      </c>
      <c r="U988" s="21">
        <v>-127.11612</v>
      </c>
      <c r="V988" s="21">
        <v>-129.92644999999999</v>
      </c>
      <c r="W988" s="21">
        <v>-495.76916</v>
      </c>
      <c r="X988" s="21">
        <v>-458.45173</v>
      </c>
      <c r="Y988" s="21">
        <v>-492.24277999999998</v>
      </c>
      <c r="Z988" s="21">
        <v>-471.97089999999997</v>
      </c>
      <c r="AA988" s="21">
        <v>-466.72545000000002</v>
      </c>
      <c r="AB988" s="21">
        <v>-10560.099700000001</v>
      </c>
      <c r="AC988" s="21">
        <v>-9752.93851</v>
      </c>
      <c r="AD988" s="21">
        <v>-10349.75704</v>
      </c>
      <c r="AE988" s="21">
        <v>-10145.4771</v>
      </c>
      <c r="AF988" s="21">
        <v>-9941.3206599999994</v>
      </c>
      <c r="AG988" s="21">
        <v>-33.49371</v>
      </c>
      <c r="AH988" s="21">
        <v>-33.505400000000002</v>
      </c>
      <c r="AI988" s="21">
        <v>-39.106229999999996</v>
      </c>
      <c r="AJ988" s="21">
        <v>-29.362749999999998</v>
      </c>
      <c r="AK988" s="21">
        <v>-33.914760000000001</v>
      </c>
      <c r="AL988" s="21">
        <v>193.59873999999999</v>
      </c>
      <c r="AM988" s="21">
        <v>176.85766000000001</v>
      </c>
      <c r="AN988" s="21">
        <v>185.17834999999999</v>
      </c>
      <c r="AO988" s="21">
        <v>187.99653000000001</v>
      </c>
      <c r="AP988" s="21">
        <v>180.47209000000001</v>
      </c>
      <c r="AQ988" s="21">
        <v>-82.75676</v>
      </c>
      <c r="AR988" s="21">
        <v>-78.125399999999999</v>
      </c>
      <c r="AS988" s="21">
        <v>-85.46678</v>
      </c>
      <c r="AT988" s="21">
        <v>-77.493669999999995</v>
      </c>
      <c r="AU988" s="21">
        <v>-79.496790000000004</v>
      </c>
      <c r="AV988" s="21">
        <v>-769.08513000000005</v>
      </c>
      <c r="AW988" s="21">
        <v>-711.69045000000006</v>
      </c>
      <c r="AX988" s="21">
        <v>-758.50009999999997</v>
      </c>
      <c r="AY988" s="21">
        <v>-736.40904999999998</v>
      </c>
      <c r="AZ988" s="21">
        <v>-725.42295000000001</v>
      </c>
      <c r="BA988" s="21">
        <v>-910.36770000000001</v>
      </c>
      <c r="BB988" s="21">
        <v>-841.67069000000004</v>
      </c>
      <c r="BC988" s="21">
        <v>-896.36197000000004</v>
      </c>
      <c r="BD988" s="21">
        <v>-872.23132999999996</v>
      </c>
      <c r="BE988" s="21">
        <v>-858.02580999999998</v>
      </c>
      <c r="BF988" s="21">
        <v>-713.29039999999998</v>
      </c>
      <c r="BG988" s="21">
        <v>-659.98460999999998</v>
      </c>
      <c r="BH988" s="21">
        <v>-703.29297999999994</v>
      </c>
      <c r="BI988" s="21">
        <v>-683.04191000000003</v>
      </c>
      <c r="BJ988" s="21">
        <v>-672.72351000000003</v>
      </c>
      <c r="BK988" s="21">
        <v>43853.702360000003</v>
      </c>
      <c r="BL988" s="21">
        <v>40464.850709999999</v>
      </c>
      <c r="BM988" s="21">
        <v>42971.022429999997</v>
      </c>
      <c r="BN988" s="21">
        <v>42113.421439999998</v>
      </c>
      <c r="BO988" s="21">
        <v>41256.435120000002</v>
      </c>
      <c r="BP988" s="21">
        <v>49.236319999999999</v>
      </c>
      <c r="BQ988" s="21">
        <v>41.482849999999999</v>
      </c>
      <c r="BR988" s="21">
        <v>38.7517</v>
      </c>
      <c r="BS988" s="21">
        <v>51.623260000000002</v>
      </c>
      <c r="BT988" s="21">
        <v>42.443910000000002</v>
      </c>
      <c r="BU988" s="21">
        <v>2.4308200000000002</v>
      </c>
      <c r="BV988" s="21">
        <v>-4.1366699999999996</v>
      </c>
      <c r="BW988" s="21">
        <v>13.392469999999999</v>
      </c>
      <c r="BX988" s="21">
        <v>2.9655800000000001</v>
      </c>
      <c r="BY988" s="21">
        <v>-443.14934</v>
      </c>
      <c r="BZ988" s="21">
        <v>-412.71910000000003</v>
      </c>
      <c r="CA988" s="21">
        <v>-443.54829999999998</v>
      </c>
      <c r="CB988" s="21">
        <v>-421.26747999999998</v>
      </c>
      <c r="CC988" s="21">
        <v>-420.42137000000002</v>
      </c>
      <c r="CD988" s="21">
        <v>287.32207</v>
      </c>
      <c r="CE988" s="21">
        <v>261.08755000000002</v>
      </c>
      <c r="CF988" s="21">
        <v>273.16631999999998</v>
      </c>
      <c r="CG988" s="21">
        <v>279.1225</v>
      </c>
      <c r="CH988" s="21">
        <v>266.00310999999999</v>
      </c>
      <c r="CI988" s="21">
        <v>117.8065</v>
      </c>
      <c r="CJ988" s="21">
        <v>105.91858000000001</v>
      </c>
      <c r="CK988" s="21">
        <v>107.63709</v>
      </c>
      <c r="CL988" s="21">
        <v>116.82101</v>
      </c>
      <c r="CM988" s="21">
        <v>107.85129999999999</v>
      </c>
      <c r="CN988" s="21">
        <v>-281.69905</v>
      </c>
      <c r="CO988" s="21">
        <v>-262.07738999999998</v>
      </c>
      <c r="CP988" s="21">
        <v>-283.49094000000002</v>
      </c>
      <c r="CQ988" s="21">
        <v>-266.60419000000002</v>
      </c>
      <c r="CR988" s="21">
        <v>-266.75635999999997</v>
      </c>
      <c r="CS988" s="21">
        <v>-382.40519999999998</v>
      </c>
      <c r="CT988" s="21">
        <v>-354.97413999999998</v>
      </c>
      <c r="CU988" s="21">
        <v>-381.70375999999999</v>
      </c>
      <c r="CV988" s="21">
        <v>-363.57342999999997</v>
      </c>
      <c r="CW988" s="21">
        <v>-361.26242000000002</v>
      </c>
      <c r="CX988" s="21">
        <v>-448.58688000000001</v>
      </c>
      <c r="CY988" s="21">
        <v>-415.95114000000001</v>
      </c>
      <c r="CZ988" s="21">
        <v>-446.63362000000001</v>
      </c>
      <c r="DA988" s="21">
        <v>-426.98865000000001</v>
      </c>
      <c r="DB988" s="21">
        <v>-423.34348999999997</v>
      </c>
      <c r="DC988" s="21">
        <v>-522.17983000000004</v>
      </c>
      <c r="DD988" s="21">
        <v>-483.56322999999998</v>
      </c>
      <c r="DE988" s="21">
        <v>-518.40103999999997</v>
      </c>
      <c r="DF988" s="21">
        <v>-497.69585999999998</v>
      </c>
      <c r="DG988" s="21">
        <v>-492.18943999999999</v>
      </c>
      <c r="DH988" s="21">
        <v>-472.40125999999998</v>
      </c>
      <c r="DI988" s="21">
        <v>-437.38335999999998</v>
      </c>
      <c r="DJ988" s="21">
        <v>-469.66615999999999</v>
      </c>
      <c r="DK988" s="21">
        <v>-449.74162000000001</v>
      </c>
      <c r="DL988" s="21">
        <v>-445.25560999999999</v>
      </c>
      <c r="DM988" s="21">
        <v>-245.61911000000001</v>
      </c>
      <c r="DN988" s="21">
        <v>-228.00291000000001</v>
      </c>
      <c r="DO988" s="21">
        <v>-246.49408</v>
      </c>
      <c r="DP988" s="21">
        <v>-232.59136000000001</v>
      </c>
      <c r="DQ988" s="21">
        <v>-232.13249999999999</v>
      </c>
      <c r="DR988" s="21">
        <v>132.00706</v>
      </c>
      <c r="DS988" s="21">
        <v>118.55911</v>
      </c>
      <c r="DT988" s="21">
        <v>121.02921000000001</v>
      </c>
      <c r="DU988" s="21">
        <v>130.62913</v>
      </c>
      <c r="DV988" s="21">
        <v>121.14755</v>
      </c>
      <c r="DW988" s="21">
        <v>227.49757</v>
      </c>
      <c r="DX988" s="21">
        <v>206.65530999999999</v>
      </c>
      <c r="DY988" s="21">
        <v>215.37316999999999</v>
      </c>
      <c r="DZ988" s="21">
        <v>221.57283000000001</v>
      </c>
      <c r="EA988" s="21">
        <v>210.49778000000001</v>
      </c>
      <c r="EB988" s="21">
        <v>-430.23430000000002</v>
      </c>
      <c r="EC988" s="21">
        <v>-398.01297</v>
      </c>
      <c r="ED988" s="21">
        <v>-426.84807000000001</v>
      </c>
      <c r="EE988" s="21">
        <v>-410.02541000000002</v>
      </c>
      <c r="EF988" s="21">
        <v>-405.18209999999999</v>
      </c>
    </row>
    <row r="989" spans="2:136" x14ac:dyDescent="0.3">
      <c r="B989" s="58" t="s">
        <v>1143</v>
      </c>
      <c r="C989" s="21">
        <v>-24453.379270000001</v>
      </c>
      <c r="D989" s="21">
        <v>-22584.273290000001</v>
      </c>
      <c r="E989" s="21">
        <v>-23966.294699999999</v>
      </c>
      <c r="F989" s="21">
        <v>-23493.24438</v>
      </c>
      <c r="G989" s="21">
        <v>-23020.506509999999</v>
      </c>
      <c r="H989" s="21">
        <v>-51543.890180000002</v>
      </c>
      <c r="I989" s="21">
        <v>-47604.11176</v>
      </c>
      <c r="J989" s="21">
        <v>-50517.207029999998</v>
      </c>
      <c r="K989" s="21">
        <v>-49520.114289999998</v>
      </c>
      <c r="L989" s="21">
        <v>-48523.636039999998</v>
      </c>
      <c r="M989" s="21">
        <v>-71240.783819999997</v>
      </c>
      <c r="N989" s="21">
        <v>-65795.489950000003</v>
      </c>
      <c r="O989" s="21">
        <v>-69821.788709999993</v>
      </c>
      <c r="P989" s="21">
        <v>-68443.643559999997</v>
      </c>
      <c r="Q989" s="21">
        <v>-67066.394579999993</v>
      </c>
      <c r="R989" s="21">
        <v>-790.3415</v>
      </c>
      <c r="S989" s="21">
        <v>-730.70509000000004</v>
      </c>
      <c r="T989" s="21">
        <v>-782.00044000000003</v>
      </c>
      <c r="U989" s="21">
        <v>-755.55750999999998</v>
      </c>
      <c r="V989" s="21">
        <v>-743.93942000000004</v>
      </c>
      <c r="W989" s="21">
        <v>-1183.64221</v>
      </c>
      <c r="X989" s="21">
        <v>-1092.40355</v>
      </c>
      <c r="Y989" s="21">
        <v>-1166.8430499999999</v>
      </c>
      <c r="Z989" s="21">
        <v>-1132.6010100000001</v>
      </c>
      <c r="AA989" s="21">
        <v>-1112.1881000000001</v>
      </c>
      <c r="AB989" s="21">
        <v>-69517.669590000005</v>
      </c>
      <c r="AC989" s="21">
        <v>-64204.086739999999</v>
      </c>
      <c r="AD989" s="21">
        <v>-68132.973240000007</v>
      </c>
      <c r="AE989" s="21">
        <v>-66788.188080000007</v>
      </c>
      <c r="AF989" s="21">
        <v>-65444.215909999999</v>
      </c>
      <c r="AG989" s="21">
        <v>-92.817009999999996</v>
      </c>
      <c r="AH989" s="21">
        <v>-89.064899999999994</v>
      </c>
      <c r="AI989" s="21">
        <v>-98.226860000000002</v>
      </c>
      <c r="AJ989" s="21">
        <v>-87.188839999999999</v>
      </c>
      <c r="AK989" s="21">
        <v>-90.561319999999995</v>
      </c>
      <c r="AL989" s="21">
        <v>-284.46111999999999</v>
      </c>
      <c r="AM989" s="21">
        <v>-264.83861000000002</v>
      </c>
      <c r="AN989" s="21">
        <v>-283.95704000000001</v>
      </c>
      <c r="AO989" s="21">
        <v>-271.71856000000002</v>
      </c>
      <c r="AP989" s="21">
        <v>-269.87234000000001</v>
      </c>
      <c r="AQ989" s="21">
        <v>-640.56318999999996</v>
      </c>
      <c r="AR989" s="21">
        <v>-593.38462000000004</v>
      </c>
      <c r="AS989" s="21">
        <v>-632.71684000000005</v>
      </c>
      <c r="AT989" s="21">
        <v>-613.76700000000005</v>
      </c>
      <c r="AU989" s="21">
        <v>-604.83964000000003</v>
      </c>
      <c r="AV989" s="21">
        <v>-1281.36276</v>
      </c>
      <c r="AW989" s="21">
        <v>-1185.00739</v>
      </c>
      <c r="AX989" s="21">
        <v>-1261.2273600000001</v>
      </c>
      <c r="AY989" s="21">
        <v>-1229.0394799999999</v>
      </c>
      <c r="AZ989" s="21">
        <v>-1208.00116</v>
      </c>
      <c r="BA989" s="21">
        <v>-1620.0495000000001</v>
      </c>
      <c r="BB989" s="21">
        <v>-1497.05223</v>
      </c>
      <c r="BC989" s="21">
        <v>-1592.4164800000001</v>
      </c>
      <c r="BD989" s="21">
        <v>-1554.3562199999999</v>
      </c>
      <c r="BE989" s="21">
        <v>-1526.2451000000001</v>
      </c>
      <c r="BF989" s="21">
        <v>-1814.4258299999999</v>
      </c>
      <c r="BG989" s="21">
        <v>-1676.5426500000001</v>
      </c>
      <c r="BH989" s="21">
        <v>-1782.93218</v>
      </c>
      <c r="BI989" s="21">
        <v>-1741.1122700000001</v>
      </c>
      <c r="BJ989" s="21">
        <v>-1709.1696099999999</v>
      </c>
      <c r="BK989" s="21">
        <v>34213.153890000001</v>
      </c>
      <c r="BL989" s="21">
        <v>31569.288110000001</v>
      </c>
      <c r="BM989" s="21">
        <v>33524.5173</v>
      </c>
      <c r="BN989" s="21">
        <v>32855.44642</v>
      </c>
      <c r="BO989" s="21">
        <v>32186.855100000001</v>
      </c>
      <c r="BP989" s="21">
        <v>-476.07585999999998</v>
      </c>
      <c r="BQ989" s="21">
        <v>-443.16800999999998</v>
      </c>
      <c r="BR989" s="21">
        <v>-477.05880999999999</v>
      </c>
      <c r="BS989" s="21">
        <v>-453.42291999999998</v>
      </c>
      <c r="BT989" s="21">
        <v>-451.00688000000002</v>
      </c>
      <c r="BU989" s="21">
        <v>2.9567899999999998</v>
      </c>
      <c r="BV989" s="21">
        <v>-3.8122600000000002</v>
      </c>
      <c r="BW989" s="21">
        <v>13.939870000000001</v>
      </c>
      <c r="BX989" s="21">
        <v>3.5018400000000001</v>
      </c>
      <c r="BY989" s="21">
        <v>-1433.5450699999999</v>
      </c>
      <c r="BZ989" s="21">
        <v>-1327.72228</v>
      </c>
      <c r="CA989" s="21">
        <v>-1415.4496099999999</v>
      </c>
      <c r="CB989" s="21">
        <v>-1373.6494299999999</v>
      </c>
      <c r="CC989" s="21">
        <v>-1353.32664</v>
      </c>
      <c r="CD989" s="21">
        <v>-466.86031000000003</v>
      </c>
      <c r="CE989" s="21">
        <v>-434.06981000000002</v>
      </c>
      <c r="CF989" s="21">
        <v>-466.57652000000002</v>
      </c>
      <c r="CG989" s="21">
        <v>-445.28881999999999</v>
      </c>
      <c r="CH989" s="21">
        <v>-441.77640000000002</v>
      </c>
      <c r="CI989" s="21">
        <v>-686.43681000000004</v>
      </c>
      <c r="CJ989" s="21">
        <v>-635.25948000000005</v>
      </c>
      <c r="CK989" s="21">
        <v>-681.05840999999998</v>
      </c>
      <c r="CL989" s="21">
        <v>-655.54768000000001</v>
      </c>
      <c r="CM989" s="21">
        <v>-646.78453000000002</v>
      </c>
      <c r="CN989" s="21">
        <v>-917.74572000000001</v>
      </c>
      <c r="CO989" s="21">
        <v>-848.44952999999998</v>
      </c>
      <c r="CP989" s="21">
        <v>-907.48499000000004</v>
      </c>
      <c r="CQ989" s="21">
        <v>-877.65236000000004</v>
      </c>
      <c r="CR989" s="21">
        <v>-863.77543000000003</v>
      </c>
      <c r="CS989" s="21">
        <v>-1016.64981</v>
      </c>
      <c r="CT989" s="21">
        <v>-939.62411999999995</v>
      </c>
      <c r="CU989" s="21">
        <v>-1003.8583</v>
      </c>
      <c r="CV989" s="21">
        <v>-972.82694000000004</v>
      </c>
      <c r="CW989" s="21">
        <v>-956.52804000000003</v>
      </c>
      <c r="CX989" s="21">
        <v>-1212.2205200000001</v>
      </c>
      <c r="CY989" s="21">
        <v>-1119.69595</v>
      </c>
      <c r="CZ989" s="21">
        <v>-1195.49692</v>
      </c>
      <c r="DA989" s="21">
        <v>-1160.34881</v>
      </c>
      <c r="DB989" s="21">
        <v>-1139.8663799999999</v>
      </c>
      <c r="DC989" s="21">
        <v>-1208.83599</v>
      </c>
      <c r="DD989" s="21">
        <v>-1116.4251999999999</v>
      </c>
      <c r="DE989" s="21">
        <v>-1191.84555</v>
      </c>
      <c r="DF989" s="21">
        <v>-1157.1902500000001</v>
      </c>
      <c r="DG989" s="21">
        <v>-1136.5424499999999</v>
      </c>
      <c r="DH989" s="21">
        <v>-1268.3811000000001</v>
      </c>
      <c r="DI989" s="21">
        <v>-1170.8705600000001</v>
      </c>
      <c r="DJ989" s="21">
        <v>-1250.1668199999999</v>
      </c>
      <c r="DK989" s="21">
        <v>-1214.0958000000001</v>
      </c>
      <c r="DL989" s="21">
        <v>-1192.0609400000001</v>
      </c>
      <c r="DM989" s="21">
        <v>-867.41657999999995</v>
      </c>
      <c r="DN989" s="21">
        <v>-801.04202999999995</v>
      </c>
      <c r="DO989" s="21">
        <v>-856.27117999999996</v>
      </c>
      <c r="DP989" s="21">
        <v>-829.74540999999999</v>
      </c>
      <c r="DQ989" s="21">
        <v>-815.57645000000002</v>
      </c>
      <c r="DR989" s="21">
        <v>-497.41473000000002</v>
      </c>
      <c r="DS989" s="21">
        <v>-463.29406999999998</v>
      </c>
      <c r="DT989" s="21">
        <v>-497.01727</v>
      </c>
      <c r="DU989" s="21">
        <v>-474.96388999999999</v>
      </c>
      <c r="DV989" s="21">
        <v>-472.10059000000001</v>
      </c>
      <c r="DW989" s="21">
        <v>-545.55688999999995</v>
      </c>
      <c r="DX989" s="21">
        <v>-505.77661999999998</v>
      </c>
      <c r="DY989" s="21">
        <v>-542.73284000000001</v>
      </c>
      <c r="DZ989" s="21">
        <v>-520.84002999999996</v>
      </c>
      <c r="EA989" s="21">
        <v>-514.86996999999997</v>
      </c>
      <c r="EB989" s="21">
        <v>-1039.15299</v>
      </c>
      <c r="EC989" s="21">
        <v>-959.14306999999997</v>
      </c>
      <c r="ED989" s="21">
        <v>-1023.94684</v>
      </c>
      <c r="EE989" s="21">
        <v>-994.76927000000001</v>
      </c>
      <c r="EF989" s="21">
        <v>-976.50079000000005</v>
      </c>
    </row>
    <row r="990" spans="2:136" x14ac:dyDescent="0.3">
      <c r="B990" s="58" t="s">
        <v>1144</v>
      </c>
      <c r="C990" s="21">
        <v>14878.904270000001</v>
      </c>
      <c r="D990" s="21">
        <v>13741.62796</v>
      </c>
      <c r="E990" s="21">
        <v>14582.53277</v>
      </c>
      <c r="F990" s="21">
        <v>14294.70055</v>
      </c>
      <c r="G990" s="21">
        <v>14007.058440000001</v>
      </c>
      <c r="H990" s="21">
        <v>33692.731829999997</v>
      </c>
      <c r="I990" s="21">
        <v>31117.41403</v>
      </c>
      <c r="J990" s="21">
        <v>33021.619120000003</v>
      </c>
      <c r="K990" s="21">
        <v>32369.84878</v>
      </c>
      <c r="L990" s="21">
        <v>31718.48013</v>
      </c>
      <c r="M990" s="21">
        <v>35730.174769999998</v>
      </c>
      <c r="N990" s="21">
        <v>32999.136579999999</v>
      </c>
      <c r="O990" s="21">
        <v>35018.490530000003</v>
      </c>
      <c r="P990" s="21">
        <v>34327.294220000003</v>
      </c>
      <c r="Q990" s="21">
        <v>33636.54737</v>
      </c>
      <c r="R990" s="21">
        <v>233.56985</v>
      </c>
      <c r="S990" s="21">
        <v>215.10921999999999</v>
      </c>
      <c r="T990" s="21">
        <v>228.8939</v>
      </c>
      <c r="U990" s="21">
        <v>224.14517000000001</v>
      </c>
      <c r="V990" s="21">
        <v>219.01473999999999</v>
      </c>
      <c r="W990" s="21">
        <v>344.44416000000001</v>
      </c>
      <c r="X990" s="21">
        <v>317.14942000000002</v>
      </c>
      <c r="Y990" s="21">
        <v>337.46140000000003</v>
      </c>
      <c r="Z990" s="21">
        <v>330.47161999999997</v>
      </c>
      <c r="AA990" s="21">
        <v>322.90751999999998</v>
      </c>
      <c r="AB990" s="21">
        <v>35088.976739999998</v>
      </c>
      <c r="AC990" s="21">
        <v>32406.95091</v>
      </c>
      <c r="AD990" s="21">
        <v>34390.052589999999</v>
      </c>
      <c r="AE990" s="21">
        <v>33711.273569999998</v>
      </c>
      <c r="AF990" s="21">
        <v>33032.904920000001</v>
      </c>
      <c r="AG990" s="21">
        <v>7.4561099999999998</v>
      </c>
      <c r="AH990" s="21">
        <v>7.0042499999999999</v>
      </c>
      <c r="AI990" s="21">
        <v>7.4593699999999998</v>
      </c>
      <c r="AJ990" s="21">
        <v>7.2888900000000003</v>
      </c>
      <c r="AK990" s="21">
        <v>7.1408500000000004</v>
      </c>
      <c r="AL990" s="21">
        <v>126.65197999999999</v>
      </c>
      <c r="AM990" s="21">
        <v>116.95318</v>
      </c>
      <c r="AN990" s="21">
        <v>124.21351</v>
      </c>
      <c r="AO990" s="21">
        <v>121.71972</v>
      </c>
      <c r="AP990" s="21">
        <v>119.24256</v>
      </c>
      <c r="AQ990" s="21">
        <v>165.51389</v>
      </c>
      <c r="AR990" s="21">
        <v>152.80906999999999</v>
      </c>
      <c r="AS990" s="21">
        <v>162.28990999999999</v>
      </c>
      <c r="AT990" s="21">
        <v>159.03549000000001</v>
      </c>
      <c r="AU990" s="21">
        <v>155.79901000000001</v>
      </c>
      <c r="AV990" s="21">
        <v>435.13263000000001</v>
      </c>
      <c r="AW990" s="21">
        <v>401.60354000000001</v>
      </c>
      <c r="AX990" s="21">
        <v>426.50427000000002</v>
      </c>
      <c r="AY990" s="21">
        <v>417.97681999999998</v>
      </c>
      <c r="AZ990" s="21">
        <v>409.46066000000002</v>
      </c>
      <c r="BA990" s="21">
        <v>441.41534000000001</v>
      </c>
      <c r="BB990" s="21">
        <v>407.38436999999999</v>
      </c>
      <c r="BC990" s="21">
        <v>432.63923</v>
      </c>
      <c r="BD990" s="21">
        <v>423.99389000000002</v>
      </c>
      <c r="BE990" s="21">
        <v>415.36336999999997</v>
      </c>
      <c r="BF990" s="21">
        <v>640.62863000000004</v>
      </c>
      <c r="BG990" s="21">
        <v>591.19453999999996</v>
      </c>
      <c r="BH990" s="21">
        <v>627.86</v>
      </c>
      <c r="BI990" s="21">
        <v>615.31645000000003</v>
      </c>
      <c r="BJ990" s="21">
        <v>602.75954000000002</v>
      </c>
      <c r="BK990" s="21">
        <v>4071.3627999999999</v>
      </c>
      <c r="BL990" s="21">
        <v>3756.7429699999998</v>
      </c>
      <c r="BM990" s="21">
        <v>3989.4151000000002</v>
      </c>
      <c r="BN990" s="21">
        <v>3909.7957099999999</v>
      </c>
      <c r="BO990" s="21">
        <v>3830.2334000000001</v>
      </c>
      <c r="BP990" s="21">
        <v>106.32295999999999</v>
      </c>
      <c r="BQ990" s="21">
        <v>98.035849999999996</v>
      </c>
      <c r="BR990" s="21">
        <v>104.34019000000001</v>
      </c>
      <c r="BS990" s="21">
        <v>102.15415</v>
      </c>
      <c r="BT990" s="21">
        <v>99.815899999999999</v>
      </c>
      <c r="BU990" s="21">
        <v>-9.0639999999999998E-2</v>
      </c>
      <c r="BV990" s="21">
        <v>-5.5050000000000002E-2</v>
      </c>
      <c r="BW990" s="21">
        <v>-9.6070000000000003E-2</v>
      </c>
      <c r="BX990" s="21">
        <v>-9.3270000000000006E-2</v>
      </c>
      <c r="BY990" s="21">
        <v>460.38301000000001</v>
      </c>
      <c r="BZ990" s="21">
        <v>424.96850000000001</v>
      </c>
      <c r="CA990" s="21">
        <v>451.35226</v>
      </c>
      <c r="CB990" s="21">
        <v>442.31349</v>
      </c>
      <c r="CC990" s="21">
        <v>433.28172000000001</v>
      </c>
      <c r="CD990" s="21">
        <v>186.86617000000001</v>
      </c>
      <c r="CE990" s="21">
        <v>172.14595</v>
      </c>
      <c r="CF990" s="21">
        <v>183.18613999999999</v>
      </c>
      <c r="CG990" s="21">
        <v>179.37723</v>
      </c>
      <c r="CH990" s="21">
        <v>175.27146999999999</v>
      </c>
      <c r="CI990" s="21">
        <v>162.32085000000001</v>
      </c>
      <c r="CJ990" s="21">
        <v>149.54768999999999</v>
      </c>
      <c r="CK990" s="21">
        <v>159.14064999999999</v>
      </c>
      <c r="CL990" s="21">
        <v>155.82972000000001</v>
      </c>
      <c r="CM990" s="21">
        <v>152.26293999999999</v>
      </c>
      <c r="CN990" s="21">
        <v>329.15132</v>
      </c>
      <c r="CO990" s="21">
        <v>303.09177</v>
      </c>
      <c r="CP990" s="21">
        <v>322.50698</v>
      </c>
      <c r="CQ990" s="21">
        <v>315.82350000000002</v>
      </c>
      <c r="CR990" s="21">
        <v>308.59467000000001</v>
      </c>
      <c r="CS990" s="21">
        <v>308.00243</v>
      </c>
      <c r="CT990" s="21">
        <v>283.61775</v>
      </c>
      <c r="CU990" s="21">
        <v>301.78588999999999</v>
      </c>
      <c r="CV990" s="21">
        <v>295.53143999999998</v>
      </c>
      <c r="CW990" s="21">
        <v>288.76706000000001</v>
      </c>
      <c r="CX990" s="21">
        <v>391.76420000000002</v>
      </c>
      <c r="CY990" s="21">
        <v>360.71167000000003</v>
      </c>
      <c r="CZ990" s="21">
        <v>383.81205</v>
      </c>
      <c r="DA990" s="21">
        <v>375.86372999999998</v>
      </c>
      <c r="DB990" s="21">
        <v>367.26065</v>
      </c>
      <c r="DC990" s="21">
        <v>337.20175</v>
      </c>
      <c r="DD990" s="21">
        <v>310.48851000000002</v>
      </c>
      <c r="DE990" s="21">
        <v>330.37506000000002</v>
      </c>
      <c r="DF990" s="21">
        <v>323.53091000000001</v>
      </c>
      <c r="DG990" s="21">
        <v>316.12565999999998</v>
      </c>
      <c r="DH990" s="21">
        <v>395.93380999999999</v>
      </c>
      <c r="DI990" s="21">
        <v>364.54514</v>
      </c>
      <c r="DJ990" s="21">
        <v>387.88972000000001</v>
      </c>
      <c r="DK990" s="21">
        <v>379.85822999999999</v>
      </c>
      <c r="DL990" s="21">
        <v>371.16372999999999</v>
      </c>
      <c r="DM990" s="21">
        <v>279.52071000000001</v>
      </c>
      <c r="DN990" s="21">
        <v>257.38033000000001</v>
      </c>
      <c r="DO990" s="21">
        <v>273.86563999999998</v>
      </c>
      <c r="DP990" s="21">
        <v>268.19186999999999</v>
      </c>
      <c r="DQ990" s="21">
        <v>262.05327999999997</v>
      </c>
      <c r="DR990" s="21">
        <v>142.00438</v>
      </c>
      <c r="DS990" s="21">
        <v>131.19406000000001</v>
      </c>
      <c r="DT990" s="21">
        <v>139.34986000000001</v>
      </c>
      <c r="DU990" s="21">
        <v>136.54125999999999</v>
      </c>
      <c r="DV990" s="21">
        <v>133.76255</v>
      </c>
      <c r="DW990" s="21">
        <v>146.04956000000001</v>
      </c>
      <c r="DX990" s="21">
        <v>134.56557000000001</v>
      </c>
      <c r="DY990" s="21">
        <v>143.19898000000001</v>
      </c>
      <c r="DZ990" s="21">
        <v>140.21825999999999</v>
      </c>
      <c r="EA990" s="21">
        <v>137.00881000000001</v>
      </c>
      <c r="EB990" s="21">
        <v>322.25234999999998</v>
      </c>
      <c r="EC990" s="21">
        <v>296.70087000000001</v>
      </c>
      <c r="ED990" s="21">
        <v>315.70017000000001</v>
      </c>
      <c r="EE990" s="21">
        <v>309.16408999999999</v>
      </c>
      <c r="EF990" s="21">
        <v>302.08769000000001</v>
      </c>
    </row>
    <row r="991" spans="2:136" x14ac:dyDescent="0.3">
      <c r="B991" s="58" t="s">
        <v>1145</v>
      </c>
      <c r="C991" s="21">
        <v>62913.366770000001</v>
      </c>
      <c r="D991" s="21">
        <v>58104.552880000003</v>
      </c>
      <c r="E991" s="21">
        <v>61660.20132</v>
      </c>
      <c r="F991" s="21">
        <v>60443.143020000003</v>
      </c>
      <c r="G991" s="21">
        <v>59226.888579999999</v>
      </c>
      <c r="H991" s="21">
        <v>149199.94086</v>
      </c>
      <c r="I991" s="21">
        <v>137795.78210000001</v>
      </c>
      <c r="J991" s="21">
        <v>146228.08397000001</v>
      </c>
      <c r="K991" s="21">
        <v>143341.88003999999</v>
      </c>
      <c r="L991" s="21">
        <v>140457.45485000001</v>
      </c>
      <c r="M991" s="21">
        <v>146312.52642000001</v>
      </c>
      <c r="N991" s="21">
        <v>135129.11910000001</v>
      </c>
      <c r="O991" s="21">
        <v>143398.23001999999</v>
      </c>
      <c r="P991" s="21">
        <v>140567.83025</v>
      </c>
      <c r="Q991" s="21">
        <v>137739.27100000001</v>
      </c>
      <c r="R991" s="21">
        <v>1421.2740200000001</v>
      </c>
      <c r="S991" s="21">
        <v>1309.9955399999999</v>
      </c>
      <c r="T991" s="21">
        <v>1394.06042</v>
      </c>
      <c r="U991" s="21">
        <v>1365.0227199999999</v>
      </c>
      <c r="V991" s="21">
        <v>1333.7791</v>
      </c>
      <c r="W991" s="21">
        <v>1712.44147</v>
      </c>
      <c r="X991" s="21">
        <v>1577.91977</v>
      </c>
      <c r="Y991" s="21">
        <v>1679.1213600000001</v>
      </c>
      <c r="Z991" s="21">
        <v>1644.2012299999999</v>
      </c>
      <c r="AA991" s="21">
        <v>1606.5675799999999</v>
      </c>
      <c r="AB991" s="21">
        <v>144215.03174000001</v>
      </c>
      <c r="AC991" s="21">
        <v>133191.95624999999</v>
      </c>
      <c r="AD991" s="21">
        <v>141342.46669</v>
      </c>
      <c r="AE991" s="21">
        <v>138552.69774999999</v>
      </c>
      <c r="AF991" s="21">
        <v>135764.61538999999</v>
      </c>
      <c r="AG991" s="21">
        <v>125.29513</v>
      </c>
      <c r="AH991" s="21">
        <v>117.27871</v>
      </c>
      <c r="AI991" s="21">
        <v>124.77654</v>
      </c>
      <c r="AJ991" s="21">
        <v>122.05843</v>
      </c>
      <c r="AK991" s="21">
        <v>119.57275</v>
      </c>
      <c r="AL991" s="21">
        <v>752.54236000000003</v>
      </c>
      <c r="AM991" s="21">
        <v>695.58749999999998</v>
      </c>
      <c r="AN991" s="21">
        <v>738.84581000000003</v>
      </c>
      <c r="AO991" s="21">
        <v>723.94005000000004</v>
      </c>
      <c r="AP991" s="21">
        <v>709.20534999999995</v>
      </c>
      <c r="AQ991" s="21">
        <v>1088.9272100000001</v>
      </c>
      <c r="AR991" s="21">
        <v>1005.9420699999999</v>
      </c>
      <c r="AS991" s="21">
        <v>1068.42003</v>
      </c>
      <c r="AT991" s="21">
        <v>1046.93409</v>
      </c>
      <c r="AU991" s="21">
        <v>1025.6265599999999</v>
      </c>
      <c r="AV991" s="21">
        <v>1835.1092200000001</v>
      </c>
      <c r="AW991" s="21">
        <v>1694.6097600000001</v>
      </c>
      <c r="AX991" s="21">
        <v>1799.79449</v>
      </c>
      <c r="AY991" s="21">
        <v>1763.7008499999999</v>
      </c>
      <c r="AZ991" s="21">
        <v>1727.7648799999999</v>
      </c>
      <c r="BA991" s="21">
        <v>1888.63327</v>
      </c>
      <c r="BB991" s="21">
        <v>1743.8301899999999</v>
      </c>
      <c r="BC991" s="21">
        <v>1852.03475</v>
      </c>
      <c r="BD991" s="21">
        <v>1814.9301800000001</v>
      </c>
      <c r="BE991" s="21">
        <v>1777.98576</v>
      </c>
      <c r="BF991" s="21">
        <v>2753.9539199999999</v>
      </c>
      <c r="BG991" s="21">
        <v>2542.2435999999998</v>
      </c>
      <c r="BH991" s="21">
        <v>2700.0131999999999</v>
      </c>
      <c r="BI991" s="21">
        <v>2645.97433</v>
      </c>
      <c r="BJ991" s="21">
        <v>2591.9762700000001</v>
      </c>
      <c r="BK991" s="21">
        <v>35796.195549999997</v>
      </c>
      <c r="BL991" s="21">
        <v>33029.998169999999</v>
      </c>
      <c r="BM991" s="21">
        <v>35075.695760000002</v>
      </c>
      <c r="BN991" s="21">
        <v>34375.667000000001</v>
      </c>
      <c r="BO991" s="21">
        <v>33676.139969999997</v>
      </c>
      <c r="BP991" s="21">
        <v>919.85789</v>
      </c>
      <c r="BQ991" s="21">
        <v>849.04722000000004</v>
      </c>
      <c r="BR991" s="21">
        <v>903.72073</v>
      </c>
      <c r="BS991" s="21">
        <v>884.71211000000005</v>
      </c>
      <c r="BT991" s="21">
        <v>864.46213999999998</v>
      </c>
      <c r="BU991" s="21">
        <v>-1.0110699999999999</v>
      </c>
      <c r="BV991" s="21">
        <v>-0.62256999999999996</v>
      </c>
      <c r="BW991" s="21">
        <v>-1.0540099999999999</v>
      </c>
      <c r="BX991" s="21">
        <v>-1.0317099999999999</v>
      </c>
      <c r="BY991" s="21">
        <v>2490.9481700000001</v>
      </c>
      <c r="BZ991" s="21">
        <v>2300.81432</v>
      </c>
      <c r="CA991" s="21">
        <v>2443.83698</v>
      </c>
      <c r="CB991" s="21">
        <v>2394.7274000000002</v>
      </c>
      <c r="CC991" s="21">
        <v>2345.8257699999999</v>
      </c>
      <c r="CD991" s="21">
        <v>1183.0421200000001</v>
      </c>
      <c r="CE991" s="21">
        <v>1091.0124800000001</v>
      </c>
      <c r="CF991" s="21">
        <v>1161.1107</v>
      </c>
      <c r="CG991" s="21">
        <v>1136.8412000000001</v>
      </c>
      <c r="CH991" s="21">
        <v>1110.82034</v>
      </c>
      <c r="CI991" s="21">
        <v>1294.6003700000001</v>
      </c>
      <c r="CJ991" s="21">
        <v>1193.58959</v>
      </c>
      <c r="CK991" s="21">
        <v>1270.2327299999999</v>
      </c>
      <c r="CL991" s="21">
        <v>1243.7271000000001</v>
      </c>
      <c r="CM991" s="21">
        <v>1215.2597800000001</v>
      </c>
      <c r="CN991" s="21">
        <v>1667.2000800000001</v>
      </c>
      <c r="CO991" s="21">
        <v>1536.5124499999999</v>
      </c>
      <c r="CP991" s="21">
        <v>1635.0920599999999</v>
      </c>
      <c r="CQ991" s="21">
        <v>1601.0545999999999</v>
      </c>
      <c r="CR991" s="21">
        <v>1564.40852</v>
      </c>
      <c r="CS991" s="21">
        <v>1612.78837</v>
      </c>
      <c r="CT991" s="21">
        <v>1486.3053299999999</v>
      </c>
      <c r="CU991" s="21">
        <v>1581.6592499999999</v>
      </c>
      <c r="CV991" s="21">
        <v>1548.73849</v>
      </c>
      <c r="CW991" s="21">
        <v>1513.2898499999999</v>
      </c>
      <c r="CX991" s="21">
        <v>1935.6430499999999</v>
      </c>
      <c r="CY991" s="21">
        <v>1783.4894200000001</v>
      </c>
      <c r="CZ991" s="21">
        <v>1897.8602599999999</v>
      </c>
      <c r="DA991" s="21">
        <v>1858.4059400000001</v>
      </c>
      <c r="DB991" s="21">
        <v>1815.86941</v>
      </c>
      <c r="DC991" s="21">
        <v>1679.17661</v>
      </c>
      <c r="DD991" s="21">
        <v>1547.3639599999999</v>
      </c>
      <c r="DE991" s="21">
        <v>1646.61807</v>
      </c>
      <c r="DF991" s="21">
        <v>1612.3619100000001</v>
      </c>
      <c r="DG991" s="21">
        <v>1575.4570100000001</v>
      </c>
      <c r="DH991" s="21">
        <v>1935.45696</v>
      </c>
      <c r="DI991" s="21">
        <v>1783.2656400000001</v>
      </c>
      <c r="DJ991" s="21">
        <v>1897.6108400000001</v>
      </c>
      <c r="DK991" s="21">
        <v>1858.1727599999999</v>
      </c>
      <c r="DL991" s="21">
        <v>1815.64159</v>
      </c>
      <c r="DM991" s="21">
        <v>1433.1079</v>
      </c>
      <c r="DN991" s="21">
        <v>1320.61214</v>
      </c>
      <c r="DO991" s="21">
        <v>1405.3182099999999</v>
      </c>
      <c r="DP991" s="21">
        <v>1376.0852500000001</v>
      </c>
      <c r="DQ991" s="21">
        <v>1344.58843</v>
      </c>
      <c r="DR991" s="21">
        <v>1058.80538</v>
      </c>
      <c r="DS991" s="21">
        <v>979.18952999999999</v>
      </c>
      <c r="DT991" s="21">
        <v>1040.16067</v>
      </c>
      <c r="DU991" s="21">
        <v>1019.10723</v>
      </c>
      <c r="DV991" s="21">
        <v>998.36383999999998</v>
      </c>
      <c r="DW991" s="21">
        <v>1190.6161199999999</v>
      </c>
      <c r="DX991" s="21">
        <v>1097.7954199999999</v>
      </c>
      <c r="DY991" s="21">
        <v>1168.2979700000001</v>
      </c>
      <c r="DZ991" s="21">
        <v>1143.90904</v>
      </c>
      <c r="EA991" s="21">
        <v>1117.72642</v>
      </c>
      <c r="EB991" s="21">
        <v>1564.7286099999999</v>
      </c>
      <c r="EC991" s="21">
        <v>1441.64417</v>
      </c>
      <c r="ED991" s="21">
        <v>1534.078</v>
      </c>
      <c r="EE991" s="21">
        <v>1502.20127</v>
      </c>
      <c r="EF991" s="21">
        <v>1467.81783</v>
      </c>
    </row>
    <row r="992" spans="2:136" x14ac:dyDescent="0.3">
      <c r="B992" s="58" t="s">
        <v>1146</v>
      </c>
      <c r="C992" s="21">
        <v>52623.445829999997</v>
      </c>
      <c r="D992" s="21">
        <v>48601.147069999999</v>
      </c>
      <c r="E992" s="21">
        <v>51575.244350000001</v>
      </c>
      <c r="F992" s="21">
        <v>50557.244440000002</v>
      </c>
      <c r="G992" s="21">
        <v>49539.91691</v>
      </c>
      <c r="H992" s="21">
        <v>132529.81341999999</v>
      </c>
      <c r="I992" s="21">
        <v>122399.84269999999</v>
      </c>
      <c r="J992" s="21">
        <v>129890.00246</v>
      </c>
      <c r="K992" s="21">
        <v>127326.27445</v>
      </c>
      <c r="L992" s="21">
        <v>124764.12643</v>
      </c>
      <c r="M992" s="21">
        <v>120253.52149</v>
      </c>
      <c r="N992" s="21">
        <v>111061.93588</v>
      </c>
      <c r="O992" s="21">
        <v>117858.2761</v>
      </c>
      <c r="P992" s="21">
        <v>115531.98492</v>
      </c>
      <c r="Q992" s="21">
        <v>113207.20646</v>
      </c>
      <c r="R992" s="21">
        <v>1195.4976899999999</v>
      </c>
      <c r="S992" s="21">
        <v>1102.5360000000001</v>
      </c>
      <c r="T992" s="21">
        <v>1148.1461999999999</v>
      </c>
      <c r="U992" s="21">
        <v>1153.30502</v>
      </c>
      <c r="V992" s="21">
        <v>1120.70318</v>
      </c>
      <c r="W992" s="21">
        <v>1295.9545599999999</v>
      </c>
      <c r="X992" s="21">
        <v>1195.49856</v>
      </c>
      <c r="Y992" s="21">
        <v>1247.18229</v>
      </c>
      <c r="Z992" s="21">
        <v>1250.0543600000001</v>
      </c>
      <c r="AA992" s="21">
        <v>1215.3784000000001</v>
      </c>
      <c r="AB992" s="21">
        <v>118859.10751</v>
      </c>
      <c r="AC992" s="21">
        <v>109774.11199999999</v>
      </c>
      <c r="AD992" s="21">
        <v>116491.59759</v>
      </c>
      <c r="AE992" s="21">
        <v>114192.32653999999</v>
      </c>
      <c r="AF992" s="21">
        <v>111894.44555</v>
      </c>
      <c r="AG992" s="21">
        <v>71.941019999999995</v>
      </c>
      <c r="AH992" s="21">
        <v>66.853729999999999</v>
      </c>
      <c r="AI992" s="21">
        <v>50.5443</v>
      </c>
      <c r="AJ992" s="21">
        <v>74.222970000000004</v>
      </c>
      <c r="AK992" s="21">
        <v>66.82826</v>
      </c>
      <c r="AL992" s="21">
        <v>649.83056999999997</v>
      </c>
      <c r="AM992" s="21">
        <v>600.20905000000005</v>
      </c>
      <c r="AN992" s="21">
        <v>622.35582999999997</v>
      </c>
      <c r="AO992" s="21">
        <v>627.93796999999995</v>
      </c>
      <c r="AP992" s="21">
        <v>610.93560000000002</v>
      </c>
      <c r="AQ992" s="21">
        <v>959.04223000000002</v>
      </c>
      <c r="AR992" s="21">
        <v>885.39124000000004</v>
      </c>
      <c r="AS992" s="21">
        <v>925.75041999999996</v>
      </c>
      <c r="AT992" s="21">
        <v>924.67403999999999</v>
      </c>
      <c r="AU992" s="21">
        <v>901.74796000000003</v>
      </c>
      <c r="AV992" s="21">
        <v>1230.1744200000001</v>
      </c>
      <c r="AW992" s="21">
        <v>1135.4560100000001</v>
      </c>
      <c r="AX992" s="21">
        <v>1189.7480599999999</v>
      </c>
      <c r="AY992" s="21">
        <v>1185.4315300000001</v>
      </c>
      <c r="AZ992" s="21">
        <v>1156.6178</v>
      </c>
      <c r="BA992" s="21">
        <v>1333.3810800000001</v>
      </c>
      <c r="BB992" s="21">
        <v>1231.0307299999999</v>
      </c>
      <c r="BC992" s="21">
        <v>1292.6208300000001</v>
      </c>
      <c r="BD992" s="21">
        <v>1284.3632</v>
      </c>
      <c r="BE992" s="21">
        <v>1254.1080300000001</v>
      </c>
      <c r="BF992" s="21">
        <v>2417.2260200000001</v>
      </c>
      <c r="BG992" s="21">
        <v>2230.6659399999999</v>
      </c>
      <c r="BH992" s="21">
        <v>2354.5253899999998</v>
      </c>
      <c r="BI992" s="21">
        <v>2325.09114</v>
      </c>
      <c r="BJ992" s="21">
        <v>2273.3485799999999</v>
      </c>
      <c r="BK992" s="21">
        <v>39764.766609999999</v>
      </c>
      <c r="BL992" s="21">
        <v>36691.892769999999</v>
      </c>
      <c r="BM992" s="21">
        <v>38964.388099999996</v>
      </c>
      <c r="BN992" s="21">
        <v>38186.750139999996</v>
      </c>
      <c r="BO992" s="21">
        <v>37409.669549999999</v>
      </c>
      <c r="BP992" s="21">
        <v>761.53345000000002</v>
      </c>
      <c r="BQ992" s="21">
        <v>702.31268999999998</v>
      </c>
      <c r="BR992" s="21">
        <v>715.51811999999995</v>
      </c>
      <c r="BS992" s="21">
        <v>738.81763999999998</v>
      </c>
      <c r="BT992" s="21">
        <v>712.91366000000005</v>
      </c>
      <c r="BU992" s="21">
        <v>22.68872</v>
      </c>
      <c r="BV992" s="21">
        <v>-15.40019</v>
      </c>
      <c r="BW992" s="21">
        <v>32.934130000000003</v>
      </c>
      <c r="BX992" s="21">
        <v>20.494779999999999</v>
      </c>
      <c r="BY992" s="21">
        <v>2055.0952600000001</v>
      </c>
      <c r="BZ992" s="21">
        <v>1897.1033</v>
      </c>
      <c r="CA992" s="21">
        <v>1983.94524</v>
      </c>
      <c r="CB992" s="21">
        <v>1981.6729</v>
      </c>
      <c r="CC992" s="21">
        <v>1932.1850999999999</v>
      </c>
      <c r="CD992" s="21">
        <v>1016.51124</v>
      </c>
      <c r="CE992" s="21">
        <v>936.60126000000002</v>
      </c>
      <c r="CF992" s="21">
        <v>969.29720999999995</v>
      </c>
      <c r="CG992" s="21">
        <v>981.61893999999995</v>
      </c>
      <c r="CH992" s="21">
        <v>951.78944000000001</v>
      </c>
      <c r="CI992" s="21">
        <v>1157.4647</v>
      </c>
      <c r="CJ992" s="21">
        <v>1068.1573599999999</v>
      </c>
      <c r="CK992" s="21">
        <v>1108.7452000000001</v>
      </c>
      <c r="CL992" s="21">
        <v>1117.83</v>
      </c>
      <c r="CM992" s="21">
        <v>1085.44607</v>
      </c>
      <c r="CN992" s="21">
        <v>1323.1148800000001</v>
      </c>
      <c r="CO992" s="21">
        <v>1219.72282</v>
      </c>
      <c r="CP992" s="21">
        <v>1271.06729</v>
      </c>
      <c r="CQ992" s="21">
        <v>1275.94739</v>
      </c>
      <c r="CR992" s="21">
        <v>1239.9479200000001</v>
      </c>
      <c r="CS992" s="21">
        <v>1173.55673</v>
      </c>
      <c r="CT992" s="21">
        <v>1080.9670100000001</v>
      </c>
      <c r="CU992" s="21">
        <v>1125.86895</v>
      </c>
      <c r="CV992" s="21">
        <v>1131.5155199999999</v>
      </c>
      <c r="CW992" s="21">
        <v>1098.9567</v>
      </c>
      <c r="CX992" s="21">
        <v>1557.8201899999999</v>
      </c>
      <c r="CY992" s="21">
        <v>1434.6339</v>
      </c>
      <c r="CZ992" s="21">
        <v>1501.64436</v>
      </c>
      <c r="DA992" s="21">
        <v>1500.1677500000001</v>
      </c>
      <c r="DB992" s="21">
        <v>1459.0056099999999</v>
      </c>
      <c r="DC992" s="21">
        <v>1228.17704</v>
      </c>
      <c r="DD992" s="21">
        <v>1131.1990599999999</v>
      </c>
      <c r="DE992" s="21">
        <v>1179.85644</v>
      </c>
      <c r="DF992" s="21">
        <v>1183.7702300000001</v>
      </c>
      <c r="DG992" s="21">
        <v>1150.1316200000001</v>
      </c>
      <c r="DH992" s="21">
        <v>1542.93667</v>
      </c>
      <c r="DI992" s="21">
        <v>1421.9390000000001</v>
      </c>
      <c r="DJ992" s="21">
        <v>1488.00846</v>
      </c>
      <c r="DK992" s="21">
        <v>1486.3188600000001</v>
      </c>
      <c r="DL992" s="21">
        <v>1445.95137</v>
      </c>
      <c r="DM992" s="21">
        <v>1138.9790700000001</v>
      </c>
      <c r="DN992" s="21">
        <v>1050.47819</v>
      </c>
      <c r="DO992" s="21">
        <v>1096.07844</v>
      </c>
      <c r="DP992" s="21">
        <v>1098.3542299999999</v>
      </c>
      <c r="DQ992" s="21">
        <v>1067.9193600000001</v>
      </c>
      <c r="DR992" s="21">
        <v>892.97654</v>
      </c>
      <c r="DS992" s="21">
        <v>825.17902000000004</v>
      </c>
      <c r="DT992" s="21">
        <v>848.53507000000002</v>
      </c>
      <c r="DU992" s="21">
        <v>864.80424000000005</v>
      </c>
      <c r="DV992" s="21">
        <v>839.41548</v>
      </c>
      <c r="DW992" s="21">
        <v>1015.83513</v>
      </c>
      <c r="DX992" s="21">
        <v>936.72370999999998</v>
      </c>
      <c r="DY992" s="21">
        <v>971.14251999999999</v>
      </c>
      <c r="DZ992" s="21">
        <v>980.85419000000002</v>
      </c>
      <c r="EA992" s="21">
        <v>951.93574999999998</v>
      </c>
      <c r="EB992" s="21">
        <v>1235.8069399999999</v>
      </c>
      <c r="EC992" s="21">
        <v>1138.83782</v>
      </c>
      <c r="ED992" s="21">
        <v>1192.1737700000001</v>
      </c>
      <c r="EE992" s="21">
        <v>1190.3247100000001</v>
      </c>
      <c r="EF992" s="21">
        <v>1158.1096600000001</v>
      </c>
    </row>
    <row r="993" spans="2:136" x14ac:dyDescent="0.3">
      <c r="B993" s="58" t="s">
        <v>1147</v>
      </c>
      <c r="C993" s="21">
        <v>28771.99194</v>
      </c>
      <c r="D993" s="21">
        <v>26572.790700000001</v>
      </c>
      <c r="E993" s="21">
        <v>28198.885330000001</v>
      </c>
      <c r="F993" s="21">
        <v>27642.291499999999</v>
      </c>
      <c r="G993" s="21">
        <v>27086.065299999998</v>
      </c>
      <c r="H993" s="21">
        <v>83382.695139999996</v>
      </c>
      <c r="I993" s="21">
        <v>77009.30459</v>
      </c>
      <c r="J993" s="21">
        <v>81721.826939999999</v>
      </c>
      <c r="K993" s="21">
        <v>80108.827220000006</v>
      </c>
      <c r="L993" s="21">
        <v>78496.821580000003</v>
      </c>
      <c r="M993" s="21">
        <v>76462.467749999996</v>
      </c>
      <c r="N993" s="21">
        <v>70618.054130000004</v>
      </c>
      <c r="O993" s="21">
        <v>74939.465580000004</v>
      </c>
      <c r="P993" s="21">
        <v>73460.307530000005</v>
      </c>
      <c r="Q993" s="21">
        <v>71982.11133</v>
      </c>
      <c r="R993" s="21">
        <v>556.83974999999998</v>
      </c>
      <c r="S993" s="21">
        <v>513.63863000000003</v>
      </c>
      <c r="T993" s="21">
        <v>521.62140999999997</v>
      </c>
      <c r="U993" s="21">
        <v>539.63548000000003</v>
      </c>
      <c r="V993" s="21">
        <v>521.12585000000001</v>
      </c>
      <c r="W993" s="21">
        <v>804.66642000000002</v>
      </c>
      <c r="X993" s="21">
        <v>742.26995999999997</v>
      </c>
      <c r="Y993" s="21">
        <v>764.96391000000006</v>
      </c>
      <c r="Z993" s="21">
        <v>777.76053999999999</v>
      </c>
      <c r="AA993" s="21">
        <v>753.93025999999998</v>
      </c>
      <c r="AB993" s="21">
        <v>75441.552049999998</v>
      </c>
      <c r="AC993" s="21">
        <v>69675.177259999997</v>
      </c>
      <c r="AD993" s="21">
        <v>73938.860109999994</v>
      </c>
      <c r="AE993" s="21">
        <v>72479.480349999998</v>
      </c>
      <c r="AF993" s="21">
        <v>71020.982870000007</v>
      </c>
      <c r="AG993" s="21">
        <v>-4.9629700000000003</v>
      </c>
      <c r="AH993" s="21">
        <v>-5.0695600000000001</v>
      </c>
      <c r="AI993" s="21">
        <v>-25.951219999999999</v>
      </c>
      <c r="AJ993" s="21">
        <v>-0.63412000000000002</v>
      </c>
      <c r="AK993" s="21">
        <v>-6.5015900000000002</v>
      </c>
      <c r="AL993" s="21">
        <v>353.89102000000003</v>
      </c>
      <c r="AM993" s="21">
        <v>326.44576000000001</v>
      </c>
      <c r="AN993" s="21">
        <v>331.57715000000002</v>
      </c>
      <c r="AO993" s="21">
        <v>343.00806999999998</v>
      </c>
      <c r="AP993" s="21">
        <v>331.81477000000001</v>
      </c>
      <c r="AQ993" s="21">
        <v>443.43434000000002</v>
      </c>
      <c r="AR993" s="21">
        <v>408.95641999999998</v>
      </c>
      <c r="AS993" s="21">
        <v>419.77379000000002</v>
      </c>
      <c r="AT993" s="21">
        <v>428.81105000000002</v>
      </c>
      <c r="AU993" s="21">
        <v>415.99385000000001</v>
      </c>
      <c r="AV993" s="21">
        <v>649.25208999999995</v>
      </c>
      <c r="AW993" s="21">
        <v>598.67138</v>
      </c>
      <c r="AX993" s="21">
        <v>619.67192999999997</v>
      </c>
      <c r="AY993" s="21">
        <v>626.74649999999997</v>
      </c>
      <c r="AZ993" s="21">
        <v>609.33515999999997</v>
      </c>
      <c r="BA993" s="21">
        <v>1053.46579</v>
      </c>
      <c r="BB993" s="21">
        <v>972.07723999999996</v>
      </c>
      <c r="BC993" s="21">
        <v>1017.56849</v>
      </c>
      <c r="BD993" s="21">
        <v>1014.84433</v>
      </c>
      <c r="BE993" s="21">
        <v>990.08459000000005</v>
      </c>
      <c r="BF993" s="21">
        <v>1043.17796</v>
      </c>
      <c r="BG993" s="21">
        <v>962.16075999999998</v>
      </c>
      <c r="BH993" s="21">
        <v>1007.45042</v>
      </c>
      <c r="BI993" s="21">
        <v>1004.79188</v>
      </c>
      <c r="BJ993" s="21">
        <v>980.03827000000001</v>
      </c>
      <c r="BK993" s="21">
        <v>6153.7384300000003</v>
      </c>
      <c r="BL993" s="21">
        <v>5678.2003299999997</v>
      </c>
      <c r="BM993" s="21">
        <v>6029.8770199999999</v>
      </c>
      <c r="BN993" s="21">
        <v>5909.5348000000004</v>
      </c>
      <c r="BO993" s="21">
        <v>5789.2788200000005</v>
      </c>
      <c r="BP993" s="21">
        <v>307.94279</v>
      </c>
      <c r="BQ993" s="21">
        <v>283.4323</v>
      </c>
      <c r="BR993" s="21">
        <v>269.78068999999999</v>
      </c>
      <c r="BS993" s="21">
        <v>302.31689999999998</v>
      </c>
      <c r="BT993" s="21">
        <v>286.43666000000002</v>
      </c>
      <c r="BU993" s="21">
        <v>23.23733</v>
      </c>
      <c r="BV993" s="21">
        <v>-15.06148</v>
      </c>
      <c r="BW993" s="21">
        <v>33.505139999999997</v>
      </c>
      <c r="BX993" s="21">
        <v>21.054130000000001</v>
      </c>
      <c r="BY993" s="21">
        <v>978.46981000000005</v>
      </c>
      <c r="BZ993" s="21">
        <v>902.30142999999998</v>
      </c>
      <c r="CA993" s="21">
        <v>927.39198999999996</v>
      </c>
      <c r="CB993" s="21">
        <v>946.23771999999997</v>
      </c>
      <c r="CC993" s="21">
        <v>917.92934000000002</v>
      </c>
      <c r="CD993" s="21">
        <v>543.71135000000004</v>
      </c>
      <c r="CE993" s="21">
        <v>500.19335000000001</v>
      </c>
      <c r="CF993" s="21">
        <v>504.94574</v>
      </c>
      <c r="CG993" s="21">
        <v>526.85338000000002</v>
      </c>
      <c r="CH993" s="21">
        <v>507.46704999999997</v>
      </c>
      <c r="CI993" s="21">
        <v>541.95794000000001</v>
      </c>
      <c r="CJ993" s="21">
        <v>500.46235000000001</v>
      </c>
      <c r="CK993" s="21">
        <v>504.75882999999999</v>
      </c>
      <c r="CL993" s="21">
        <v>526.25471000000005</v>
      </c>
      <c r="CM993" s="21">
        <v>507.45562000000001</v>
      </c>
      <c r="CN993" s="21">
        <v>665.50184000000002</v>
      </c>
      <c r="CO993" s="21">
        <v>613.28004999999996</v>
      </c>
      <c r="CP993" s="21">
        <v>625.86739</v>
      </c>
      <c r="CQ993" s="21">
        <v>643.99438999999995</v>
      </c>
      <c r="CR993" s="21">
        <v>622.50698999999997</v>
      </c>
      <c r="CS993" s="21">
        <v>588.00699999999995</v>
      </c>
      <c r="CT993" s="21">
        <v>540.92475000000002</v>
      </c>
      <c r="CU993" s="21">
        <v>551.30388000000005</v>
      </c>
      <c r="CV993" s="21">
        <v>568.75617999999997</v>
      </c>
      <c r="CW993" s="21">
        <v>549.12049000000002</v>
      </c>
      <c r="CX993" s="21">
        <v>799.69678999999996</v>
      </c>
      <c r="CY993" s="21">
        <v>735.73672999999997</v>
      </c>
      <c r="CZ993" s="21">
        <v>758.10938999999996</v>
      </c>
      <c r="DA993" s="21">
        <v>771.87123999999994</v>
      </c>
      <c r="DB993" s="21">
        <v>747.43358000000001</v>
      </c>
      <c r="DC993" s="21">
        <v>827.92007000000001</v>
      </c>
      <c r="DD993" s="21">
        <v>761.71874000000003</v>
      </c>
      <c r="DE993" s="21">
        <v>786.71342000000004</v>
      </c>
      <c r="DF993" s="21">
        <v>798.74758999999995</v>
      </c>
      <c r="DG993" s="21">
        <v>773.95056999999997</v>
      </c>
      <c r="DH993" s="21">
        <v>829.89422000000002</v>
      </c>
      <c r="DI993" s="21">
        <v>764.56294000000003</v>
      </c>
      <c r="DJ993" s="21">
        <v>788.64373999999998</v>
      </c>
      <c r="DK993" s="21">
        <v>801.29003999999998</v>
      </c>
      <c r="DL993" s="21">
        <v>776.65345000000002</v>
      </c>
      <c r="DM993" s="21">
        <v>610.00090999999998</v>
      </c>
      <c r="DN993" s="21">
        <v>562.68610999999999</v>
      </c>
      <c r="DO993" s="21">
        <v>577.11532</v>
      </c>
      <c r="DP993" s="21">
        <v>590.04300999999998</v>
      </c>
      <c r="DQ993" s="21">
        <v>571.28092000000004</v>
      </c>
      <c r="DR993" s="21">
        <v>406.99020999999999</v>
      </c>
      <c r="DS993" s="21">
        <v>375.4744</v>
      </c>
      <c r="DT993" s="21">
        <v>370.86027999999999</v>
      </c>
      <c r="DU993" s="21">
        <v>396.75391000000002</v>
      </c>
      <c r="DV993" s="21">
        <v>380.90816000000001</v>
      </c>
      <c r="DW993" s="21">
        <v>510.47300000000001</v>
      </c>
      <c r="DX993" s="21">
        <v>470.45501000000002</v>
      </c>
      <c r="DY993" s="21">
        <v>475.04548</v>
      </c>
      <c r="DZ993" s="21">
        <v>494.97174000000001</v>
      </c>
      <c r="EA993" s="21">
        <v>477.21102999999999</v>
      </c>
      <c r="EB993" s="21">
        <v>693.68982000000005</v>
      </c>
      <c r="EC993" s="21">
        <v>639.01536999999996</v>
      </c>
      <c r="ED993" s="21">
        <v>660.42253000000005</v>
      </c>
      <c r="EE993" s="21">
        <v>669.47706000000005</v>
      </c>
      <c r="EF993" s="21">
        <v>649.22266999999999</v>
      </c>
    </row>
    <row r="994" spans="2:136" x14ac:dyDescent="0.3">
      <c r="B994" s="58" t="s">
        <v>1148</v>
      </c>
      <c r="C994" s="21">
        <v>13420.564119999999</v>
      </c>
      <c r="D994" s="21">
        <v>12394.75675</v>
      </c>
      <c r="E994" s="21">
        <v>13153.24116</v>
      </c>
      <c r="F994" s="21">
        <v>12893.620510000001</v>
      </c>
      <c r="G994" s="21">
        <v>12634.171350000001</v>
      </c>
      <c r="H994" s="21">
        <v>38486.404799999997</v>
      </c>
      <c r="I994" s="21">
        <v>35544.680639999999</v>
      </c>
      <c r="J994" s="21">
        <v>37719.80874</v>
      </c>
      <c r="K994" s="21">
        <v>36975.30702</v>
      </c>
      <c r="L994" s="21">
        <v>36231.264130000003</v>
      </c>
      <c r="M994" s="21">
        <v>36189.272649999999</v>
      </c>
      <c r="N994" s="21">
        <v>33423.143279999997</v>
      </c>
      <c r="O994" s="21">
        <v>35468.443959999997</v>
      </c>
      <c r="P994" s="21">
        <v>34768.366450000001</v>
      </c>
      <c r="Q994" s="21">
        <v>34068.744180000002</v>
      </c>
      <c r="R994" s="21">
        <v>80.874549999999999</v>
      </c>
      <c r="S994" s="21">
        <v>74.120159999999998</v>
      </c>
      <c r="T994" s="21">
        <v>79.040360000000007</v>
      </c>
      <c r="U994" s="21">
        <v>77.952510000000004</v>
      </c>
      <c r="V994" s="21">
        <v>71.759739999999994</v>
      </c>
      <c r="W994" s="21">
        <v>120.92355000000001</v>
      </c>
      <c r="X994" s="21">
        <v>111.13531999999999</v>
      </c>
      <c r="Y994" s="21">
        <v>118.26273</v>
      </c>
      <c r="Z994" s="21">
        <v>116.36203999999999</v>
      </c>
      <c r="AA994" s="21">
        <v>109.39433</v>
      </c>
      <c r="AB994" s="21">
        <v>35658.203829999999</v>
      </c>
      <c r="AC994" s="21">
        <v>32932.669139999998</v>
      </c>
      <c r="AD994" s="21">
        <v>34947.941460000002</v>
      </c>
      <c r="AE994" s="21">
        <v>34258.151030000001</v>
      </c>
      <c r="AF994" s="21">
        <v>33568.777609999997</v>
      </c>
      <c r="AG994" s="21">
        <v>-14.02486</v>
      </c>
      <c r="AH994" s="21">
        <v>-13.30855</v>
      </c>
      <c r="AI994" s="21">
        <v>-13.8803</v>
      </c>
      <c r="AJ994" s="21">
        <v>-13.123609999999999</v>
      </c>
      <c r="AK994" s="21">
        <v>-17.202539999999999</v>
      </c>
      <c r="AL994" s="21">
        <v>96.202179999999998</v>
      </c>
      <c r="AM994" s="21">
        <v>88.522139999999993</v>
      </c>
      <c r="AN994" s="21">
        <v>94.166979999999995</v>
      </c>
      <c r="AO994" s="21">
        <v>92.636359999999996</v>
      </c>
      <c r="AP994" s="21">
        <v>87.625739999999993</v>
      </c>
      <c r="AQ994" s="21">
        <v>76.134879999999995</v>
      </c>
      <c r="AR994" s="21">
        <v>69.99933</v>
      </c>
      <c r="AS994" s="21">
        <v>74.506569999999996</v>
      </c>
      <c r="AT994" s="21">
        <v>73.354439999999997</v>
      </c>
      <c r="AU994" s="21">
        <v>68.829700000000003</v>
      </c>
      <c r="AV994" s="21">
        <v>96.531450000000007</v>
      </c>
      <c r="AW994" s="21">
        <v>88.782589999999999</v>
      </c>
      <c r="AX994" s="21">
        <v>94.483509999999995</v>
      </c>
      <c r="AY994" s="21">
        <v>92.972759999999994</v>
      </c>
      <c r="AZ994" s="21">
        <v>87.669849999999997</v>
      </c>
      <c r="BA994" s="21">
        <v>129.14787999999999</v>
      </c>
      <c r="BB994" s="21">
        <v>118.93917999999999</v>
      </c>
      <c r="BC994" s="21">
        <v>126.45363999999999</v>
      </c>
      <c r="BD994" s="21">
        <v>124.26819999999999</v>
      </c>
      <c r="BE994" s="21">
        <v>118.7115</v>
      </c>
      <c r="BF994" s="21">
        <v>154.55214000000001</v>
      </c>
      <c r="BG994" s="21">
        <v>142.35876999999999</v>
      </c>
      <c r="BH994" s="21">
        <v>151.35160999999999</v>
      </c>
      <c r="BI994" s="21">
        <v>148.66658000000001</v>
      </c>
      <c r="BJ994" s="21">
        <v>142.58551</v>
      </c>
      <c r="BK994" s="21">
        <v>1547.7490299999999</v>
      </c>
      <c r="BL994" s="21">
        <v>1428.14472</v>
      </c>
      <c r="BM994" s="21">
        <v>1516.5962</v>
      </c>
      <c r="BN994" s="21">
        <v>1486.3284900000001</v>
      </c>
      <c r="BO994" s="21">
        <v>1456.08248</v>
      </c>
      <c r="BP994" s="21">
        <v>17.123419999999999</v>
      </c>
      <c r="BQ994" s="21">
        <v>15.35711</v>
      </c>
      <c r="BR994" s="21">
        <v>16.565180000000002</v>
      </c>
      <c r="BS994" s="21">
        <v>16.950980000000001</v>
      </c>
      <c r="BT994" s="21">
        <v>10.603160000000001</v>
      </c>
      <c r="BU994" s="21">
        <v>-0.33082</v>
      </c>
      <c r="BV994" s="21">
        <v>2.299E-2</v>
      </c>
      <c r="BW994" s="21">
        <v>0.95616999999999996</v>
      </c>
      <c r="BX994" s="21">
        <v>-7.5282900000000001</v>
      </c>
      <c r="BY994" s="21">
        <v>122.73052</v>
      </c>
      <c r="BZ994" s="21">
        <v>112.75453</v>
      </c>
      <c r="CA994" s="21">
        <v>120.05992000000001</v>
      </c>
      <c r="CB994" s="21">
        <v>118.38449</v>
      </c>
      <c r="CC994" s="21">
        <v>109.45873</v>
      </c>
      <c r="CD994" s="21">
        <v>149.99584999999999</v>
      </c>
      <c r="CE994" s="21">
        <v>137.61359999999999</v>
      </c>
      <c r="CF994" s="21">
        <v>146.70348999999999</v>
      </c>
      <c r="CG994" s="21">
        <v>144.29139000000001</v>
      </c>
      <c r="CH994" s="21">
        <v>135.87048999999999</v>
      </c>
      <c r="CI994" s="21">
        <v>126.10135</v>
      </c>
      <c r="CJ994" s="21">
        <v>115.76814</v>
      </c>
      <c r="CK994" s="21">
        <v>123.31305</v>
      </c>
      <c r="CL994" s="21">
        <v>121.37372000000001</v>
      </c>
      <c r="CM994" s="21">
        <v>113.75512999999999</v>
      </c>
      <c r="CN994" s="21">
        <v>97.740830000000003</v>
      </c>
      <c r="CO994" s="21">
        <v>89.573999999999998</v>
      </c>
      <c r="CP994" s="21">
        <v>95.542420000000007</v>
      </c>
      <c r="CQ994" s="21">
        <v>94.153970000000001</v>
      </c>
      <c r="CR994" s="21">
        <v>87.170990000000003</v>
      </c>
      <c r="CS994" s="21">
        <v>72.694379999999995</v>
      </c>
      <c r="CT994" s="21">
        <v>66.510729999999995</v>
      </c>
      <c r="CU994" s="21">
        <v>71.026799999999994</v>
      </c>
      <c r="CV994" s="21">
        <v>70.109250000000003</v>
      </c>
      <c r="CW994" s="21">
        <v>63.912059999999997</v>
      </c>
      <c r="CX994" s="21">
        <v>141.61134999999999</v>
      </c>
      <c r="CY994" s="21">
        <v>129.93079</v>
      </c>
      <c r="CZ994" s="21">
        <v>138.51027999999999</v>
      </c>
      <c r="DA994" s="21">
        <v>136.20968999999999</v>
      </c>
      <c r="DB994" s="21">
        <v>128.40539999999999</v>
      </c>
      <c r="DC994" s="21">
        <v>114.93069</v>
      </c>
      <c r="DD994" s="21">
        <v>105.39041</v>
      </c>
      <c r="DE994" s="21">
        <v>112.3899</v>
      </c>
      <c r="DF994" s="21">
        <v>110.60643</v>
      </c>
      <c r="DG994" s="21">
        <v>103.57091</v>
      </c>
      <c r="DH994" s="21">
        <v>123.77337</v>
      </c>
      <c r="DI994" s="21">
        <v>113.56065</v>
      </c>
      <c r="DJ994" s="21">
        <v>121.04667000000001</v>
      </c>
      <c r="DK994" s="21">
        <v>119.09028000000001</v>
      </c>
      <c r="DL994" s="21">
        <v>111.86848000000001</v>
      </c>
      <c r="DM994" s="21">
        <v>105.7368</v>
      </c>
      <c r="DN994" s="21">
        <v>97.088350000000005</v>
      </c>
      <c r="DO994" s="21">
        <v>103.40922999999999</v>
      </c>
      <c r="DP994" s="21">
        <v>101.74526</v>
      </c>
      <c r="DQ994" s="21">
        <v>95.658240000000006</v>
      </c>
      <c r="DR994" s="21">
        <v>58.150689999999997</v>
      </c>
      <c r="DS994" s="21">
        <v>53.213560000000001</v>
      </c>
      <c r="DT994" s="21">
        <v>56.79804</v>
      </c>
      <c r="DU994" s="21">
        <v>56.307409999999997</v>
      </c>
      <c r="DV994" s="21">
        <v>49.39302</v>
      </c>
      <c r="DW994" s="21">
        <v>134.26383000000001</v>
      </c>
      <c r="DX994" s="21">
        <v>123.203</v>
      </c>
      <c r="DY994" s="21">
        <v>131.31339</v>
      </c>
      <c r="DZ994" s="21">
        <v>129.16398000000001</v>
      </c>
      <c r="EA994" s="21">
        <v>121.59704000000001</v>
      </c>
      <c r="EB994" s="21">
        <v>114.827</v>
      </c>
      <c r="EC994" s="21">
        <v>105.40337</v>
      </c>
      <c r="ED994" s="21">
        <v>112.31982000000001</v>
      </c>
      <c r="EE994" s="21">
        <v>110.42668999999999</v>
      </c>
      <c r="EF994" s="21">
        <v>104.37938</v>
      </c>
    </row>
    <row r="995" spans="2:136" x14ac:dyDescent="0.3">
      <c r="B995" s="58" t="s">
        <v>1149</v>
      </c>
      <c r="C995" s="21">
        <v>-15216.303519999999</v>
      </c>
      <c r="D995" s="21">
        <v>-14053.237940000001</v>
      </c>
      <c r="E995" s="21">
        <v>-14913.2114</v>
      </c>
      <c r="F995" s="21">
        <v>-14618.852199999999</v>
      </c>
      <c r="G995" s="21">
        <v>-14324.68742</v>
      </c>
      <c r="H995" s="21">
        <v>-36675.407879999999</v>
      </c>
      <c r="I995" s="21">
        <v>-33872.108010000004</v>
      </c>
      <c r="J995" s="21">
        <v>-35944.88437</v>
      </c>
      <c r="K995" s="21">
        <v>-35235.415549999998</v>
      </c>
      <c r="L995" s="21">
        <v>-34526.383970000003</v>
      </c>
      <c r="M995" s="21">
        <v>-45892.062530000003</v>
      </c>
      <c r="N995" s="21">
        <v>-42384.299789999997</v>
      </c>
      <c r="O995" s="21">
        <v>-44977.970780000003</v>
      </c>
      <c r="P995" s="21">
        <v>-44090.193870000003</v>
      </c>
      <c r="Q995" s="21">
        <v>-43202.994250000003</v>
      </c>
      <c r="R995" s="21">
        <v>-412.95393000000001</v>
      </c>
      <c r="S995" s="21">
        <v>-380.32420999999999</v>
      </c>
      <c r="T995" s="21">
        <v>-405.05270999999999</v>
      </c>
      <c r="U995" s="21">
        <v>-396.61590999999999</v>
      </c>
      <c r="V995" s="21">
        <v>-387.53953000000001</v>
      </c>
      <c r="W995" s="21">
        <v>-702.16043999999999</v>
      </c>
      <c r="X995" s="21">
        <v>-646.47874000000002</v>
      </c>
      <c r="Y995" s="21">
        <v>-688.23204999999996</v>
      </c>
      <c r="Z995" s="21">
        <v>-673.95037000000002</v>
      </c>
      <c r="AA995" s="21">
        <v>-658.52611999999999</v>
      </c>
      <c r="AB995" s="21">
        <v>-45031.233849999997</v>
      </c>
      <c r="AC995" s="21">
        <v>-41589.271630000003</v>
      </c>
      <c r="AD995" s="21">
        <v>-44134.273609999997</v>
      </c>
      <c r="AE995" s="21">
        <v>-43263.166519999999</v>
      </c>
      <c r="AF995" s="21">
        <v>-42392.586060000001</v>
      </c>
      <c r="AG995" s="21">
        <v>-38.399540000000002</v>
      </c>
      <c r="AH995" s="21">
        <v>-35.605809999999998</v>
      </c>
      <c r="AI995" s="21">
        <v>-38.226410000000001</v>
      </c>
      <c r="AJ995" s="21">
        <v>-37.397170000000003</v>
      </c>
      <c r="AK995" s="21">
        <v>-36.636620000000001</v>
      </c>
      <c r="AL995" s="21">
        <v>-231.26848000000001</v>
      </c>
      <c r="AM995" s="21">
        <v>-213.51794000000001</v>
      </c>
      <c r="AN995" s="21">
        <v>-227.04490000000001</v>
      </c>
      <c r="AO995" s="21">
        <v>-222.4674</v>
      </c>
      <c r="AP995" s="21">
        <v>-217.94015999999999</v>
      </c>
      <c r="AQ995" s="21">
        <v>-295.91985</v>
      </c>
      <c r="AR995" s="21">
        <v>-273.17059</v>
      </c>
      <c r="AS995" s="21">
        <v>-290.38157000000001</v>
      </c>
      <c r="AT995" s="21">
        <v>-284.53937999999999</v>
      </c>
      <c r="AU995" s="21">
        <v>-278.74907000000002</v>
      </c>
      <c r="AV995" s="21">
        <v>-693.66895</v>
      </c>
      <c r="AW995" s="21">
        <v>-640.19668000000001</v>
      </c>
      <c r="AX995" s="21">
        <v>-680.18777999999998</v>
      </c>
      <c r="AY995" s="21">
        <v>-666.56362000000001</v>
      </c>
      <c r="AZ995" s="21">
        <v>-652.98296000000005</v>
      </c>
      <c r="BA995" s="21">
        <v>-1033.1217200000001</v>
      </c>
      <c r="BB995" s="21">
        <v>-953.38571999999999</v>
      </c>
      <c r="BC995" s="21">
        <v>-1012.74387</v>
      </c>
      <c r="BD995" s="21">
        <v>-992.49603999999999</v>
      </c>
      <c r="BE995" s="21">
        <v>-972.29358999999999</v>
      </c>
      <c r="BF995" s="21">
        <v>-721.52351999999996</v>
      </c>
      <c r="BG995" s="21">
        <v>-665.86320999999998</v>
      </c>
      <c r="BH995" s="21">
        <v>-707.43244000000004</v>
      </c>
      <c r="BI995" s="21">
        <v>-693.27018999999996</v>
      </c>
      <c r="BJ995" s="21">
        <v>-679.12293999999997</v>
      </c>
      <c r="BK995" s="21">
        <v>-8175.7978999999996</v>
      </c>
      <c r="BL995" s="21">
        <v>-7544.0025299999998</v>
      </c>
      <c r="BM995" s="21">
        <v>-8011.2368200000001</v>
      </c>
      <c r="BN995" s="21">
        <v>-7851.3512899999996</v>
      </c>
      <c r="BO995" s="21">
        <v>-7691.5803599999999</v>
      </c>
      <c r="BP995" s="21">
        <v>-285.73917999999998</v>
      </c>
      <c r="BQ995" s="21">
        <v>-263.30072000000001</v>
      </c>
      <c r="BR995" s="21">
        <v>-280.68414999999999</v>
      </c>
      <c r="BS995" s="21">
        <v>-274.78653000000003</v>
      </c>
      <c r="BT995" s="21">
        <v>-268.49927000000002</v>
      </c>
      <c r="BU995" s="21">
        <v>0.94643999999999995</v>
      </c>
      <c r="BV995" s="21">
        <v>0.18651000000000001</v>
      </c>
      <c r="BW995" s="21">
        <v>0.31211</v>
      </c>
      <c r="BX995" s="21">
        <v>0.30346000000000001</v>
      </c>
      <c r="BY995" s="21">
        <v>-753.49033999999995</v>
      </c>
      <c r="BZ995" s="21">
        <v>-695.46969000000001</v>
      </c>
      <c r="CA995" s="21">
        <v>-739.22026000000005</v>
      </c>
      <c r="CB995" s="21">
        <v>-724.37049000000002</v>
      </c>
      <c r="CC995" s="21">
        <v>-709.58</v>
      </c>
      <c r="CD995" s="21">
        <v>-349.83445</v>
      </c>
      <c r="CE995" s="21">
        <v>-322.27634999999998</v>
      </c>
      <c r="CF995" s="21">
        <v>-343.34694000000002</v>
      </c>
      <c r="CG995" s="21">
        <v>-336.17160999999999</v>
      </c>
      <c r="CH995" s="21">
        <v>-328.47899000000001</v>
      </c>
      <c r="CI995" s="21">
        <v>-331.98156</v>
      </c>
      <c r="CJ995" s="21">
        <v>-305.82029</v>
      </c>
      <c r="CK995" s="21">
        <v>-325.82783000000001</v>
      </c>
      <c r="CL995" s="21">
        <v>-319.01922000000002</v>
      </c>
      <c r="CM995" s="21">
        <v>-311.71908999999999</v>
      </c>
      <c r="CN995" s="21">
        <v>-523.69788000000005</v>
      </c>
      <c r="CO995" s="21">
        <v>-482.27582999999998</v>
      </c>
      <c r="CP995" s="21">
        <v>-513.55791999999997</v>
      </c>
      <c r="CQ995" s="21">
        <v>-502.87436000000002</v>
      </c>
      <c r="CR995" s="21">
        <v>-491.36601999999999</v>
      </c>
      <c r="CS995" s="21">
        <v>-575.64715999999999</v>
      </c>
      <c r="CT995" s="21">
        <v>-530.06856000000005</v>
      </c>
      <c r="CU995" s="21">
        <v>-564.38359000000003</v>
      </c>
      <c r="CV995" s="21">
        <v>-552.65476000000001</v>
      </c>
      <c r="CW995" s="21">
        <v>-540.00693000000001</v>
      </c>
      <c r="CX995" s="21">
        <v>-612.97125000000005</v>
      </c>
      <c r="CY995" s="21">
        <v>-564.4239</v>
      </c>
      <c r="CZ995" s="21">
        <v>-600.94442000000004</v>
      </c>
      <c r="DA995" s="21">
        <v>-588.45946000000004</v>
      </c>
      <c r="DB995" s="21">
        <v>-574.99213999999995</v>
      </c>
      <c r="DC995" s="21">
        <v>-763.27155000000005</v>
      </c>
      <c r="DD995" s="21">
        <v>-702.74350000000004</v>
      </c>
      <c r="DE995" s="21">
        <v>-748.09555999999998</v>
      </c>
      <c r="DF995" s="21">
        <v>-732.57593999999995</v>
      </c>
      <c r="DG995" s="21">
        <v>-715.80990999999995</v>
      </c>
      <c r="DH995" s="21">
        <v>-681.28305999999998</v>
      </c>
      <c r="DI995" s="21">
        <v>-627.28940999999998</v>
      </c>
      <c r="DJ995" s="21">
        <v>-667.81745000000001</v>
      </c>
      <c r="DK995" s="21">
        <v>-653.95527000000004</v>
      </c>
      <c r="DL995" s="21">
        <v>-638.98875999999996</v>
      </c>
      <c r="DM995" s="21">
        <v>-470.71564000000001</v>
      </c>
      <c r="DN995" s="21">
        <v>-433.44443000000001</v>
      </c>
      <c r="DO995" s="21">
        <v>-461.51571000000001</v>
      </c>
      <c r="DP995" s="21">
        <v>-451.92430999999999</v>
      </c>
      <c r="DQ995" s="21">
        <v>-441.58175</v>
      </c>
      <c r="DR995" s="21">
        <v>-330.52994999999999</v>
      </c>
      <c r="DS995" s="21">
        <v>-305.20836000000003</v>
      </c>
      <c r="DT995" s="21">
        <v>-324.67158000000001</v>
      </c>
      <c r="DU995" s="21">
        <v>-318.10685000000001</v>
      </c>
      <c r="DV995" s="21">
        <v>-311.63332000000003</v>
      </c>
      <c r="DW995" s="21">
        <v>-327.64120000000003</v>
      </c>
      <c r="DX995" s="21">
        <v>-301.82585999999998</v>
      </c>
      <c r="DY995" s="21">
        <v>-321.54575999999997</v>
      </c>
      <c r="DZ995" s="21">
        <v>-314.82909000000001</v>
      </c>
      <c r="EA995" s="21">
        <v>-307.62477000000001</v>
      </c>
      <c r="EB995" s="21">
        <v>-557.30309</v>
      </c>
      <c r="EC995" s="21">
        <v>-513.12728000000004</v>
      </c>
      <c r="ED995" s="21">
        <v>-546.26531</v>
      </c>
      <c r="EE995" s="21">
        <v>-534.92876000000001</v>
      </c>
      <c r="EF995" s="21">
        <v>-522.68624</v>
      </c>
    </row>
    <row r="996" spans="2:136" x14ac:dyDescent="0.3">
      <c r="B996" s="58" t="s">
        <v>1150</v>
      </c>
      <c r="C996" s="21">
        <v>-2412.4757599999998</v>
      </c>
      <c r="D996" s="21">
        <v>-2228.0770000000002</v>
      </c>
      <c r="E996" s="21">
        <v>-2364.4218799999999</v>
      </c>
      <c r="F996" s="21">
        <v>-2317.7525700000001</v>
      </c>
      <c r="G996" s="21">
        <v>-2271.1140799999998</v>
      </c>
      <c r="H996" s="21">
        <v>-4627.4266500000003</v>
      </c>
      <c r="I996" s="21">
        <v>-4273.7273999999998</v>
      </c>
      <c r="J996" s="21">
        <v>-4535.2547000000004</v>
      </c>
      <c r="K996" s="21">
        <v>-4445.73927</v>
      </c>
      <c r="L996" s="21">
        <v>-4356.2790100000002</v>
      </c>
      <c r="M996" s="21">
        <v>-30772.1976</v>
      </c>
      <c r="N996" s="21">
        <v>-28420.12271</v>
      </c>
      <c r="O996" s="21">
        <v>-30159.267820000001</v>
      </c>
      <c r="P996" s="21">
        <v>-29563.983029999999</v>
      </c>
      <c r="Q996" s="21">
        <v>-28969.085340000001</v>
      </c>
      <c r="R996" s="21">
        <v>-132.75207</v>
      </c>
      <c r="S996" s="21">
        <v>-121.79799</v>
      </c>
      <c r="T996" s="21">
        <v>-130.11224999999999</v>
      </c>
      <c r="U996" s="21">
        <v>-127.9481</v>
      </c>
      <c r="V996" s="21">
        <v>-120.61536</v>
      </c>
      <c r="W996" s="21">
        <v>-486.09735000000001</v>
      </c>
      <c r="X996" s="21">
        <v>-447.15341000000001</v>
      </c>
      <c r="Y996" s="21">
        <v>-476.1182</v>
      </c>
      <c r="Z996" s="21">
        <v>-466.80552</v>
      </c>
      <c r="AA996" s="21">
        <v>-451.84158000000002</v>
      </c>
      <c r="AB996" s="21">
        <v>-29621.43246</v>
      </c>
      <c r="AC996" s="21">
        <v>-27357.318370000001</v>
      </c>
      <c r="AD996" s="21">
        <v>-29031.414280000001</v>
      </c>
      <c r="AE996" s="21">
        <v>-28458.40222</v>
      </c>
      <c r="AF996" s="21">
        <v>-27885.736580000001</v>
      </c>
      <c r="AG996" s="21">
        <v>-7.0192800000000002</v>
      </c>
      <c r="AH996" s="21">
        <v>-5.9919000000000002</v>
      </c>
      <c r="AI996" s="21">
        <v>-6.9812000000000003</v>
      </c>
      <c r="AJ996" s="21">
        <v>-7.3048000000000002</v>
      </c>
      <c r="AK996" s="21">
        <v>-2.8020200000000002</v>
      </c>
      <c r="AL996" s="21">
        <v>-41.245229999999999</v>
      </c>
      <c r="AM996" s="21">
        <v>-37.726779999999998</v>
      </c>
      <c r="AN996" s="21">
        <v>-40.489379999999997</v>
      </c>
      <c r="AO996" s="21">
        <v>-40.017270000000003</v>
      </c>
      <c r="AP996" s="21">
        <v>-36.075490000000002</v>
      </c>
      <c r="AQ996" s="21">
        <v>-73.854309999999998</v>
      </c>
      <c r="AR996" s="21">
        <v>-67.813310000000001</v>
      </c>
      <c r="AS996" s="21">
        <v>-72.439880000000002</v>
      </c>
      <c r="AT996" s="21">
        <v>-71.316909999999993</v>
      </c>
      <c r="AU996" s="21">
        <v>-66.831950000000006</v>
      </c>
      <c r="AV996" s="21">
        <v>-500.49718000000001</v>
      </c>
      <c r="AW996" s="21">
        <v>-461.4391</v>
      </c>
      <c r="AX996" s="21">
        <v>-490.51497999999998</v>
      </c>
      <c r="AY996" s="21">
        <v>-481.08706000000001</v>
      </c>
      <c r="AZ996" s="21">
        <v>-467.88459999999998</v>
      </c>
      <c r="BA996" s="21">
        <v>-843.55701999999997</v>
      </c>
      <c r="BB996" s="21">
        <v>-778.04781000000003</v>
      </c>
      <c r="BC996" s="21">
        <v>-826.65311999999994</v>
      </c>
      <c r="BD996" s="21">
        <v>-810.48587999999995</v>
      </c>
      <c r="BE996" s="21">
        <v>-790.97873000000004</v>
      </c>
      <c r="BF996" s="21">
        <v>-921.14966000000004</v>
      </c>
      <c r="BG996" s="21">
        <v>-849.61603000000002</v>
      </c>
      <c r="BH996" s="21">
        <v>-902.70811000000003</v>
      </c>
      <c r="BI996" s="21">
        <v>-885.01593000000003</v>
      </c>
      <c r="BJ996" s="21">
        <v>-863.92827999999997</v>
      </c>
      <c r="BK996" s="21">
        <v>19005.342369999998</v>
      </c>
      <c r="BL996" s="21">
        <v>17536.679919999999</v>
      </c>
      <c r="BM996" s="21">
        <v>18622.806039999999</v>
      </c>
      <c r="BN996" s="21">
        <v>18251.138429999999</v>
      </c>
      <c r="BO996" s="21">
        <v>17879.737219999999</v>
      </c>
      <c r="BP996" s="21">
        <v>-53.0886</v>
      </c>
      <c r="BQ996" s="21">
        <v>-48.354529999999997</v>
      </c>
      <c r="BR996" s="21">
        <v>-52.13785</v>
      </c>
      <c r="BS996" s="21">
        <v>-51.760460000000002</v>
      </c>
      <c r="BT996" s="21">
        <v>-44.610300000000002</v>
      </c>
      <c r="BU996" s="21">
        <v>1.06247</v>
      </c>
      <c r="BV996" s="21">
        <v>3.175E-2</v>
      </c>
      <c r="BW996" s="21">
        <v>-0.86977000000000004</v>
      </c>
      <c r="BX996" s="21">
        <v>7.6278699999999997</v>
      </c>
      <c r="BY996" s="21">
        <v>-309.06547999999998</v>
      </c>
      <c r="BZ996" s="21">
        <v>-284.49664999999999</v>
      </c>
      <c r="CA996" s="21">
        <v>-303.00297999999998</v>
      </c>
      <c r="CB996" s="21">
        <v>-297.65075999999999</v>
      </c>
      <c r="CC996" s="21">
        <v>-285.06322</v>
      </c>
      <c r="CD996" s="21">
        <v>-51.631430000000002</v>
      </c>
      <c r="CE996" s="21">
        <v>-47.009030000000003</v>
      </c>
      <c r="CF996" s="21">
        <v>-50.693420000000003</v>
      </c>
      <c r="CG996" s="21">
        <v>-50.238140000000001</v>
      </c>
      <c r="CH996" s="21">
        <v>-43.972659999999998</v>
      </c>
      <c r="CI996" s="21">
        <v>-21.18535</v>
      </c>
      <c r="CJ996" s="21">
        <v>-19.126550000000002</v>
      </c>
      <c r="CK996" s="21">
        <v>-20.873090000000001</v>
      </c>
      <c r="CL996" s="21">
        <v>-21.025069999999999</v>
      </c>
      <c r="CM996" s="21">
        <v>-15.70359</v>
      </c>
      <c r="CN996" s="21">
        <v>-238.15376000000001</v>
      </c>
      <c r="CO996" s="21">
        <v>-218.73479</v>
      </c>
      <c r="CP996" s="21">
        <v>-233.33625000000001</v>
      </c>
      <c r="CQ996" s="21">
        <v>-229.07850999999999</v>
      </c>
      <c r="CR996" s="21">
        <v>-219.01737</v>
      </c>
      <c r="CS996" s="21">
        <v>-288.51614999999998</v>
      </c>
      <c r="CT996" s="21">
        <v>-265.07767000000001</v>
      </c>
      <c r="CU996" s="21">
        <v>-282.64533999999998</v>
      </c>
      <c r="CV996" s="21">
        <v>-277.33532000000002</v>
      </c>
      <c r="CW996" s="21">
        <v>-266.40676000000002</v>
      </c>
      <c r="CX996" s="21">
        <v>-476.13403</v>
      </c>
      <c r="CY996" s="21">
        <v>-437.74497000000002</v>
      </c>
      <c r="CZ996" s="21">
        <v>-466.37018</v>
      </c>
      <c r="DA996" s="21">
        <v>-457.27534000000003</v>
      </c>
      <c r="DB996" s="21">
        <v>-442.14722999999998</v>
      </c>
      <c r="DC996" s="21">
        <v>-494.11590999999999</v>
      </c>
      <c r="DD996" s="21">
        <v>-454.31295</v>
      </c>
      <c r="DE996" s="21">
        <v>-483.97395999999998</v>
      </c>
      <c r="DF996" s="21">
        <v>-474.49448999999998</v>
      </c>
      <c r="DG996" s="21">
        <v>-459.15481999999997</v>
      </c>
      <c r="DH996" s="21">
        <v>-519.88604999999995</v>
      </c>
      <c r="DI996" s="21">
        <v>-478.06385999999998</v>
      </c>
      <c r="DJ996" s="21">
        <v>-509.21044999999998</v>
      </c>
      <c r="DK996" s="21">
        <v>-499.21562</v>
      </c>
      <c r="DL996" s="21">
        <v>-483.31981999999999</v>
      </c>
      <c r="DM996" s="21">
        <v>-248.94515000000001</v>
      </c>
      <c r="DN996" s="21">
        <v>-228.83121</v>
      </c>
      <c r="DO996" s="21">
        <v>-243.876</v>
      </c>
      <c r="DP996" s="21">
        <v>-239.29231999999999</v>
      </c>
      <c r="DQ996" s="21">
        <v>-230.06971999999999</v>
      </c>
      <c r="DR996" s="21">
        <v>-62.137799999999999</v>
      </c>
      <c r="DS996" s="21">
        <v>-56.731720000000003</v>
      </c>
      <c r="DT996" s="21">
        <v>-61.023969999999998</v>
      </c>
      <c r="DU996" s="21">
        <v>-60.426479999999998</v>
      </c>
      <c r="DV996" s="21">
        <v>-53.421059999999997</v>
      </c>
      <c r="DW996" s="21">
        <v>-22.45036</v>
      </c>
      <c r="DX996" s="21">
        <v>-20.22879</v>
      </c>
      <c r="DY996" s="21">
        <v>-22.106349999999999</v>
      </c>
      <c r="DZ996" s="21">
        <v>-22.188870000000001</v>
      </c>
      <c r="EA996" s="21">
        <v>-17.071549999999998</v>
      </c>
      <c r="EB996" s="21">
        <v>-444.44166999999999</v>
      </c>
      <c r="EC996" s="21">
        <v>-408.71917000000002</v>
      </c>
      <c r="ED996" s="21">
        <v>-435.30705</v>
      </c>
      <c r="EE996" s="21">
        <v>-426.72604000000001</v>
      </c>
      <c r="EF996" s="21">
        <v>-413.46274</v>
      </c>
    </row>
    <row r="997" spans="2:136" x14ac:dyDescent="0.3">
      <c r="B997" s="58" t="s">
        <v>1151</v>
      </c>
      <c r="C997" s="21">
        <v>18078.593639999999</v>
      </c>
      <c r="D997" s="21">
        <v>16696.747520000001</v>
      </c>
      <c r="E997" s="21">
        <v>17718.487840000002</v>
      </c>
      <c r="F997" s="21">
        <v>17368.757659999999</v>
      </c>
      <c r="G997" s="21">
        <v>17019.25849</v>
      </c>
      <c r="H997" s="21">
        <v>32612.644349999999</v>
      </c>
      <c r="I997" s="21">
        <v>30119.88348</v>
      </c>
      <c r="J997" s="21">
        <v>31963.04549</v>
      </c>
      <c r="K997" s="21">
        <v>31332.168949999999</v>
      </c>
      <c r="L997" s="21">
        <v>30701.681209999999</v>
      </c>
      <c r="M997" s="21">
        <v>12662.65323</v>
      </c>
      <c r="N997" s="21">
        <v>11694.782520000001</v>
      </c>
      <c r="O997" s="21">
        <v>12410.434730000001</v>
      </c>
      <c r="P997" s="21">
        <v>12165.4771</v>
      </c>
      <c r="Q997" s="21">
        <v>11920.678749999999</v>
      </c>
      <c r="R997" s="21">
        <v>122.75955</v>
      </c>
      <c r="S997" s="21">
        <v>113.09729</v>
      </c>
      <c r="T997" s="21">
        <v>120.7135</v>
      </c>
      <c r="U997" s="21">
        <v>118.16607</v>
      </c>
      <c r="V997" s="21">
        <v>115.46297</v>
      </c>
      <c r="W997" s="21">
        <v>-150.77569</v>
      </c>
      <c r="X997" s="21">
        <v>-138.67014</v>
      </c>
      <c r="Y997" s="21">
        <v>-147.16067000000001</v>
      </c>
      <c r="Z997" s="21">
        <v>-144.17693</v>
      </c>
      <c r="AA997" s="21">
        <v>-140.87539000000001</v>
      </c>
      <c r="AB997" s="21">
        <v>12875.40827</v>
      </c>
      <c r="AC997" s="21">
        <v>11891.27648</v>
      </c>
      <c r="AD997" s="21">
        <v>12618.947840000001</v>
      </c>
      <c r="AE997" s="21">
        <v>12369.8794</v>
      </c>
      <c r="AF997" s="21">
        <v>12120.96153</v>
      </c>
      <c r="AG997" s="21">
        <v>28.913989999999998</v>
      </c>
      <c r="AH997" s="21">
        <v>26.726019999999998</v>
      </c>
      <c r="AI997" s="21">
        <v>28.77815</v>
      </c>
      <c r="AJ997" s="21">
        <v>28.153479999999998</v>
      </c>
      <c r="AK997" s="21">
        <v>27.582070000000002</v>
      </c>
      <c r="AL997" s="21">
        <v>127.34322</v>
      </c>
      <c r="AM997" s="21">
        <v>117.53322</v>
      </c>
      <c r="AN997" s="21">
        <v>125.10157</v>
      </c>
      <c r="AO997" s="21">
        <v>122.56939</v>
      </c>
      <c r="AP997" s="21">
        <v>120.0761</v>
      </c>
      <c r="AQ997" s="21">
        <v>118.94832</v>
      </c>
      <c r="AR997" s="21">
        <v>109.78773</v>
      </c>
      <c r="AS997" s="21">
        <v>116.86569</v>
      </c>
      <c r="AT997" s="21">
        <v>114.49791</v>
      </c>
      <c r="AU997" s="21">
        <v>112.169</v>
      </c>
      <c r="AV997" s="21">
        <v>-165.77895000000001</v>
      </c>
      <c r="AW997" s="21">
        <v>-152.93315999999999</v>
      </c>
      <c r="AX997" s="21">
        <v>-162.0992</v>
      </c>
      <c r="AY997" s="21">
        <v>-158.90393</v>
      </c>
      <c r="AZ997" s="21">
        <v>-155.66459</v>
      </c>
      <c r="BA997" s="21">
        <v>-329.87117000000001</v>
      </c>
      <c r="BB997" s="21">
        <v>-304.34746999999999</v>
      </c>
      <c r="BC997" s="21">
        <v>-322.92541999999997</v>
      </c>
      <c r="BD997" s="21">
        <v>-316.51841999999999</v>
      </c>
      <c r="BE997" s="21">
        <v>-310.07395000000002</v>
      </c>
      <c r="BF997" s="21">
        <v>-355.76098000000002</v>
      </c>
      <c r="BG997" s="21">
        <v>-328.23534999999998</v>
      </c>
      <c r="BH997" s="21">
        <v>-348.30646000000002</v>
      </c>
      <c r="BI997" s="21">
        <v>-341.39139999999998</v>
      </c>
      <c r="BJ997" s="21">
        <v>-334.42293999999998</v>
      </c>
      <c r="BK997" s="21">
        <v>32461.400020000001</v>
      </c>
      <c r="BL997" s="21">
        <v>29952.903300000002</v>
      </c>
      <c r="BM997" s="21">
        <v>31808.022440000001</v>
      </c>
      <c r="BN997" s="21">
        <v>31173.208790000001</v>
      </c>
      <c r="BO997" s="21">
        <v>30538.850129999999</v>
      </c>
      <c r="BP997" s="21">
        <v>178.16938999999999</v>
      </c>
      <c r="BQ997" s="21">
        <v>164.11255</v>
      </c>
      <c r="BR997" s="21">
        <v>175.12536</v>
      </c>
      <c r="BS997" s="21">
        <v>171.43376000000001</v>
      </c>
      <c r="BT997" s="21">
        <v>167.51197999999999</v>
      </c>
      <c r="BU997" s="21">
        <v>-0.86277999999999999</v>
      </c>
      <c r="BV997" s="21">
        <v>-0.13364999999999999</v>
      </c>
      <c r="BW997" s="21">
        <v>-0.22908999999999999</v>
      </c>
      <c r="BX997" s="21">
        <v>-0.22045999999999999</v>
      </c>
      <c r="BY997" s="21">
        <v>101.78051000000001</v>
      </c>
      <c r="BZ997" s="21">
        <v>93.964420000000004</v>
      </c>
      <c r="CA997" s="21">
        <v>100.3904</v>
      </c>
      <c r="CB997" s="21">
        <v>98.311570000000003</v>
      </c>
      <c r="CC997" s="21">
        <v>96.307010000000005</v>
      </c>
      <c r="CD997" s="21">
        <v>212.0282</v>
      </c>
      <c r="CE997" s="21">
        <v>195.28017</v>
      </c>
      <c r="CF997" s="21">
        <v>208.20591999999999</v>
      </c>
      <c r="CG997" s="21">
        <v>203.84307000000001</v>
      </c>
      <c r="CH997" s="21">
        <v>199.17918</v>
      </c>
      <c r="CI997" s="21">
        <v>248.70561000000001</v>
      </c>
      <c r="CJ997" s="21">
        <v>229.01954000000001</v>
      </c>
      <c r="CK997" s="21">
        <v>244.09475</v>
      </c>
      <c r="CL997" s="21">
        <v>238.99467000000001</v>
      </c>
      <c r="CM997" s="21">
        <v>233.52610999999999</v>
      </c>
      <c r="CN997" s="21">
        <v>63.418010000000002</v>
      </c>
      <c r="CO997" s="21">
        <v>58.495539999999998</v>
      </c>
      <c r="CP997" s="21">
        <v>62.648919999999997</v>
      </c>
      <c r="CQ997" s="21">
        <v>61.295259999999999</v>
      </c>
      <c r="CR997" s="21">
        <v>59.894010000000002</v>
      </c>
      <c r="CS997" s="21">
        <v>53.232019999999999</v>
      </c>
      <c r="CT997" s="21">
        <v>49.11112</v>
      </c>
      <c r="CU997" s="21">
        <v>52.640990000000002</v>
      </c>
      <c r="CV997" s="21">
        <v>51.49689</v>
      </c>
      <c r="CW997" s="21">
        <v>50.319809999999997</v>
      </c>
      <c r="CX997" s="21">
        <v>-176.26101</v>
      </c>
      <c r="CY997" s="21">
        <v>-162.10522</v>
      </c>
      <c r="CZ997" s="21">
        <v>-172.08052000000001</v>
      </c>
      <c r="DA997" s="21">
        <v>-168.58615</v>
      </c>
      <c r="DB997" s="21">
        <v>-164.72578999999999</v>
      </c>
      <c r="DC997" s="21">
        <v>-106.71887</v>
      </c>
      <c r="DD997" s="21">
        <v>-98.105990000000006</v>
      </c>
      <c r="DE997" s="21">
        <v>-104.00225</v>
      </c>
      <c r="DF997" s="21">
        <v>-101.91109</v>
      </c>
      <c r="DG997" s="21">
        <v>-99.576899999999995</v>
      </c>
      <c r="DH997" s="21">
        <v>-116.46261</v>
      </c>
      <c r="DI997" s="21">
        <v>-107.07075</v>
      </c>
      <c r="DJ997" s="21">
        <v>-113.53798</v>
      </c>
      <c r="DK997" s="21">
        <v>-111.24984000000001</v>
      </c>
      <c r="DL997" s="21">
        <v>-108.70188</v>
      </c>
      <c r="DM997" s="21">
        <v>50.050759999999997</v>
      </c>
      <c r="DN997" s="21">
        <v>46.158369999999998</v>
      </c>
      <c r="DO997" s="21">
        <v>49.439950000000003</v>
      </c>
      <c r="DP997" s="21">
        <v>48.372120000000002</v>
      </c>
      <c r="DQ997" s="21">
        <v>47.266280000000002</v>
      </c>
      <c r="DR997" s="21">
        <v>194.81193999999999</v>
      </c>
      <c r="DS997" s="21">
        <v>179.81136000000001</v>
      </c>
      <c r="DT997" s="21">
        <v>191.48267000000001</v>
      </c>
      <c r="DU997" s="21">
        <v>187.596</v>
      </c>
      <c r="DV997" s="21">
        <v>183.78020000000001</v>
      </c>
      <c r="DW997" s="21">
        <v>245.81766999999999</v>
      </c>
      <c r="DX997" s="21">
        <v>226.36864</v>
      </c>
      <c r="DY997" s="21">
        <v>241.24307999999999</v>
      </c>
      <c r="DZ997" s="21">
        <v>236.20447999999999</v>
      </c>
      <c r="EA997" s="21">
        <v>230.79971</v>
      </c>
      <c r="EB997" s="21">
        <v>-189.44113999999999</v>
      </c>
      <c r="EC997" s="21">
        <v>-174.26214999999999</v>
      </c>
      <c r="ED997" s="21">
        <v>-185.11118999999999</v>
      </c>
      <c r="EE997" s="21">
        <v>-181.33336</v>
      </c>
      <c r="EF997" s="21">
        <v>-177.18163000000001</v>
      </c>
    </row>
    <row r="998" spans="2:136" x14ac:dyDescent="0.3">
      <c r="B998" s="58" t="s">
        <v>1152</v>
      </c>
      <c r="C998" s="21">
        <v>-7637.7797300000002</v>
      </c>
      <c r="D998" s="21">
        <v>-7053.9823100000003</v>
      </c>
      <c r="E998" s="21">
        <v>-7485.6435199999996</v>
      </c>
      <c r="F998" s="21">
        <v>-7337.8907600000002</v>
      </c>
      <c r="G998" s="21">
        <v>-7190.2356</v>
      </c>
      <c r="H998" s="21">
        <v>-27687.533950000001</v>
      </c>
      <c r="I998" s="21">
        <v>-25571.225920000001</v>
      </c>
      <c r="J998" s="21">
        <v>-27136.036479999999</v>
      </c>
      <c r="K998" s="21">
        <v>-26600.433929999999</v>
      </c>
      <c r="L998" s="21">
        <v>-26065.161459999999</v>
      </c>
      <c r="M998" s="21">
        <v>-31572.908640000001</v>
      </c>
      <c r="N998" s="21">
        <v>-29159.63135</v>
      </c>
      <c r="O998" s="21">
        <v>-30944.030060000001</v>
      </c>
      <c r="P998" s="21">
        <v>-30333.25561</v>
      </c>
      <c r="Q998" s="21">
        <v>-29722.87832</v>
      </c>
      <c r="R998" s="21">
        <v>-548.10247000000004</v>
      </c>
      <c r="S998" s="21">
        <v>-476.01364000000001</v>
      </c>
      <c r="T998" s="21">
        <v>-532.25167999999996</v>
      </c>
      <c r="U998" s="21">
        <v>-494.05898000000002</v>
      </c>
      <c r="V998" s="21">
        <v>-484.11113</v>
      </c>
      <c r="W998" s="21">
        <v>-663.20650000000001</v>
      </c>
      <c r="X998" s="21">
        <v>-582.28734999999995</v>
      </c>
      <c r="Y998" s="21">
        <v>-645.11298999999997</v>
      </c>
      <c r="Z998" s="21">
        <v>-604.81937000000005</v>
      </c>
      <c r="AA998" s="21">
        <v>-592.30146999999999</v>
      </c>
      <c r="AB998" s="21">
        <v>-31328.75014</v>
      </c>
      <c r="AC998" s="21">
        <v>-28934.137220000001</v>
      </c>
      <c r="AD998" s="21">
        <v>-30704.72453</v>
      </c>
      <c r="AE998" s="21">
        <v>-30098.685249999999</v>
      </c>
      <c r="AF998" s="21">
        <v>-29493.012360000001</v>
      </c>
      <c r="AG998" s="21">
        <v>-50.233139999999999</v>
      </c>
      <c r="AH998" s="21">
        <v>-21.748370000000001</v>
      </c>
      <c r="AI998" s="21">
        <v>-45.414540000000002</v>
      </c>
      <c r="AJ998" s="21">
        <v>-20.560569999999998</v>
      </c>
      <c r="AK998" s="21">
        <v>-21.408650000000002</v>
      </c>
      <c r="AL998" s="21">
        <v>-289.61682000000002</v>
      </c>
      <c r="AM998" s="21">
        <v>-249.42465999999999</v>
      </c>
      <c r="AN998" s="21">
        <v>-281.05819000000002</v>
      </c>
      <c r="AO998" s="21">
        <v>-258.1474</v>
      </c>
      <c r="AP998" s="21">
        <v>-253.78480999999999</v>
      </c>
      <c r="AQ998" s="21">
        <v>-437.86488000000003</v>
      </c>
      <c r="AR998" s="21">
        <v>-386.86576000000002</v>
      </c>
      <c r="AS998" s="21">
        <v>-426.40998000000002</v>
      </c>
      <c r="AT998" s="21">
        <v>-401.22055999999998</v>
      </c>
      <c r="AU998" s="21">
        <v>-393.91881999999998</v>
      </c>
      <c r="AV998" s="21">
        <v>-637.52431000000001</v>
      </c>
      <c r="AW998" s="21">
        <v>-569.16001000000006</v>
      </c>
      <c r="AX998" s="21">
        <v>-621.74910999999997</v>
      </c>
      <c r="AY998" s="21">
        <v>-590.73864000000003</v>
      </c>
      <c r="AZ998" s="21">
        <v>-579.69861000000003</v>
      </c>
      <c r="BA998" s="21">
        <v>-727.25100999999995</v>
      </c>
      <c r="BB998" s="21">
        <v>-653.88286000000005</v>
      </c>
      <c r="BC998" s="21">
        <v>-709.99986999999999</v>
      </c>
      <c r="BD998" s="21">
        <v>-679.16573000000005</v>
      </c>
      <c r="BE998" s="21">
        <v>-666.20105999999998</v>
      </c>
      <c r="BF998" s="21">
        <v>-982.98842000000002</v>
      </c>
      <c r="BG998" s="21">
        <v>-890.06105000000002</v>
      </c>
      <c r="BH998" s="21">
        <v>-960.61199999999997</v>
      </c>
      <c r="BI998" s="21">
        <v>-924.86658999999997</v>
      </c>
      <c r="BJ998" s="21">
        <v>-906.93898999999999</v>
      </c>
      <c r="BK998" s="21">
        <v>3425.9713499999998</v>
      </c>
      <c r="BL998" s="21">
        <v>3161.22498</v>
      </c>
      <c r="BM998" s="21">
        <v>3357.0139800000002</v>
      </c>
      <c r="BN998" s="21">
        <v>3290.01584</v>
      </c>
      <c r="BO998" s="21">
        <v>3223.0657200000001</v>
      </c>
      <c r="BP998" s="21">
        <v>-396.90512999999999</v>
      </c>
      <c r="BQ998" s="21">
        <v>-327.63815</v>
      </c>
      <c r="BR998" s="21">
        <v>-382.61230999999998</v>
      </c>
      <c r="BS998" s="21">
        <v>-338.11002999999999</v>
      </c>
      <c r="BT998" s="21">
        <v>-332.66784999999999</v>
      </c>
      <c r="BU998" s="21">
        <v>43.838540000000002</v>
      </c>
      <c r="BV998" s="21">
        <v>3.3571200000000001</v>
      </c>
      <c r="BW998" s="21">
        <v>49.906680000000001</v>
      </c>
      <c r="BX998" s="21">
        <v>46.210819999999998</v>
      </c>
      <c r="BY998" s="21">
        <v>-940.85083999999995</v>
      </c>
      <c r="BZ998" s="21">
        <v>-831.46420000000001</v>
      </c>
      <c r="CA998" s="21">
        <v>-916.29372000000001</v>
      </c>
      <c r="CB998" s="21">
        <v>-862.19046000000003</v>
      </c>
      <c r="CC998" s="21">
        <v>-846.57627000000002</v>
      </c>
      <c r="CD998" s="21">
        <v>-446.82959</v>
      </c>
      <c r="CE998" s="21">
        <v>-379.10253999999998</v>
      </c>
      <c r="CF998" s="21">
        <v>-432.34016000000003</v>
      </c>
      <c r="CG998" s="21">
        <v>-392.48629</v>
      </c>
      <c r="CH998" s="21">
        <v>-385.21296999999998</v>
      </c>
      <c r="CI998" s="21">
        <v>-513.06006000000002</v>
      </c>
      <c r="CJ998" s="21">
        <v>-440.6413</v>
      </c>
      <c r="CK998" s="21">
        <v>-497.49515000000002</v>
      </c>
      <c r="CL998" s="21">
        <v>-457.03622999999999</v>
      </c>
      <c r="CM998" s="21">
        <v>-448.06993</v>
      </c>
      <c r="CN998" s="21">
        <v>-577.52038000000005</v>
      </c>
      <c r="CO998" s="21">
        <v>-500.81610999999998</v>
      </c>
      <c r="CP998" s="21">
        <v>-560.65255000000002</v>
      </c>
      <c r="CQ998" s="21">
        <v>-519.67255</v>
      </c>
      <c r="CR998" s="21">
        <v>-509.26807000000002</v>
      </c>
      <c r="CS998" s="21">
        <v>-584.15686000000005</v>
      </c>
      <c r="CT998" s="21">
        <v>-509.11045000000001</v>
      </c>
      <c r="CU998" s="21">
        <v>-567.39802999999995</v>
      </c>
      <c r="CV998" s="21">
        <v>-528.19741999999997</v>
      </c>
      <c r="CW998" s="21">
        <v>-517.66143999999997</v>
      </c>
      <c r="CX998" s="21">
        <v>-734.86185999999998</v>
      </c>
      <c r="CY998" s="21">
        <v>-647.36739999999998</v>
      </c>
      <c r="CZ998" s="21">
        <v>-714.90062</v>
      </c>
      <c r="DA998" s="21">
        <v>-672.21450000000004</v>
      </c>
      <c r="DB998" s="21">
        <v>-658.41592000000003</v>
      </c>
      <c r="DC998" s="21">
        <v>-643.33911000000001</v>
      </c>
      <c r="DD998" s="21">
        <v>-564.25476000000003</v>
      </c>
      <c r="DE998" s="21">
        <v>-625.45962999999995</v>
      </c>
      <c r="DF998" s="21">
        <v>-585.69840999999997</v>
      </c>
      <c r="DG998" s="21">
        <v>-573.82114000000001</v>
      </c>
      <c r="DH998" s="21">
        <v>-715.46139000000005</v>
      </c>
      <c r="DI998" s="21">
        <v>-630.01778000000002</v>
      </c>
      <c r="DJ998" s="21">
        <v>-696.09113000000002</v>
      </c>
      <c r="DK998" s="21">
        <v>-654.46132999999998</v>
      </c>
      <c r="DL998" s="21">
        <v>-640.86587999999995</v>
      </c>
      <c r="DM998" s="21">
        <v>-494.52202</v>
      </c>
      <c r="DN998" s="21">
        <v>-430.66509000000002</v>
      </c>
      <c r="DO998" s="21">
        <v>-480.44204999999999</v>
      </c>
      <c r="DP998" s="21">
        <v>-447.11324999999999</v>
      </c>
      <c r="DQ998" s="21">
        <v>-438.03820000000002</v>
      </c>
      <c r="DR998" s="21">
        <v>-443.42496999999997</v>
      </c>
      <c r="DS998" s="21">
        <v>-376.27569999999997</v>
      </c>
      <c r="DT998" s="21">
        <v>-429.47334000000001</v>
      </c>
      <c r="DU998" s="21">
        <v>-388.96138000000002</v>
      </c>
      <c r="DV998" s="21">
        <v>-382.69144</v>
      </c>
      <c r="DW998" s="21">
        <v>-443.77078999999998</v>
      </c>
      <c r="DX998" s="21">
        <v>-378.89022</v>
      </c>
      <c r="DY998" s="21">
        <v>-429.85293000000001</v>
      </c>
      <c r="DZ998" s="21">
        <v>-392.70688000000001</v>
      </c>
      <c r="EA998" s="21">
        <v>-385.14247999999998</v>
      </c>
      <c r="EB998" s="21">
        <v>-604.56159000000002</v>
      </c>
      <c r="EC998" s="21">
        <v>-534.10762999999997</v>
      </c>
      <c r="ED998" s="21">
        <v>-588.46783000000005</v>
      </c>
      <c r="EE998" s="21">
        <v>-554.95919000000004</v>
      </c>
      <c r="EF998" s="21">
        <v>-543.33964000000003</v>
      </c>
    </row>
    <row r="999" spans="2:136" x14ac:dyDescent="0.3">
      <c r="B999" s="58" t="s">
        <v>1153</v>
      </c>
      <c r="C999" s="21">
        <v>-10631.605809999999</v>
      </c>
      <c r="D999" s="21">
        <v>-9818.9738300000008</v>
      </c>
      <c r="E999" s="21">
        <v>-10419.835849999999</v>
      </c>
      <c r="F999" s="21">
        <v>-10214.16756</v>
      </c>
      <c r="G999" s="21">
        <v>-10008.635130000001</v>
      </c>
      <c r="H999" s="21">
        <v>-34002.957750000001</v>
      </c>
      <c r="I999" s="21">
        <v>-31403.92771</v>
      </c>
      <c r="J999" s="21">
        <v>-33325.665760000004</v>
      </c>
      <c r="K999" s="21">
        <v>-32667.894260000001</v>
      </c>
      <c r="L999" s="21">
        <v>-32010.528119999999</v>
      </c>
      <c r="M999" s="21">
        <v>-34798.398520000002</v>
      </c>
      <c r="N999" s="21">
        <v>-32138.580709999998</v>
      </c>
      <c r="O999" s="21">
        <v>-34105.273679999998</v>
      </c>
      <c r="P999" s="21">
        <v>-33432.102480000001</v>
      </c>
      <c r="Q999" s="21">
        <v>-32759.369019999998</v>
      </c>
      <c r="R999" s="21">
        <v>-582.15293999999994</v>
      </c>
      <c r="S999" s="21">
        <v>-507.15843000000001</v>
      </c>
      <c r="T999" s="21">
        <v>-565.71261000000004</v>
      </c>
      <c r="U999" s="21">
        <v>-526.82772</v>
      </c>
      <c r="V999" s="21">
        <v>-516.13088000000005</v>
      </c>
      <c r="W999" s="21">
        <v>-678.91357000000005</v>
      </c>
      <c r="X999" s="21">
        <v>-596.53921000000003</v>
      </c>
      <c r="Y999" s="21">
        <v>-660.60654</v>
      </c>
      <c r="Z999" s="21">
        <v>-619.98581000000001</v>
      </c>
      <c r="AA999" s="21">
        <v>-607.12207000000001</v>
      </c>
      <c r="AB999" s="21">
        <v>-34365.412550000001</v>
      </c>
      <c r="AC999" s="21">
        <v>-31738.692350000001</v>
      </c>
      <c r="AD999" s="21">
        <v>-33680.900809999999</v>
      </c>
      <c r="AE999" s="21">
        <v>-33016.118779999997</v>
      </c>
      <c r="AF999" s="21">
        <v>-32351.738659999999</v>
      </c>
      <c r="AG999" s="21">
        <v>-57.01191</v>
      </c>
      <c r="AH999" s="21">
        <v>-27.765519999999999</v>
      </c>
      <c r="AI999" s="21">
        <v>-52.160339999999998</v>
      </c>
      <c r="AJ999" s="21">
        <v>-27.161249999999999</v>
      </c>
      <c r="AK999" s="21">
        <v>-27.876449999999998</v>
      </c>
      <c r="AL999" s="21">
        <v>-314.06029000000001</v>
      </c>
      <c r="AM999" s="21">
        <v>-271.80918000000003</v>
      </c>
      <c r="AN999" s="21">
        <v>-305.08440999999999</v>
      </c>
      <c r="AO999" s="21">
        <v>-281.68936000000002</v>
      </c>
      <c r="AP999" s="21">
        <v>-276.84859999999998</v>
      </c>
      <c r="AQ999" s="21">
        <v>-465.18149</v>
      </c>
      <c r="AR999" s="21">
        <v>-411.90877999999998</v>
      </c>
      <c r="AS999" s="21">
        <v>-453.24919</v>
      </c>
      <c r="AT999" s="21">
        <v>-427.51981000000001</v>
      </c>
      <c r="AU999" s="21">
        <v>-419.68373000000003</v>
      </c>
      <c r="AV999" s="21">
        <v>-593.26746000000003</v>
      </c>
      <c r="AW999" s="21">
        <v>-528.13039000000003</v>
      </c>
      <c r="AX999" s="21">
        <v>-578.46118999999999</v>
      </c>
      <c r="AY999" s="21">
        <v>-548.29969000000006</v>
      </c>
      <c r="AZ999" s="21">
        <v>-538.12593000000004</v>
      </c>
      <c r="BA999" s="21">
        <v>-800.06655000000001</v>
      </c>
      <c r="BB999" s="21">
        <v>-720.91170999999997</v>
      </c>
      <c r="BC999" s="21">
        <v>-781.42276000000004</v>
      </c>
      <c r="BD999" s="21">
        <v>-749.16582000000005</v>
      </c>
      <c r="BE999" s="21">
        <v>-734.77683000000002</v>
      </c>
      <c r="BF999" s="21">
        <v>-764.45429000000001</v>
      </c>
      <c r="BG999" s="21">
        <v>-688.22064</v>
      </c>
      <c r="BH999" s="21">
        <v>-746.53539000000001</v>
      </c>
      <c r="BI999" s="21">
        <v>-715.02440999999999</v>
      </c>
      <c r="BJ999" s="21">
        <v>-701.38184000000001</v>
      </c>
      <c r="BK999" s="21">
        <v>23689.059659999999</v>
      </c>
      <c r="BL999" s="21">
        <v>21858.456890000001</v>
      </c>
      <c r="BM999" s="21">
        <v>23212.250260000001</v>
      </c>
      <c r="BN999" s="21">
        <v>22748.988099999999</v>
      </c>
      <c r="BO999" s="21">
        <v>22286.057970000002</v>
      </c>
      <c r="BP999" s="21">
        <v>-436.00304999999997</v>
      </c>
      <c r="BQ999" s="21">
        <v>-363.35365000000002</v>
      </c>
      <c r="BR999" s="21">
        <v>-421.05160000000001</v>
      </c>
      <c r="BS999" s="21">
        <v>-375.75119999999998</v>
      </c>
      <c r="BT999" s="21">
        <v>-369.44900999999999</v>
      </c>
      <c r="BU999" s="21">
        <v>44.532649999999997</v>
      </c>
      <c r="BV999" s="21">
        <v>3.3884799999999999</v>
      </c>
      <c r="BW999" s="21">
        <v>49.95966</v>
      </c>
      <c r="BX999" s="21">
        <v>46.25956</v>
      </c>
      <c r="BY999" s="21">
        <v>-981.17223000000001</v>
      </c>
      <c r="BZ999" s="21">
        <v>-868.30957000000001</v>
      </c>
      <c r="CA999" s="21">
        <v>-955.95671000000004</v>
      </c>
      <c r="CB999" s="21">
        <v>-901.05038000000002</v>
      </c>
      <c r="CC999" s="21">
        <v>-884.64475000000004</v>
      </c>
      <c r="CD999" s="21">
        <v>-495.14961</v>
      </c>
      <c r="CE999" s="21">
        <v>-423.35996</v>
      </c>
      <c r="CF999" s="21">
        <v>-479.79302999999999</v>
      </c>
      <c r="CG999" s="21">
        <v>-438.96069999999997</v>
      </c>
      <c r="CH999" s="21">
        <v>-430.62470999999999</v>
      </c>
      <c r="CI999" s="21">
        <v>-570.05804000000001</v>
      </c>
      <c r="CJ999" s="21">
        <v>-492.88855000000001</v>
      </c>
      <c r="CK999" s="21">
        <v>-553.43985999999995</v>
      </c>
      <c r="CL999" s="21">
        <v>-511.83089000000001</v>
      </c>
      <c r="CM999" s="21">
        <v>-501.61124000000001</v>
      </c>
      <c r="CN999" s="21">
        <v>-607.71010999999999</v>
      </c>
      <c r="CO999" s="21">
        <v>-528.39144999999996</v>
      </c>
      <c r="CP999" s="21">
        <v>-590.34316999999999</v>
      </c>
      <c r="CQ999" s="21">
        <v>-548.74639000000002</v>
      </c>
      <c r="CR999" s="21">
        <v>-537.67771000000005</v>
      </c>
      <c r="CS999" s="21">
        <v>-615.73927000000003</v>
      </c>
      <c r="CT999" s="21">
        <v>-537.98032999999998</v>
      </c>
      <c r="CU999" s="21">
        <v>-598.44475</v>
      </c>
      <c r="CV999" s="21">
        <v>-558.60050999999999</v>
      </c>
      <c r="CW999" s="21">
        <v>-547.36978999999997</v>
      </c>
      <c r="CX999" s="21">
        <v>-664.09018000000003</v>
      </c>
      <c r="CY999" s="21">
        <v>-581.99468000000002</v>
      </c>
      <c r="CZ999" s="21">
        <v>-645.71433999999999</v>
      </c>
      <c r="DA999" s="21">
        <v>-604.41994999999997</v>
      </c>
      <c r="DB999" s="21">
        <v>-592.17592000000002</v>
      </c>
      <c r="DC999" s="21">
        <v>-707.35652000000005</v>
      </c>
      <c r="DD999" s="21">
        <v>-622.99185999999997</v>
      </c>
      <c r="DE999" s="21">
        <v>-688.26696000000004</v>
      </c>
      <c r="DF999" s="21">
        <v>-647.21740999999997</v>
      </c>
      <c r="DG999" s="21">
        <v>-633.93263999999999</v>
      </c>
      <c r="DH999" s="21">
        <v>-698.87053000000003</v>
      </c>
      <c r="DI999" s="21">
        <v>-614.53688</v>
      </c>
      <c r="DJ999" s="21">
        <v>-679.96042</v>
      </c>
      <c r="DK999" s="21">
        <v>-638.64544000000001</v>
      </c>
      <c r="DL999" s="21">
        <v>-625.41386999999997</v>
      </c>
      <c r="DM999" s="21">
        <v>-521.65485000000001</v>
      </c>
      <c r="DN999" s="21">
        <v>-455.46749999999997</v>
      </c>
      <c r="DO999" s="21">
        <v>-507.11156</v>
      </c>
      <c r="DP999" s="21">
        <v>-473.23034999999999</v>
      </c>
      <c r="DQ999" s="21">
        <v>-463.55844000000002</v>
      </c>
      <c r="DR999" s="21">
        <v>-483.79595</v>
      </c>
      <c r="DS999" s="21">
        <v>-413.2106</v>
      </c>
      <c r="DT999" s="21">
        <v>-469.16935999999998</v>
      </c>
      <c r="DU999" s="21">
        <v>-427.85583000000003</v>
      </c>
      <c r="DV999" s="21">
        <v>-420.79606000000001</v>
      </c>
      <c r="DW999" s="21">
        <v>-519.61631</v>
      </c>
      <c r="DX999" s="21">
        <v>-448.51261</v>
      </c>
      <c r="DY999" s="21">
        <v>-504.24954000000002</v>
      </c>
      <c r="DZ999" s="21">
        <v>-465.57931000000002</v>
      </c>
      <c r="EA999" s="21">
        <v>-456.34739000000002</v>
      </c>
      <c r="EB999" s="21">
        <v>-561.24103000000002</v>
      </c>
      <c r="EC999" s="21">
        <v>-494.06151</v>
      </c>
      <c r="ED999" s="21">
        <v>-546.13571999999999</v>
      </c>
      <c r="EE999" s="21">
        <v>-513.47675000000004</v>
      </c>
      <c r="EF999" s="21">
        <v>-502.80864000000003</v>
      </c>
    </row>
    <row r="1000" spans="2:136" x14ac:dyDescent="0.3">
      <c r="B1000" s="58" t="s">
        <v>1154</v>
      </c>
      <c r="C1000" s="21">
        <v>21015.450629999999</v>
      </c>
      <c r="D1000" s="21">
        <v>19409.12441</v>
      </c>
      <c r="E1000" s="21">
        <v>20596.845850000002</v>
      </c>
      <c r="F1000" s="21">
        <v>20190.302210000002</v>
      </c>
      <c r="G1000" s="21">
        <v>19784.027099999999</v>
      </c>
      <c r="H1000" s="21">
        <v>38776.633560000002</v>
      </c>
      <c r="I1000" s="21">
        <v>35812.72565</v>
      </c>
      <c r="J1000" s="21">
        <v>38004.256540000002</v>
      </c>
      <c r="K1000" s="21">
        <v>37254.140480000002</v>
      </c>
      <c r="L1000" s="21">
        <v>36504.486700000001</v>
      </c>
      <c r="M1000" s="21">
        <v>35596.995519999997</v>
      </c>
      <c r="N1000" s="21">
        <v>32876.136890000002</v>
      </c>
      <c r="O1000" s="21">
        <v>34887.96398</v>
      </c>
      <c r="P1000" s="21">
        <v>34199.344010000001</v>
      </c>
      <c r="Q1000" s="21">
        <v>33511.171820000003</v>
      </c>
      <c r="R1000" s="21">
        <v>295.68056999999999</v>
      </c>
      <c r="S1000" s="21">
        <v>272.65472</v>
      </c>
      <c r="T1000" s="21">
        <v>290.16696000000002</v>
      </c>
      <c r="U1000" s="21">
        <v>284.10789999999997</v>
      </c>
      <c r="V1000" s="21">
        <v>277.60500999999999</v>
      </c>
      <c r="W1000" s="21">
        <v>309.35601000000003</v>
      </c>
      <c r="X1000" s="21">
        <v>285.22388000000001</v>
      </c>
      <c r="Y1000" s="21">
        <v>303.53921000000003</v>
      </c>
      <c r="Z1000" s="21">
        <v>297.20503000000002</v>
      </c>
      <c r="AA1000" s="21">
        <v>290.40235999999999</v>
      </c>
      <c r="AB1000" s="21">
        <v>35352.859190000003</v>
      </c>
      <c r="AC1000" s="21">
        <v>32650.663509999998</v>
      </c>
      <c r="AD1000" s="21">
        <v>34648.67886</v>
      </c>
      <c r="AE1000" s="21">
        <v>33964.795169999998</v>
      </c>
      <c r="AF1000" s="21">
        <v>33281.324919999999</v>
      </c>
      <c r="AG1000" s="21">
        <v>35.746229999999997</v>
      </c>
      <c r="AH1000" s="21">
        <v>33.445540000000001</v>
      </c>
      <c r="AI1000" s="21">
        <v>35.580190000000002</v>
      </c>
      <c r="AJ1000" s="21">
        <v>34.807980000000001</v>
      </c>
      <c r="AK1000" s="21">
        <v>34.099440000000001</v>
      </c>
      <c r="AL1000" s="21">
        <v>165.53353999999999</v>
      </c>
      <c r="AM1000" s="21">
        <v>153.07298</v>
      </c>
      <c r="AN1000" s="21">
        <v>162.60066</v>
      </c>
      <c r="AO1000" s="21">
        <v>159.31182999999999</v>
      </c>
      <c r="AP1000" s="21">
        <v>156.06952999999999</v>
      </c>
      <c r="AQ1000" s="21">
        <v>233.76155</v>
      </c>
      <c r="AR1000" s="21">
        <v>216.01815999999999</v>
      </c>
      <c r="AS1000" s="21">
        <v>229.44347999999999</v>
      </c>
      <c r="AT1000" s="21">
        <v>224.82039</v>
      </c>
      <c r="AU1000" s="21">
        <v>220.245</v>
      </c>
      <c r="AV1000" s="21">
        <v>283.35001999999997</v>
      </c>
      <c r="AW1000" s="21">
        <v>261.81364000000002</v>
      </c>
      <c r="AX1000" s="21">
        <v>278.08505000000002</v>
      </c>
      <c r="AY1000" s="21">
        <v>272.48746999999997</v>
      </c>
      <c r="AZ1000" s="21">
        <v>266.93574999999998</v>
      </c>
      <c r="BA1000" s="21">
        <v>494.40640000000002</v>
      </c>
      <c r="BB1000" s="21">
        <v>456.51436000000001</v>
      </c>
      <c r="BC1000" s="21">
        <v>484.84186</v>
      </c>
      <c r="BD1000" s="21">
        <v>475.12705</v>
      </c>
      <c r="BE1000" s="21">
        <v>465.45566000000002</v>
      </c>
      <c r="BF1000" s="21">
        <v>967.20884999999998</v>
      </c>
      <c r="BG1000" s="21">
        <v>892.76377000000002</v>
      </c>
      <c r="BH1000" s="21">
        <v>948.15389000000005</v>
      </c>
      <c r="BI1000" s="21">
        <v>929.19064000000003</v>
      </c>
      <c r="BJ1000" s="21">
        <v>910.22826999999995</v>
      </c>
      <c r="BK1000" s="21">
        <v>59083.384189999997</v>
      </c>
      <c r="BL1000" s="21">
        <v>54517.639159999999</v>
      </c>
      <c r="BM1000" s="21">
        <v>57894.163800000002</v>
      </c>
      <c r="BN1000" s="21">
        <v>56738.73184</v>
      </c>
      <c r="BO1000" s="21">
        <v>55584.12803</v>
      </c>
      <c r="BP1000" s="21">
        <v>225.13578000000001</v>
      </c>
      <c r="BQ1000" s="21">
        <v>207.87974</v>
      </c>
      <c r="BR1000" s="21">
        <v>221.27457999999999</v>
      </c>
      <c r="BS1000" s="21">
        <v>216.61207999999999</v>
      </c>
      <c r="BT1000" s="21">
        <v>211.65405000000001</v>
      </c>
      <c r="BU1000" s="21">
        <v>-0.27085999999999999</v>
      </c>
      <c r="BV1000" s="21">
        <v>-0.16594</v>
      </c>
      <c r="BW1000" s="21">
        <v>-0.28365000000000001</v>
      </c>
      <c r="BX1000" s="21">
        <v>-0.27704000000000001</v>
      </c>
      <c r="BY1000" s="21">
        <v>491.44679000000002</v>
      </c>
      <c r="BZ1000" s="21">
        <v>454.12700000000001</v>
      </c>
      <c r="CA1000" s="21">
        <v>482.38105999999999</v>
      </c>
      <c r="CB1000" s="21">
        <v>472.66217</v>
      </c>
      <c r="CC1000" s="21">
        <v>463.01065999999997</v>
      </c>
      <c r="CD1000" s="21">
        <v>261.72514999999999</v>
      </c>
      <c r="CE1000" s="21">
        <v>241.48136</v>
      </c>
      <c r="CF1000" s="21">
        <v>257.01091000000002</v>
      </c>
      <c r="CG1000" s="21">
        <v>251.62511000000001</v>
      </c>
      <c r="CH1000" s="21">
        <v>245.86569</v>
      </c>
      <c r="CI1000" s="21">
        <v>301.73065000000003</v>
      </c>
      <c r="CJ1000" s="21">
        <v>278.27370999999999</v>
      </c>
      <c r="CK1000" s="21">
        <v>296.15224000000001</v>
      </c>
      <c r="CL1000" s="21">
        <v>289.96294</v>
      </c>
      <c r="CM1000" s="21">
        <v>283.32602000000003</v>
      </c>
      <c r="CN1000" s="21">
        <v>317.81031999999999</v>
      </c>
      <c r="CO1000" s="21">
        <v>293.06930999999997</v>
      </c>
      <c r="CP1000" s="21">
        <v>311.89386000000002</v>
      </c>
      <c r="CQ1000" s="21">
        <v>305.38004000000001</v>
      </c>
      <c r="CR1000" s="21">
        <v>298.39024999999998</v>
      </c>
      <c r="CS1000" s="21">
        <v>276.50461999999999</v>
      </c>
      <c r="CT1000" s="21">
        <v>255.01740000000001</v>
      </c>
      <c r="CU1000" s="21">
        <v>271.40395999999998</v>
      </c>
      <c r="CV1000" s="21">
        <v>265.72971999999999</v>
      </c>
      <c r="CW1000" s="21">
        <v>259.64746000000002</v>
      </c>
      <c r="CX1000" s="21">
        <v>344.27213999999998</v>
      </c>
      <c r="CY1000" s="21">
        <v>317.39769999999999</v>
      </c>
      <c r="CZ1000" s="21">
        <v>337.77614</v>
      </c>
      <c r="DA1000" s="21">
        <v>330.73034000000001</v>
      </c>
      <c r="DB1000" s="21">
        <v>323.16030000000001</v>
      </c>
      <c r="DC1000" s="21">
        <v>340.86995999999999</v>
      </c>
      <c r="DD1000" s="21">
        <v>314.24509999999998</v>
      </c>
      <c r="DE1000" s="21">
        <v>334.41894000000002</v>
      </c>
      <c r="DF1000" s="21">
        <v>327.44529999999997</v>
      </c>
      <c r="DG1000" s="21">
        <v>319.95044999999999</v>
      </c>
      <c r="DH1000" s="21">
        <v>476.87844999999999</v>
      </c>
      <c r="DI1000" s="21">
        <v>439.43018999999998</v>
      </c>
      <c r="DJ1000" s="21">
        <v>467.61223000000001</v>
      </c>
      <c r="DK1000" s="21">
        <v>457.88886000000002</v>
      </c>
      <c r="DL1000" s="21">
        <v>447.40834999999998</v>
      </c>
      <c r="DM1000" s="21">
        <v>244.75957</v>
      </c>
      <c r="DN1000" s="21">
        <v>225.71229</v>
      </c>
      <c r="DO1000" s="21">
        <v>240.21125000000001</v>
      </c>
      <c r="DP1000" s="21">
        <v>235.1936</v>
      </c>
      <c r="DQ1000" s="21">
        <v>229.81030000000001</v>
      </c>
      <c r="DR1000" s="21">
        <v>250.04196999999999</v>
      </c>
      <c r="DS1000" s="21">
        <v>231.32934</v>
      </c>
      <c r="DT1000" s="21">
        <v>245.74356</v>
      </c>
      <c r="DU1000" s="21">
        <v>240.75881000000001</v>
      </c>
      <c r="DV1000" s="21">
        <v>235.85874000000001</v>
      </c>
      <c r="DW1000" s="21">
        <v>270.12490000000003</v>
      </c>
      <c r="DX1000" s="21">
        <v>249.16022000000001</v>
      </c>
      <c r="DY1000" s="21">
        <v>265.173</v>
      </c>
      <c r="DZ1000" s="21">
        <v>259.62651</v>
      </c>
      <c r="EA1000" s="21">
        <v>253.68396000000001</v>
      </c>
      <c r="EB1000" s="21">
        <v>275.08114999999998</v>
      </c>
      <c r="EC1000" s="21">
        <v>253.58888999999999</v>
      </c>
      <c r="ED1000" s="21">
        <v>269.86705999999998</v>
      </c>
      <c r="EE1000" s="21">
        <v>264.24117000000001</v>
      </c>
      <c r="EF1000" s="21">
        <v>258.19299999999998</v>
      </c>
    </row>
    <row r="1001" spans="2:136" x14ac:dyDescent="0.3">
      <c r="B1001" s="58" t="s">
        <v>1155</v>
      </c>
      <c r="C1001" s="21">
        <v>60793.986709999997</v>
      </c>
      <c r="D1001" s="21">
        <v>56147.168669999999</v>
      </c>
      <c r="E1001" s="21">
        <v>59583.036999999997</v>
      </c>
      <c r="F1001" s="21">
        <v>58406.978069999997</v>
      </c>
      <c r="G1001" s="21">
        <v>57231.695930000002</v>
      </c>
      <c r="H1001" s="21">
        <v>118274.59748</v>
      </c>
      <c r="I1001" s="21">
        <v>109234.23003999999</v>
      </c>
      <c r="J1001" s="21">
        <v>115918.73074</v>
      </c>
      <c r="K1001" s="21">
        <v>113630.76329</v>
      </c>
      <c r="L1001" s="21">
        <v>111344.20589</v>
      </c>
      <c r="M1001" s="21">
        <v>110464.30094</v>
      </c>
      <c r="N1001" s="21">
        <v>102020.95501999999</v>
      </c>
      <c r="O1001" s="21">
        <v>108264.04014</v>
      </c>
      <c r="P1001" s="21">
        <v>106127.12037</v>
      </c>
      <c r="Q1001" s="21">
        <v>103991.59016000001</v>
      </c>
      <c r="R1001" s="21">
        <v>1004.2579899999999</v>
      </c>
      <c r="S1001" s="21">
        <v>869.60172</v>
      </c>
      <c r="T1001" s="21">
        <v>932.99852999999996</v>
      </c>
      <c r="U1001" s="21">
        <v>896.19943000000001</v>
      </c>
      <c r="V1001" s="21">
        <v>874.48742000000004</v>
      </c>
      <c r="W1001" s="21">
        <v>1140.3328899999999</v>
      </c>
      <c r="X1001" s="21">
        <v>996.23245999999995</v>
      </c>
      <c r="Y1001" s="21">
        <v>1067.7171000000001</v>
      </c>
      <c r="Z1001" s="21">
        <v>1028.10132</v>
      </c>
      <c r="AA1001" s="21">
        <v>1003.3969499999999</v>
      </c>
      <c r="AB1001" s="21">
        <v>109139.07037</v>
      </c>
      <c r="AC1001" s="21">
        <v>100797.02588</v>
      </c>
      <c r="AD1001" s="21">
        <v>106965.17022</v>
      </c>
      <c r="AE1001" s="21">
        <v>104853.92852</v>
      </c>
      <c r="AF1001" s="21">
        <v>102743.96318999999</v>
      </c>
      <c r="AG1001" s="21">
        <v>57.404119999999999</v>
      </c>
      <c r="AH1001" s="21">
        <v>3.8440699999999999</v>
      </c>
      <c r="AI1001" s="21">
        <v>11.997479999999999</v>
      </c>
      <c r="AJ1001" s="21">
        <v>-3.9049800000000001</v>
      </c>
      <c r="AK1001" s="21">
        <v>-6.4036900000000001</v>
      </c>
      <c r="AL1001" s="21">
        <v>571.11586</v>
      </c>
      <c r="AM1001" s="21">
        <v>491.59188</v>
      </c>
      <c r="AN1001" s="21">
        <v>527.69966999999997</v>
      </c>
      <c r="AO1001" s="21">
        <v>505.85406999999998</v>
      </c>
      <c r="AP1001" s="21">
        <v>493.69896</v>
      </c>
      <c r="AQ1001" s="21">
        <v>777.97563000000002</v>
      </c>
      <c r="AR1001" s="21">
        <v>683.48329000000001</v>
      </c>
      <c r="AS1001" s="21">
        <v>731.32259999999997</v>
      </c>
      <c r="AT1001" s="21">
        <v>705.75954000000002</v>
      </c>
      <c r="AU1001" s="21">
        <v>689.58857</v>
      </c>
      <c r="AV1001" s="21">
        <v>1007.47627</v>
      </c>
      <c r="AW1001" s="21">
        <v>891.06043</v>
      </c>
      <c r="AX1001" s="21">
        <v>952.46338000000003</v>
      </c>
      <c r="AY1001" s="21">
        <v>921.15269999999998</v>
      </c>
      <c r="AZ1001" s="21">
        <v>900.34906999999998</v>
      </c>
      <c r="BA1001" s="21">
        <v>1490.96297</v>
      </c>
      <c r="BB1001" s="21">
        <v>1341.4901</v>
      </c>
      <c r="BC1001" s="21">
        <v>1430.0181500000001</v>
      </c>
      <c r="BD1001" s="21">
        <v>1390.5081299999999</v>
      </c>
      <c r="BE1001" s="21">
        <v>1360.3893399999999</v>
      </c>
      <c r="BF1001" s="21">
        <v>1805.3232499999999</v>
      </c>
      <c r="BG1001" s="21">
        <v>1631.22129</v>
      </c>
      <c r="BH1001" s="21">
        <v>1737.8951199999999</v>
      </c>
      <c r="BI1001" s="21">
        <v>1692.1363200000001</v>
      </c>
      <c r="BJ1001" s="21">
        <v>1655.77286</v>
      </c>
      <c r="BK1001" s="21">
        <v>42731.166409999998</v>
      </c>
      <c r="BL1001" s="21">
        <v>39429.06018</v>
      </c>
      <c r="BM1001" s="21">
        <v>41871.080690000003</v>
      </c>
      <c r="BN1001" s="21">
        <v>41035.431960000002</v>
      </c>
      <c r="BO1001" s="21">
        <v>40200.382169999997</v>
      </c>
      <c r="BP1001" s="21">
        <v>765.39373000000001</v>
      </c>
      <c r="BQ1001" s="21">
        <v>630.65918999999997</v>
      </c>
      <c r="BR1001" s="21">
        <v>681.93595000000005</v>
      </c>
      <c r="BS1001" s="21">
        <v>643.88923999999997</v>
      </c>
      <c r="BT1001" s="21">
        <v>627.54560000000004</v>
      </c>
      <c r="BU1001" s="21">
        <v>-44.450119999999998</v>
      </c>
      <c r="BV1001" s="21">
        <v>-32.151479999999999</v>
      </c>
      <c r="BW1001" s="21">
        <v>-61.986370000000001</v>
      </c>
      <c r="BX1001" s="21">
        <v>-65.744200000000006</v>
      </c>
      <c r="BY1001" s="21">
        <v>1701.4768200000001</v>
      </c>
      <c r="BZ1001" s="21">
        <v>1496.5967700000001</v>
      </c>
      <c r="CA1001" s="21">
        <v>1601.2005999999999</v>
      </c>
      <c r="CB1001" s="21">
        <v>1545.60454</v>
      </c>
      <c r="CC1001" s="21">
        <v>1510.16113</v>
      </c>
      <c r="CD1001" s="21">
        <v>885.07519000000002</v>
      </c>
      <c r="CE1001" s="21">
        <v>750.85720000000003</v>
      </c>
      <c r="CF1001" s="21">
        <v>808.26378999999997</v>
      </c>
      <c r="CG1001" s="21">
        <v>771.25076999999999</v>
      </c>
      <c r="CH1001" s="21">
        <v>752.20273999999995</v>
      </c>
      <c r="CI1001" s="21">
        <v>973.89157999999998</v>
      </c>
      <c r="CJ1001" s="21">
        <v>836.39346999999998</v>
      </c>
      <c r="CK1001" s="21">
        <v>898.41976</v>
      </c>
      <c r="CL1001" s="21">
        <v>860.51586999999995</v>
      </c>
      <c r="CM1001" s="21">
        <v>839.50544000000002</v>
      </c>
      <c r="CN1001" s="21">
        <v>1113.7723800000001</v>
      </c>
      <c r="CO1001" s="21">
        <v>965.39216999999996</v>
      </c>
      <c r="CP1001" s="21">
        <v>1035.6607799999999</v>
      </c>
      <c r="CQ1001" s="21">
        <v>995.19383000000005</v>
      </c>
      <c r="CR1001" s="21">
        <v>971.10182999999995</v>
      </c>
      <c r="CS1001" s="21">
        <v>996.77198999999996</v>
      </c>
      <c r="CT1001" s="21">
        <v>860.57847000000004</v>
      </c>
      <c r="CU1001" s="21">
        <v>923.92006000000003</v>
      </c>
      <c r="CV1001" s="21">
        <v>886.69637</v>
      </c>
      <c r="CW1001" s="21">
        <v>865.14431000000002</v>
      </c>
      <c r="CX1001" s="21">
        <v>1136.02468</v>
      </c>
      <c r="CY1001" s="21">
        <v>987.67789000000005</v>
      </c>
      <c r="CZ1001" s="21">
        <v>1059.2888499999999</v>
      </c>
      <c r="DA1001" s="21">
        <v>1018.92326</v>
      </c>
      <c r="DB1001" s="21">
        <v>994.31790000000001</v>
      </c>
      <c r="DC1001" s="21">
        <v>1225.7353599999999</v>
      </c>
      <c r="DD1001" s="21">
        <v>1072.4385299999999</v>
      </c>
      <c r="DE1001" s="21">
        <v>1149.14778</v>
      </c>
      <c r="DF1001" s="21">
        <v>1107.6262899999999</v>
      </c>
      <c r="DG1001" s="21">
        <v>1081.0384200000001</v>
      </c>
      <c r="DH1001" s="21">
        <v>1321.9420700000001</v>
      </c>
      <c r="DI1001" s="21">
        <v>1161.125</v>
      </c>
      <c r="DJ1001" s="21">
        <v>1243.2894899999999</v>
      </c>
      <c r="DK1001" s="21">
        <v>1199.84844</v>
      </c>
      <c r="DL1001" s="21">
        <v>1171.1589300000001</v>
      </c>
      <c r="DM1001" s="21">
        <v>875.64994999999999</v>
      </c>
      <c r="DN1001" s="21">
        <v>759.23482999999999</v>
      </c>
      <c r="DO1001" s="21">
        <v>814.45419000000004</v>
      </c>
      <c r="DP1001" s="21">
        <v>782.57402999999999</v>
      </c>
      <c r="DQ1001" s="21">
        <v>763.63990999999999</v>
      </c>
      <c r="DR1001" s="21">
        <v>860.59330999999997</v>
      </c>
      <c r="DS1001" s="21">
        <v>729.04476</v>
      </c>
      <c r="DT1001" s="21">
        <v>784.55190000000005</v>
      </c>
      <c r="DU1001" s="21">
        <v>748.06926999999996</v>
      </c>
      <c r="DV1001" s="21">
        <v>729.41205000000002</v>
      </c>
      <c r="DW1001" s="21">
        <v>876.64067999999997</v>
      </c>
      <c r="DX1001" s="21">
        <v>749.35437000000002</v>
      </c>
      <c r="DY1001" s="21">
        <v>805.59735000000001</v>
      </c>
      <c r="DZ1001" s="21">
        <v>770.62396999999999</v>
      </c>
      <c r="EA1001" s="21">
        <v>751.73440000000005</v>
      </c>
      <c r="EB1001" s="21">
        <v>947.38761999999997</v>
      </c>
      <c r="EC1001" s="21">
        <v>828.37977000000001</v>
      </c>
      <c r="ED1001" s="21">
        <v>887.58279000000005</v>
      </c>
      <c r="EE1001" s="21">
        <v>855.32794000000001</v>
      </c>
      <c r="EF1001" s="21">
        <v>834.79184999999995</v>
      </c>
    </row>
    <row r="1002" spans="2:136" x14ac:dyDescent="0.3">
      <c r="B1002" s="58" t="s">
        <v>1156</v>
      </c>
      <c r="C1002" s="21">
        <v>78800.552020000003</v>
      </c>
      <c r="D1002" s="21">
        <v>72777.393370000005</v>
      </c>
      <c r="E1002" s="21">
        <v>77230.931219999999</v>
      </c>
      <c r="F1002" s="21">
        <v>75706.535510000002</v>
      </c>
      <c r="G1002" s="21">
        <v>74183.146659999999</v>
      </c>
      <c r="H1002" s="21">
        <v>110305.90745</v>
      </c>
      <c r="I1002" s="21">
        <v>101874.63011</v>
      </c>
      <c r="J1002" s="21">
        <v>108108.76602</v>
      </c>
      <c r="K1002" s="21">
        <v>105974.9492</v>
      </c>
      <c r="L1002" s="21">
        <v>103842.44743</v>
      </c>
      <c r="M1002" s="21">
        <v>97728.047519999993</v>
      </c>
      <c r="N1002" s="21">
        <v>90258.197950000002</v>
      </c>
      <c r="O1002" s="21">
        <v>95781.471210000003</v>
      </c>
      <c r="P1002" s="21">
        <v>93890.932860000001</v>
      </c>
      <c r="Q1002" s="21">
        <v>92001.623860000007</v>
      </c>
      <c r="R1002" s="21">
        <v>807.67979000000003</v>
      </c>
      <c r="S1002" s="21">
        <v>689.54358000000002</v>
      </c>
      <c r="T1002" s="21">
        <v>741.48357999999996</v>
      </c>
      <c r="U1002" s="21">
        <v>708.59982000000002</v>
      </c>
      <c r="V1002" s="21">
        <v>691.18445999999994</v>
      </c>
      <c r="W1002" s="21">
        <v>854.87399000000005</v>
      </c>
      <c r="X1002" s="21">
        <v>734.40818000000002</v>
      </c>
      <c r="Y1002" s="21">
        <v>789.19509000000005</v>
      </c>
      <c r="Z1002" s="21">
        <v>755.31092000000001</v>
      </c>
      <c r="AA1002" s="21">
        <v>736.85434999999995</v>
      </c>
      <c r="AB1002" s="21">
        <v>96650.510129999995</v>
      </c>
      <c r="AC1002" s="21">
        <v>89263.028690000006</v>
      </c>
      <c r="AD1002" s="21">
        <v>94725.364920000007</v>
      </c>
      <c r="AE1002" s="21">
        <v>92855.708280000006</v>
      </c>
      <c r="AF1002" s="21">
        <v>90987.181960000002</v>
      </c>
      <c r="AG1002" s="21">
        <v>114.94683000000001</v>
      </c>
      <c r="AH1002" s="21">
        <v>57.569429999999997</v>
      </c>
      <c r="AI1002" s="21">
        <v>69.12679</v>
      </c>
      <c r="AJ1002" s="21">
        <v>52.007849999999998</v>
      </c>
      <c r="AK1002" s="21">
        <v>48.369439999999997</v>
      </c>
      <c r="AL1002" s="21">
        <v>548.82686000000001</v>
      </c>
      <c r="AM1002" s="21">
        <v>471.49815999999998</v>
      </c>
      <c r="AN1002" s="21">
        <v>506.41268000000002</v>
      </c>
      <c r="AO1002" s="21">
        <v>484.94227000000001</v>
      </c>
      <c r="AP1002" s="21">
        <v>473.2131</v>
      </c>
      <c r="AQ1002" s="21">
        <v>584.47751000000005</v>
      </c>
      <c r="AR1002" s="21">
        <v>505.44538</v>
      </c>
      <c r="AS1002" s="21">
        <v>542.29798000000005</v>
      </c>
      <c r="AT1002" s="21">
        <v>520.47496000000001</v>
      </c>
      <c r="AU1002" s="21">
        <v>508.07776999999999</v>
      </c>
      <c r="AV1002" s="21">
        <v>783.24464</v>
      </c>
      <c r="AW1002" s="21">
        <v>684.72421999999995</v>
      </c>
      <c r="AX1002" s="21">
        <v>733.38923</v>
      </c>
      <c r="AY1002" s="21">
        <v>706.41366000000005</v>
      </c>
      <c r="AZ1002" s="21">
        <v>689.98865999999998</v>
      </c>
      <c r="BA1002" s="21">
        <v>864.00788</v>
      </c>
      <c r="BB1002" s="21">
        <v>763.61593000000005</v>
      </c>
      <c r="BC1002" s="21">
        <v>816.36335999999994</v>
      </c>
      <c r="BD1002" s="21">
        <v>789.09997999999996</v>
      </c>
      <c r="BE1002" s="21">
        <v>771.23240999999996</v>
      </c>
      <c r="BF1002" s="21">
        <v>999.11307999999997</v>
      </c>
      <c r="BG1002" s="21">
        <v>887.99812999999995</v>
      </c>
      <c r="BH1002" s="21">
        <v>948.61152000000004</v>
      </c>
      <c r="BI1002" s="21">
        <v>918.62271999999996</v>
      </c>
      <c r="BJ1002" s="21">
        <v>898.05645000000004</v>
      </c>
      <c r="BK1002" s="21">
        <v>13898.19615</v>
      </c>
      <c r="BL1002" s="21">
        <v>12824.19505</v>
      </c>
      <c r="BM1002" s="21">
        <v>13618.455610000001</v>
      </c>
      <c r="BN1002" s="21">
        <v>13346.663119999999</v>
      </c>
      <c r="BO1002" s="21">
        <v>13075.06544</v>
      </c>
      <c r="BP1002" s="21">
        <v>925.97244999999998</v>
      </c>
      <c r="BQ1002" s="21">
        <v>779.29061999999999</v>
      </c>
      <c r="BR1002" s="21">
        <v>840.20479</v>
      </c>
      <c r="BS1002" s="21">
        <v>798.74588000000006</v>
      </c>
      <c r="BT1002" s="21">
        <v>778.85551999999996</v>
      </c>
      <c r="BU1002" s="21">
        <v>-44.766649999999998</v>
      </c>
      <c r="BV1002" s="21">
        <v>-32.34599</v>
      </c>
      <c r="BW1002" s="21">
        <v>-62.315800000000003</v>
      </c>
      <c r="BX1002" s="21">
        <v>-66.066900000000004</v>
      </c>
      <c r="BY1002" s="21">
        <v>1228.7494300000001</v>
      </c>
      <c r="BZ1002" s="21">
        <v>1061.5041000000001</v>
      </c>
      <c r="CA1002" s="21">
        <v>1139.21675</v>
      </c>
      <c r="CB1002" s="21">
        <v>1092.7729899999999</v>
      </c>
      <c r="CC1002" s="21">
        <v>1066.5835199999999</v>
      </c>
      <c r="CD1002" s="21">
        <v>855.45545000000004</v>
      </c>
      <c r="CE1002" s="21">
        <v>724.45806000000005</v>
      </c>
      <c r="CF1002" s="21">
        <v>780.26824999999997</v>
      </c>
      <c r="CG1002" s="21">
        <v>743.74594000000002</v>
      </c>
      <c r="CH1002" s="21">
        <v>725.32786999999996</v>
      </c>
      <c r="CI1002" s="21">
        <v>884.43133999999998</v>
      </c>
      <c r="CJ1002" s="21">
        <v>754.92208000000005</v>
      </c>
      <c r="CK1002" s="21">
        <v>811.81731000000002</v>
      </c>
      <c r="CL1002" s="21">
        <v>775.63216999999997</v>
      </c>
      <c r="CM1002" s="21">
        <v>756.56584999999995</v>
      </c>
      <c r="CN1002" s="21">
        <v>912.08826999999997</v>
      </c>
      <c r="CO1002" s="21">
        <v>780.70484999999996</v>
      </c>
      <c r="CP1002" s="21">
        <v>839.22744</v>
      </c>
      <c r="CQ1002" s="21">
        <v>802.77116000000001</v>
      </c>
      <c r="CR1002" s="21">
        <v>783.08627000000001</v>
      </c>
      <c r="CS1002" s="21">
        <v>891.03890999999999</v>
      </c>
      <c r="CT1002" s="21">
        <v>764.08599000000004</v>
      </c>
      <c r="CU1002" s="21">
        <v>821.32907</v>
      </c>
      <c r="CV1002" s="21">
        <v>786.16245000000004</v>
      </c>
      <c r="CW1002" s="21">
        <v>766.91294000000005</v>
      </c>
      <c r="CX1002" s="21">
        <v>878.23866999999996</v>
      </c>
      <c r="CY1002" s="21">
        <v>751.35649999999998</v>
      </c>
      <c r="CZ1002" s="21">
        <v>807.90971999999999</v>
      </c>
      <c r="DA1002" s="21">
        <v>772.70389999999998</v>
      </c>
      <c r="DB1002" s="21">
        <v>753.73776999999995</v>
      </c>
      <c r="DC1002" s="21">
        <v>909.67400999999995</v>
      </c>
      <c r="DD1002" s="21">
        <v>782.49242000000004</v>
      </c>
      <c r="DE1002" s="21">
        <v>840.70412999999996</v>
      </c>
      <c r="DF1002" s="21">
        <v>805.53620999999998</v>
      </c>
      <c r="DG1002" s="21">
        <v>785.86719000000005</v>
      </c>
      <c r="DH1002" s="21">
        <v>950.74599000000001</v>
      </c>
      <c r="DI1002" s="21">
        <v>820.48275999999998</v>
      </c>
      <c r="DJ1002" s="21">
        <v>880.90079000000003</v>
      </c>
      <c r="DK1002" s="21">
        <v>844.93889999999999</v>
      </c>
      <c r="DL1002" s="21">
        <v>824.37797999999998</v>
      </c>
      <c r="DM1002" s="21">
        <v>780.84033999999997</v>
      </c>
      <c r="DN1002" s="21">
        <v>672.66535999999996</v>
      </c>
      <c r="DO1002" s="21">
        <v>722.40702999999996</v>
      </c>
      <c r="DP1002" s="21">
        <v>692.37872000000004</v>
      </c>
      <c r="DQ1002" s="21">
        <v>675.51035999999999</v>
      </c>
      <c r="DR1002" s="21">
        <v>970.48693000000003</v>
      </c>
      <c r="DS1002" s="21">
        <v>831.27327000000002</v>
      </c>
      <c r="DT1002" s="21">
        <v>893.21531000000004</v>
      </c>
      <c r="DU1002" s="21">
        <v>854.46049000000005</v>
      </c>
      <c r="DV1002" s="21">
        <v>833.63610000000006</v>
      </c>
      <c r="DW1002" s="21">
        <v>873.37415999999996</v>
      </c>
      <c r="DX1002" s="21">
        <v>747.12008000000003</v>
      </c>
      <c r="DY1002" s="21">
        <v>803.30593999999996</v>
      </c>
      <c r="DZ1002" s="21">
        <v>768.29609000000005</v>
      </c>
      <c r="EA1002" s="21">
        <v>749.45983999999999</v>
      </c>
      <c r="EB1002" s="21">
        <v>692.62153999999998</v>
      </c>
      <c r="EC1002" s="21">
        <v>594.65665999999999</v>
      </c>
      <c r="ED1002" s="21">
        <v>638.94704000000002</v>
      </c>
      <c r="EE1002" s="21">
        <v>611.81569000000002</v>
      </c>
      <c r="EF1002" s="21">
        <v>596.85681999999997</v>
      </c>
    </row>
    <row r="1003" spans="2:136" x14ac:dyDescent="0.3">
      <c r="B1003" s="58" t="s">
        <v>1157</v>
      </c>
      <c r="C1003" s="21">
        <v>32870.051310000003</v>
      </c>
      <c r="D1003" s="21">
        <v>30357.6129</v>
      </c>
      <c r="E1003" s="21">
        <v>32215.315839999999</v>
      </c>
      <c r="F1003" s="21">
        <v>31579.445110000001</v>
      </c>
      <c r="G1003" s="21">
        <v>30943.994360000001</v>
      </c>
      <c r="H1003" s="21">
        <v>27585.138510000001</v>
      </c>
      <c r="I1003" s="21">
        <v>25476.65712</v>
      </c>
      <c r="J1003" s="21">
        <v>27035.680619999999</v>
      </c>
      <c r="K1003" s="21">
        <v>26502.058860000001</v>
      </c>
      <c r="L1003" s="21">
        <v>25968.76597</v>
      </c>
      <c r="M1003" s="21">
        <v>24740.32057</v>
      </c>
      <c r="N1003" s="21">
        <v>22849.292580000001</v>
      </c>
      <c r="O1003" s="21">
        <v>24247.535510000002</v>
      </c>
      <c r="P1003" s="21">
        <v>23768.936720000002</v>
      </c>
      <c r="Q1003" s="21">
        <v>23290.649150000001</v>
      </c>
      <c r="R1003" s="21">
        <v>184.93074999999999</v>
      </c>
      <c r="S1003" s="21">
        <v>171.24682000000001</v>
      </c>
      <c r="T1003" s="21">
        <v>182.32759999999999</v>
      </c>
      <c r="U1003" s="21">
        <v>178.44031000000001</v>
      </c>
      <c r="V1003" s="21">
        <v>174.35601</v>
      </c>
      <c r="W1003" s="21">
        <v>83.483900000000006</v>
      </c>
      <c r="X1003" s="21">
        <v>77.84299</v>
      </c>
      <c r="Y1003" s="21">
        <v>82.946740000000005</v>
      </c>
      <c r="Z1003" s="21">
        <v>81.113010000000003</v>
      </c>
      <c r="AA1003" s="21">
        <v>79.256399999999999</v>
      </c>
      <c r="AB1003" s="21">
        <v>24309.96616</v>
      </c>
      <c r="AC1003" s="21">
        <v>22451.83397</v>
      </c>
      <c r="AD1003" s="21">
        <v>23825.745070000001</v>
      </c>
      <c r="AE1003" s="21">
        <v>23355.48072</v>
      </c>
      <c r="AF1003" s="21">
        <v>22885.500670000001</v>
      </c>
      <c r="AG1003" s="21">
        <v>78.747429999999994</v>
      </c>
      <c r="AH1003" s="21">
        <v>73.587609999999998</v>
      </c>
      <c r="AI1003" s="21">
        <v>78.259180000000001</v>
      </c>
      <c r="AJ1003" s="21">
        <v>76.586340000000007</v>
      </c>
      <c r="AK1003" s="21">
        <v>75.026840000000007</v>
      </c>
      <c r="AL1003" s="21">
        <v>86.135930000000002</v>
      </c>
      <c r="AM1003" s="21">
        <v>80.145660000000007</v>
      </c>
      <c r="AN1003" s="21">
        <v>85.191429999999997</v>
      </c>
      <c r="AO1003" s="21">
        <v>83.411869999999993</v>
      </c>
      <c r="AP1003" s="21">
        <v>81.714429999999993</v>
      </c>
      <c r="AQ1003" s="21">
        <v>135.31129000000001</v>
      </c>
      <c r="AR1003" s="21">
        <v>125.50038000000001</v>
      </c>
      <c r="AS1003" s="21">
        <v>133.35314</v>
      </c>
      <c r="AT1003" s="21">
        <v>130.61395999999999</v>
      </c>
      <c r="AU1003" s="21">
        <v>127.95592000000001</v>
      </c>
      <c r="AV1003" s="21">
        <v>196.41603000000001</v>
      </c>
      <c r="AW1003" s="21">
        <v>181.95927</v>
      </c>
      <c r="AX1003" s="21">
        <v>193.32172</v>
      </c>
      <c r="AY1003" s="21">
        <v>189.37732</v>
      </c>
      <c r="AZ1003" s="21">
        <v>185.51900000000001</v>
      </c>
      <c r="BA1003" s="21">
        <v>-46.799590000000002</v>
      </c>
      <c r="BB1003" s="21">
        <v>-42.541620000000002</v>
      </c>
      <c r="BC1003" s="21">
        <v>-45.099670000000003</v>
      </c>
      <c r="BD1003" s="21">
        <v>-44.276769999999999</v>
      </c>
      <c r="BE1003" s="21">
        <v>-43.375169999999997</v>
      </c>
      <c r="BF1003" s="21">
        <v>113.4603</v>
      </c>
      <c r="BG1003" s="21">
        <v>105.32464</v>
      </c>
      <c r="BH1003" s="21">
        <v>111.9327</v>
      </c>
      <c r="BI1003" s="21">
        <v>109.62159</v>
      </c>
      <c r="BJ1003" s="21">
        <v>107.38476</v>
      </c>
      <c r="BK1003" s="21">
        <v>-594.56820000000005</v>
      </c>
      <c r="BL1003" s="21">
        <v>-548.62216999999998</v>
      </c>
      <c r="BM1003" s="21">
        <v>-582.60082999999997</v>
      </c>
      <c r="BN1003" s="21">
        <v>-570.97348</v>
      </c>
      <c r="BO1003" s="21">
        <v>-559.35446999999999</v>
      </c>
      <c r="BP1003" s="21">
        <v>300.29876999999999</v>
      </c>
      <c r="BQ1003" s="21">
        <v>277.73638999999997</v>
      </c>
      <c r="BR1003" s="21">
        <v>295.67696999999998</v>
      </c>
      <c r="BS1003" s="21">
        <v>289.40309000000002</v>
      </c>
      <c r="BT1003" s="21">
        <v>282.77897000000002</v>
      </c>
      <c r="BU1003" s="21">
        <v>-0.48718</v>
      </c>
      <c r="BV1003" s="21">
        <v>-0.29842999999999997</v>
      </c>
      <c r="BW1003" s="21">
        <v>-0.50876999999999994</v>
      </c>
      <c r="BX1003" s="21">
        <v>-0.49758999999999998</v>
      </c>
      <c r="BY1003" s="21">
        <v>238.59966</v>
      </c>
      <c r="BZ1003" s="21">
        <v>221.51196999999999</v>
      </c>
      <c r="CA1003" s="21">
        <v>235.41668000000001</v>
      </c>
      <c r="CB1003" s="21">
        <v>230.55229</v>
      </c>
      <c r="CC1003" s="21">
        <v>225.84486000000001</v>
      </c>
      <c r="CD1003" s="21">
        <v>155.01322999999999</v>
      </c>
      <c r="CE1003" s="21">
        <v>143.86768000000001</v>
      </c>
      <c r="CF1003" s="21">
        <v>153.21766</v>
      </c>
      <c r="CG1003" s="21">
        <v>149.91112000000001</v>
      </c>
      <c r="CH1003" s="21">
        <v>146.47979000000001</v>
      </c>
      <c r="CI1003" s="21">
        <v>239.0334</v>
      </c>
      <c r="CJ1003" s="21">
        <v>221.14326</v>
      </c>
      <c r="CK1003" s="21">
        <v>235.42832999999999</v>
      </c>
      <c r="CL1003" s="21">
        <v>230.43270000000001</v>
      </c>
      <c r="CM1003" s="21">
        <v>225.15835000000001</v>
      </c>
      <c r="CN1003" s="21">
        <v>213.43565000000001</v>
      </c>
      <c r="CO1003" s="21">
        <v>197.57635999999999</v>
      </c>
      <c r="CP1003" s="21">
        <v>210.35291000000001</v>
      </c>
      <c r="CQ1003" s="21">
        <v>205.87585999999999</v>
      </c>
      <c r="CR1003" s="21">
        <v>201.16359</v>
      </c>
      <c r="CS1003" s="21">
        <v>269.24059</v>
      </c>
      <c r="CT1003" s="21">
        <v>248.86643000000001</v>
      </c>
      <c r="CU1003" s="21">
        <v>264.91746000000001</v>
      </c>
      <c r="CV1003" s="21">
        <v>259.32037000000003</v>
      </c>
      <c r="CW1003" s="21">
        <v>253.38481999999999</v>
      </c>
      <c r="CX1003" s="21">
        <v>123.5656</v>
      </c>
      <c r="CY1003" s="21">
        <v>114.80868</v>
      </c>
      <c r="CZ1003" s="21">
        <v>122.28599</v>
      </c>
      <c r="DA1003" s="21">
        <v>119.63146999999999</v>
      </c>
      <c r="DB1003" s="21">
        <v>116.89319999999999</v>
      </c>
      <c r="DC1003" s="21">
        <v>96.715379999999996</v>
      </c>
      <c r="DD1003" s="21">
        <v>90.053579999999997</v>
      </c>
      <c r="DE1003" s="21">
        <v>95.942019999999999</v>
      </c>
      <c r="DF1003" s="21">
        <v>93.836510000000004</v>
      </c>
      <c r="DG1003" s="21">
        <v>91.688659999999999</v>
      </c>
      <c r="DH1003" s="21">
        <v>140.59208000000001</v>
      </c>
      <c r="DI1003" s="21">
        <v>130.45112</v>
      </c>
      <c r="DJ1003" s="21">
        <v>138.92363</v>
      </c>
      <c r="DK1003" s="21">
        <v>135.93098000000001</v>
      </c>
      <c r="DL1003" s="21">
        <v>132.81966</v>
      </c>
      <c r="DM1003" s="21">
        <v>234.74892</v>
      </c>
      <c r="DN1003" s="21">
        <v>216.94542000000001</v>
      </c>
      <c r="DO1003" s="21">
        <v>230.93119999999999</v>
      </c>
      <c r="DP1003" s="21">
        <v>226.05848</v>
      </c>
      <c r="DQ1003" s="21">
        <v>220.88426000000001</v>
      </c>
      <c r="DR1003" s="21">
        <v>266.30155999999999</v>
      </c>
      <c r="DS1003" s="21">
        <v>246.94776999999999</v>
      </c>
      <c r="DT1003" s="21">
        <v>262.39571000000001</v>
      </c>
      <c r="DU1003" s="21">
        <v>257.01398</v>
      </c>
      <c r="DV1003" s="21">
        <v>251.78301999999999</v>
      </c>
      <c r="DW1003" s="21">
        <v>213.58527000000001</v>
      </c>
      <c r="DX1003" s="21">
        <v>197.67227</v>
      </c>
      <c r="DY1003" s="21">
        <v>210.44990000000001</v>
      </c>
      <c r="DZ1003" s="21">
        <v>205.97578999999999</v>
      </c>
      <c r="EA1003" s="21">
        <v>201.26123000000001</v>
      </c>
      <c r="EB1003" s="21">
        <v>56.814070000000001</v>
      </c>
      <c r="EC1003" s="21">
        <v>53.117150000000002</v>
      </c>
      <c r="ED1003" s="21">
        <v>56.615029999999997</v>
      </c>
      <c r="EE1003" s="21">
        <v>55.348520000000001</v>
      </c>
      <c r="EF1003" s="21">
        <v>54.081629999999997</v>
      </c>
    </row>
    <row r="1004" spans="2:136" x14ac:dyDescent="0.3">
      <c r="B1004" s="58" t="s">
        <v>1158</v>
      </c>
      <c r="C1004" s="21">
        <v>28324.639159999999</v>
      </c>
      <c r="D1004" s="21">
        <v>26159.631549999998</v>
      </c>
      <c r="E1004" s="21">
        <v>27760.443340000002</v>
      </c>
      <c r="F1004" s="21">
        <v>27212.503540000002</v>
      </c>
      <c r="G1004" s="21">
        <v>26664.925660000001</v>
      </c>
      <c r="H1004" s="21">
        <v>14723.39457</v>
      </c>
      <c r="I1004" s="21">
        <v>13598.005859999999</v>
      </c>
      <c r="J1004" s="21">
        <v>14430.12487</v>
      </c>
      <c r="K1004" s="21">
        <v>14145.30761</v>
      </c>
      <c r="L1004" s="21">
        <v>13860.665870000001</v>
      </c>
      <c r="M1004" s="21">
        <v>25657.057059999999</v>
      </c>
      <c r="N1004" s="21">
        <v>23695.958259999999</v>
      </c>
      <c r="O1004" s="21">
        <v>25146.012170000002</v>
      </c>
      <c r="P1004" s="21">
        <v>24649.679209999998</v>
      </c>
      <c r="Q1004" s="21">
        <v>24153.669010000001</v>
      </c>
      <c r="R1004" s="21">
        <v>299.76346000000001</v>
      </c>
      <c r="S1004" s="21">
        <v>170.6653</v>
      </c>
      <c r="T1004" s="21">
        <v>199.05303000000001</v>
      </c>
      <c r="U1004" s="21">
        <v>147.79864000000001</v>
      </c>
      <c r="V1004" s="21">
        <v>145.46017000000001</v>
      </c>
      <c r="W1004" s="21">
        <v>338.79563999999999</v>
      </c>
      <c r="X1004" s="21">
        <v>209.63140000000001</v>
      </c>
      <c r="Y1004" s="21">
        <v>240.16396</v>
      </c>
      <c r="Z1004" s="21">
        <v>188.13328000000001</v>
      </c>
      <c r="AA1004" s="21">
        <v>184.84696</v>
      </c>
      <c r="AB1004" s="21">
        <v>24665.644400000001</v>
      </c>
      <c r="AC1004" s="21">
        <v>22780.325949999999</v>
      </c>
      <c r="AD1004" s="21">
        <v>24174.33869</v>
      </c>
      <c r="AE1004" s="21">
        <v>23697.193920000002</v>
      </c>
      <c r="AF1004" s="21">
        <v>23220.337609999999</v>
      </c>
      <c r="AG1004" s="21">
        <v>-18.606570000000001</v>
      </c>
      <c r="AH1004" s="21">
        <v>-111.43714</v>
      </c>
      <c r="AI1004" s="21">
        <v>-101.82314</v>
      </c>
      <c r="AJ1004" s="21">
        <v>-141.90326999999999</v>
      </c>
      <c r="AK1004" s="21">
        <v>-141.58966000000001</v>
      </c>
      <c r="AL1004" s="21">
        <v>127.47602999999999</v>
      </c>
      <c r="AM1004" s="21">
        <v>49.790550000000003</v>
      </c>
      <c r="AN1004" s="21">
        <v>64.788960000000003</v>
      </c>
      <c r="AO1004" s="21">
        <v>33.097769999999997</v>
      </c>
      <c r="AP1004" s="21">
        <v>30.561820000000001</v>
      </c>
      <c r="AQ1004" s="21">
        <v>208.42169000000001</v>
      </c>
      <c r="AR1004" s="21">
        <v>126.5577</v>
      </c>
      <c r="AS1004" s="21">
        <v>145.91551999999999</v>
      </c>
      <c r="AT1004" s="21">
        <v>113.60297</v>
      </c>
      <c r="AU1004" s="21">
        <v>109.48273</v>
      </c>
      <c r="AV1004" s="21">
        <v>416.11484999999999</v>
      </c>
      <c r="AW1004" s="21">
        <v>310.28586000000001</v>
      </c>
      <c r="AX1004" s="21">
        <v>342.34321</v>
      </c>
      <c r="AY1004" s="21">
        <v>302.55392000000001</v>
      </c>
      <c r="AZ1004" s="21">
        <v>294.36806999999999</v>
      </c>
      <c r="BA1004" s="21">
        <v>356.04640000000001</v>
      </c>
      <c r="BB1004" s="21">
        <v>263.24306000000001</v>
      </c>
      <c r="BC1004" s="21">
        <v>290.93693999999999</v>
      </c>
      <c r="BD1004" s="21">
        <v>255.75896</v>
      </c>
      <c r="BE1004" s="21">
        <v>248.74602999999999</v>
      </c>
      <c r="BF1004" s="21">
        <v>248.71948</v>
      </c>
      <c r="BG1004" s="21">
        <v>164.10092</v>
      </c>
      <c r="BH1004" s="21">
        <v>185.60754</v>
      </c>
      <c r="BI1004" s="21">
        <v>152.46700000000001</v>
      </c>
      <c r="BJ1004" s="21">
        <v>147.60247000000001</v>
      </c>
      <c r="BK1004" s="21">
        <v>24356.65625</v>
      </c>
      <c r="BL1004" s="21">
        <v>22474.464090000001</v>
      </c>
      <c r="BM1004" s="21">
        <v>23866.40958</v>
      </c>
      <c r="BN1004" s="21">
        <v>23390.091919999999</v>
      </c>
      <c r="BO1004" s="21">
        <v>22914.115669999999</v>
      </c>
      <c r="BP1004" s="21">
        <v>390.82127000000003</v>
      </c>
      <c r="BQ1004" s="21">
        <v>218.29772</v>
      </c>
      <c r="BR1004" s="21">
        <v>255.51465999999999</v>
      </c>
      <c r="BS1004" s="21">
        <v>185.99632</v>
      </c>
      <c r="BT1004" s="21">
        <v>183.56881999999999</v>
      </c>
      <c r="BU1004" s="21">
        <v>-84.456019999999995</v>
      </c>
      <c r="BV1004" s="21">
        <v>-58.726529999999997</v>
      </c>
      <c r="BW1004" s="21">
        <v>-139.54123000000001</v>
      </c>
      <c r="BX1004" s="21">
        <v>-141.48455000000001</v>
      </c>
      <c r="BY1004" s="21">
        <v>519.86784</v>
      </c>
      <c r="BZ1004" s="21">
        <v>339.74473999999998</v>
      </c>
      <c r="CA1004" s="21">
        <v>385.14191</v>
      </c>
      <c r="CB1004" s="21">
        <v>314.13400999999999</v>
      </c>
      <c r="CC1004" s="21">
        <v>303.97500000000002</v>
      </c>
      <c r="CD1004" s="21">
        <v>171.98140000000001</v>
      </c>
      <c r="CE1004" s="21">
        <v>36.370130000000003</v>
      </c>
      <c r="CF1004" s="21">
        <v>58.785229999999999</v>
      </c>
      <c r="CG1004" s="21">
        <v>3.31691</v>
      </c>
      <c r="CH1004" s="21">
        <v>4.51891</v>
      </c>
      <c r="CI1004" s="21">
        <v>230.77204</v>
      </c>
      <c r="CJ1004" s="21">
        <v>96.883529999999993</v>
      </c>
      <c r="CK1004" s="21">
        <v>122.38321000000001</v>
      </c>
      <c r="CL1004" s="21">
        <v>67.749859999999998</v>
      </c>
      <c r="CM1004" s="21">
        <v>67.344269999999995</v>
      </c>
      <c r="CN1004" s="21">
        <v>382.82580999999999</v>
      </c>
      <c r="CO1004" s="21">
        <v>237.71315000000001</v>
      </c>
      <c r="CP1004" s="21">
        <v>271.76551000000001</v>
      </c>
      <c r="CQ1004" s="21">
        <v>214.94355999999999</v>
      </c>
      <c r="CR1004" s="21">
        <v>211.16815</v>
      </c>
      <c r="CS1004" s="21">
        <v>400.85052999999999</v>
      </c>
      <c r="CT1004" s="21">
        <v>260.30511000000001</v>
      </c>
      <c r="CU1004" s="21">
        <v>294.63794000000001</v>
      </c>
      <c r="CV1004" s="21">
        <v>240.08789999999999</v>
      </c>
      <c r="CW1004" s="21">
        <v>235.75431</v>
      </c>
      <c r="CX1004" s="21">
        <v>329.16719999999998</v>
      </c>
      <c r="CY1004" s="21">
        <v>192.58464000000001</v>
      </c>
      <c r="CZ1004" s="21">
        <v>222.81191000000001</v>
      </c>
      <c r="DA1004" s="21">
        <v>168.93192999999999</v>
      </c>
      <c r="DB1004" s="21">
        <v>166.2518</v>
      </c>
      <c r="DC1004" s="21">
        <v>365.22687000000002</v>
      </c>
      <c r="DD1004" s="21">
        <v>230.07405</v>
      </c>
      <c r="DE1004" s="21">
        <v>261.98568999999998</v>
      </c>
      <c r="DF1004" s="21">
        <v>209.20817</v>
      </c>
      <c r="DG1004" s="21">
        <v>205.56162</v>
      </c>
      <c r="DH1004" s="21">
        <v>336.63054</v>
      </c>
      <c r="DI1004" s="21">
        <v>203.55116000000001</v>
      </c>
      <c r="DJ1004" s="21">
        <v>233.97206</v>
      </c>
      <c r="DK1004" s="21">
        <v>181.60989000000001</v>
      </c>
      <c r="DL1004" s="21">
        <v>178.51813000000001</v>
      </c>
      <c r="DM1004" s="21">
        <v>345.87468999999999</v>
      </c>
      <c r="DN1004" s="21">
        <v>228.3151</v>
      </c>
      <c r="DO1004" s="21">
        <v>257.98253999999997</v>
      </c>
      <c r="DP1004" s="21">
        <v>212.0812</v>
      </c>
      <c r="DQ1004" s="21">
        <v>208.11796000000001</v>
      </c>
      <c r="DR1004" s="21">
        <v>369.77296000000001</v>
      </c>
      <c r="DS1004" s="21">
        <v>216.32205999999999</v>
      </c>
      <c r="DT1004" s="21">
        <v>251.58280999999999</v>
      </c>
      <c r="DU1004" s="21">
        <v>190.49930000000001</v>
      </c>
      <c r="DV1004" s="21">
        <v>183.18068</v>
      </c>
      <c r="DW1004" s="21">
        <v>136.35694000000001</v>
      </c>
      <c r="DX1004" s="21">
        <v>15.15489</v>
      </c>
      <c r="DY1004" s="21">
        <v>34.480350000000001</v>
      </c>
      <c r="DZ1004" s="21">
        <v>-15.372719999999999</v>
      </c>
      <c r="EA1004" s="21">
        <v>-13.93135</v>
      </c>
      <c r="EB1004" s="21">
        <v>264.55443000000002</v>
      </c>
      <c r="EC1004" s="21">
        <v>160.01920999999999</v>
      </c>
      <c r="ED1004" s="21">
        <v>183.9734</v>
      </c>
      <c r="EE1004" s="21">
        <v>142.88088999999999</v>
      </c>
      <c r="EF1004" s="21">
        <v>140.44412</v>
      </c>
    </row>
    <row r="1005" spans="2:136" x14ac:dyDescent="0.3">
      <c r="B1005" s="58" t="s">
        <v>1159</v>
      </c>
      <c r="C1005" s="21">
        <v>104834.85454</v>
      </c>
      <c r="D1005" s="21">
        <v>96821.751269999993</v>
      </c>
      <c r="E1005" s="21">
        <v>102746.65891</v>
      </c>
      <c r="F1005" s="21">
        <v>100718.62994</v>
      </c>
      <c r="G1005" s="21">
        <v>98691.940480000005</v>
      </c>
      <c r="H1005" s="21">
        <v>174268.69618999999</v>
      </c>
      <c r="I1005" s="21">
        <v>160948.39681999999</v>
      </c>
      <c r="J1005" s="21">
        <v>170797.50429000001</v>
      </c>
      <c r="K1005" s="21">
        <v>167426.35686999999</v>
      </c>
      <c r="L1005" s="21">
        <v>164057.28706</v>
      </c>
      <c r="M1005" s="21">
        <v>172095.32251</v>
      </c>
      <c r="N1005" s="21">
        <v>158941.20551999999</v>
      </c>
      <c r="O1005" s="21">
        <v>168667.47670999999</v>
      </c>
      <c r="P1005" s="21">
        <v>165338.31158000001</v>
      </c>
      <c r="Q1005" s="21">
        <v>162011.3113</v>
      </c>
      <c r="R1005" s="21">
        <v>1700.35267</v>
      </c>
      <c r="S1005" s="21">
        <v>1460.7329299999999</v>
      </c>
      <c r="T1005" s="21">
        <v>1571.7627299999999</v>
      </c>
      <c r="U1005" s="21">
        <v>1489.3361600000001</v>
      </c>
      <c r="V1005" s="21">
        <v>1470.2678699999999</v>
      </c>
      <c r="W1005" s="21">
        <v>1957.94966</v>
      </c>
      <c r="X1005" s="21">
        <v>1700.03161</v>
      </c>
      <c r="Y1005" s="21">
        <v>1826.56979</v>
      </c>
      <c r="Z1005" s="21">
        <v>1738.8379500000001</v>
      </c>
      <c r="AA1005" s="21">
        <v>1713.7481600000001</v>
      </c>
      <c r="AB1005" s="21">
        <v>169896.32689999999</v>
      </c>
      <c r="AC1005" s="21">
        <v>156910.30168999999</v>
      </c>
      <c r="AD1005" s="21">
        <v>166512.22576999999</v>
      </c>
      <c r="AE1005" s="21">
        <v>163225.66479000001</v>
      </c>
      <c r="AF1005" s="21">
        <v>159941.09074000001</v>
      </c>
      <c r="AG1005" s="21">
        <v>141.01372000000001</v>
      </c>
      <c r="AH1005" s="21">
        <v>38.499180000000003</v>
      </c>
      <c r="AI1005" s="21">
        <v>56.971910000000001</v>
      </c>
      <c r="AJ1005" s="21">
        <v>11.920809999999999</v>
      </c>
      <c r="AK1005" s="21">
        <v>22.626300000000001</v>
      </c>
      <c r="AL1005" s="21">
        <v>921.41007000000002</v>
      </c>
      <c r="AM1005" s="21">
        <v>783.86595</v>
      </c>
      <c r="AN1005" s="21">
        <v>844.15504999999996</v>
      </c>
      <c r="AO1005" s="21">
        <v>795.44104000000004</v>
      </c>
      <c r="AP1005" s="21">
        <v>787.15724</v>
      </c>
      <c r="AQ1005" s="21">
        <v>1313.35652</v>
      </c>
      <c r="AR1005" s="21">
        <v>1147.4246900000001</v>
      </c>
      <c r="AS1005" s="21">
        <v>1229.8281999999999</v>
      </c>
      <c r="AT1005" s="21">
        <v>1174.3766000000001</v>
      </c>
      <c r="AU1005" s="21">
        <v>1158.17192</v>
      </c>
      <c r="AV1005" s="21">
        <v>2062.2164299999999</v>
      </c>
      <c r="AW1005" s="21">
        <v>1830.47549</v>
      </c>
      <c r="AX1005" s="21">
        <v>1956.5225499999999</v>
      </c>
      <c r="AY1005" s="21">
        <v>1882.73883</v>
      </c>
      <c r="AZ1005" s="21">
        <v>1853.07942</v>
      </c>
      <c r="BA1005" s="21">
        <v>2165.9233800000002</v>
      </c>
      <c r="BB1005" s="21">
        <v>1934.1145300000001</v>
      </c>
      <c r="BC1005" s="21">
        <v>2065.2770799999998</v>
      </c>
      <c r="BD1005" s="21">
        <v>1993.0207800000001</v>
      </c>
      <c r="BE1005" s="21">
        <v>1960.1844900000001</v>
      </c>
      <c r="BF1005" s="21">
        <v>2341.2576600000002</v>
      </c>
      <c r="BG1005" s="21">
        <v>2095.6684100000002</v>
      </c>
      <c r="BH1005" s="21">
        <v>2236.83131</v>
      </c>
      <c r="BI1005" s="21">
        <v>2161.0131900000001</v>
      </c>
      <c r="BJ1005" s="21">
        <v>2124.7682</v>
      </c>
      <c r="BK1005" s="21">
        <v>30239.934310000001</v>
      </c>
      <c r="BL1005" s="21">
        <v>27903.104220000001</v>
      </c>
      <c r="BM1005" s="21">
        <v>29631.27001</v>
      </c>
      <c r="BN1005" s="21">
        <v>29039.899239999999</v>
      </c>
      <c r="BO1005" s="21">
        <v>28448.95233</v>
      </c>
      <c r="BP1005" s="21">
        <v>1453.44381</v>
      </c>
      <c r="BQ1005" s="21">
        <v>1198.5309400000001</v>
      </c>
      <c r="BR1005" s="21">
        <v>1298.4954499999999</v>
      </c>
      <c r="BS1005" s="21">
        <v>1204.1271300000001</v>
      </c>
      <c r="BT1005" s="21">
        <v>1197.1552099999999</v>
      </c>
      <c r="BU1005" s="21">
        <v>-84.696070000000006</v>
      </c>
      <c r="BV1005" s="21">
        <v>-59.476849999999999</v>
      </c>
      <c r="BW1005" s="21">
        <v>-143.70747</v>
      </c>
      <c r="BX1005" s="21">
        <v>-119.23765</v>
      </c>
      <c r="BY1005" s="21">
        <v>2812.70624</v>
      </c>
      <c r="BZ1005" s="21">
        <v>2457.9666099999999</v>
      </c>
      <c r="CA1005" s="21">
        <v>2634.46216</v>
      </c>
      <c r="CB1005" s="21">
        <v>2515.3563199999999</v>
      </c>
      <c r="CC1005" s="21">
        <v>2480.6527799999999</v>
      </c>
      <c r="CD1005" s="21">
        <v>1439.3706500000001</v>
      </c>
      <c r="CE1005" s="21">
        <v>1204.6573800000001</v>
      </c>
      <c r="CF1005" s="21">
        <v>1301.6272799999999</v>
      </c>
      <c r="CG1005" s="21">
        <v>1217.4774600000001</v>
      </c>
      <c r="CH1005" s="21">
        <v>1207.0153299999999</v>
      </c>
      <c r="CI1005" s="21">
        <v>1677.59917</v>
      </c>
      <c r="CJ1005" s="21">
        <v>1429.5521799999999</v>
      </c>
      <c r="CK1005" s="21">
        <v>1540.58644</v>
      </c>
      <c r="CL1005" s="21">
        <v>1453.59265</v>
      </c>
      <c r="CM1005" s="21">
        <v>1436.77485</v>
      </c>
      <c r="CN1005" s="21">
        <v>1890.80998</v>
      </c>
      <c r="CO1005" s="21">
        <v>1626.8662899999999</v>
      </c>
      <c r="CP1005" s="21">
        <v>1749.77296</v>
      </c>
      <c r="CQ1005" s="21">
        <v>1659.3878199999999</v>
      </c>
      <c r="CR1005" s="21">
        <v>1637.8597</v>
      </c>
      <c r="CS1005" s="21">
        <v>1952.6036999999999</v>
      </c>
      <c r="CT1005" s="21">
        <v>1689.59384</v>
      </c>
      <c r="CU1005" s="21">
        <v>1815.2734599999999</v>
      </c>
      <c r="CV1005" s="21">
        <v>1726.3785700000001</v>
      </c>
      <c r="CW1005" s="21">
        <v>1702.61736</v>
      </c>
      <c r="CX1005" s="21">
        <v>2014.8173400000001</v>
      </c>
      <c r="CY1005" s="21">
        <v>1744.9918600000001</v>
      </c>
      <c r="CZ1005" s="21">
        <v>1874.45991</v>
      </c>
      <c r="DA1005" s="21">
        <v>1783.4163699999999</v>
      </c>
      <c r="DB1005" s="21">
        <v>1758.66758</v>
      </c>
      <c r="DC1005" s="21">
        <v>2037.3608099999999</v>
      </c>
      <c r="DD1005" s="21">
        <v>1769.9377400000001</v>
      </c>
      <c r="DE1005" s="21">
        <v>1900.30072</v>
      </c>
      <c r="DF1005" s="21">
        <v>1810.7227800000001</v>
      </c>
      <c r="DG1005" s="21">
        <v>1784.74442</v>
      </c>
      <c r="DH1005" s="21">
        <v>2094.7845900000002</v>
      </c>
      <c r="DI1005" s="21">
        <v>1822.4049600000001</v>
      </c>
      <c r="DJ1005" s="21">
        <v>1956.4551799999999</v>
      </c>
      <c r="DK1005" s="21">
        <v>1865.4868799999999</v>
      </c>
      <c r="DL1005" s="21">
        <v>1838.16256</v>
      </c>
      <c r="DM1005" s="21">
        <v>1611.83647</v>
      </c>
      <c r="DN1005" s="21">
        <v>1394.1168700000001</v>
      </c>
      <c r="DO1005" s="21">
        <v>1498.6067700000001</v>
      </c>
      <c r="DP1005" s="21">
        <v>1424.61068</v>
      </c>
      <c r="DQ1005" s="21">
        <v>1404.8297600000001</v>
      </c>
      <c r="DR1005" s="21">
        <v>1552.1116199999999</v>
      </c>
      <c r="DS1005" s="21">
        <v>1310.1655499999999</v>
      </c>
      <c r="DT1005" s="21">
        <v>1412.8527899999999</v>
      </c>
      <c r="DU1005" s="21">
        <v>1325.95181</v>
      </c>
      <c r="DV1005" s="21">
        <v>1313.55395</v>
      </c>
      <c r="DW1005" s="21">
        <v>1461.3775800000001</v>
      </c>
      <c r="DX1005" s="21">
        <v>1236.0200299999999</v>
      </c>
      <c r="DY1005" s="21">
        <v>1333.40939</v>
      </c>
      <c r="DZ1005" s="21">
        <v>1253.8880899999999</v>
      </c>
      <c r="EA1005" s="21">
        <v>1240.83349</v>
      </c>
      <c r="EB1005" s="21">
        <v>1641.3734300000001</v>
      </c>
      <c r="EC1005" s="21">
        <v>1427.7561499999999</v>
      </c>
      <c r="ED1005" s="21">
        <v>1532.86328</v>
      </c>
      <c r="EE1005" s="21">
        <v>1461.5354199999999</v>
      </c>
      <c r="EF1005" s="21">
        <v>1440.1159500000001</v>
      </c>
    </row>
    <row r="1006" spans="2:136" x14ac:dyDescent="0.3">
      <c r="B1006" s="58" t="s">
        <v>1160</v>
      </c>
      <c r="C1006" s="21">
        <v>43025.848870000002</v>
      </c>
      <c r="D1006" s="21">
        <v>39737.147120000001</v>
      </c>
      <c r="E1006" s="21">
        <v>42168.821029999999</v>
      </c>
      <c r="F1006" s="21">
        <v>41336.486510000002</v>
      </c>
      <c r="G1006" s="21">
        <v>40504.70175</v>
      </c>
      <c r="H1006" s="21">
        <v>84032.76771</v>
      </c>
      <c r="I1006" s="21">
        <v>77609.688590000005</v>
      </c>
      <c r="J1006" s="21">
        <v>82358.950960000002</v>
      </c>
      <c r="K1006" s="21">
        <v>80733.375889999996</v>
      </c>
      <c r="L1006" s="21">
        <v>79108.802639999994</v>
      </c>
      <c r="M1006" s="21">
        <v>80992.806280000004</v>
      </c>
      <c r="N1006" s="21">
        <v>74802.115950000007</v>
      </c>
      <c r="O1006" s="21">
        <v>79379.567479999998</v>
      </c>
      <c r="P1006" s="21">
        <v>77812.770539999998</v>
      </c>
      <c r="Q1006" s="21">
        <v>76246.992419999995</v>
      </c>
      <c r="R1006" s="21">
        <v>691.28899999999999</v>
      </c>
      <c r="S1006" s="21">
        <v>637.96472000000006</v>
      </c>
      <c r="T1006" s="21">
        <v>678.24590000000001</v>
      </c>
      <c r="U1006" s="21">
        <v>661.84938</v>
      </c>
      <c r="V1006" s="21">
        <v>665.21843000000001</v>
      </c>
      <c r="W1006" s="21">
        <v>811.32483000000002</v>
      </c>
      <c r="X1006" s="21">
        <v>747.77039000000002</v>
      </c>
      <c r="Y1006" s="21">
        <v>795.75138000000004</v>
      </c>
      <c r="Z1006" s="21">
        <v>776.94113000000004</v>
      </c>
      <c r="AA1006" s="21">
        <v>777.25860999999998</v>
      </c>
      <c r="AB1006" s="21">
        <v>80140.379190000007</v>
      </c>
      <c r="AC1006" s="21">
        <v>74014.849570000006</v>
      </c>
      <c r="AD1006" s="21">
        <v>78544.093080000006</v>
      </c>
      <c r="AE1006" s="21">
        <v>76993.816810000004</v>
      </c>
      <c r="AF1006" s="21">
        <v>75444.477790000004</v>
      </c>
      <c r="AG1006" s="21">
        <v>74.948160000000001</v>
      </c>
      <c r="AH1006" s="21">
        <v>71.018020000000007</v>
      </c>
      <c r="AI1006" s="21">
        <v>74.592950000000002</v>
      </c>
      <c r="AJ1006" s="21">
        <v>71.001289999999997</v>
      </c>
      <c r="AK1006" s="21">
        <v>87.691460000000006</v>
      </c>
      <c r="AL1006" s="21">
        <v>374.11459000000002</v>
      </c>
      <c r="AM1006" s="21">
        <v>346.46373999999997</v>
      </c>
      <c r="AN1006" s="21">
        <v>367.41712000000001</v>
      </c>
      <c r="AO1006" s="21">
        <v>358.55849999999998</v>
      </c>
      <c r="AP1006" s="21">
        <v>364.32270999999997</v>
      </c>
      <c r="AQ1006" s="21">
        <v>562.41812000000004</v>
      </c>
      <c r="AR1006" s="21">
        <v>520.23613999999998</v>
      </c>
      <c r="AS1006" s="21">
        <v>551.90657999999996</v>
      </c>
      <c r="AT1006" s="21">
        <v>539.41674999999998</v>
      </c>
      <c r="AU1006" s="21">
        <v>541.13224000000002</v>
      </c>
      <c r="AV1006" s="21">
        <v>918.95029</v>
      </c>
      <c r="AW1006" s="21">
        <v>849.40488000000005</v>
      </c>
      <c r="AX1006" s="21">
        <v>901.37869999999998</v>
      </c>
      <c r="AY1006" s="21">
        <v>881.74139000000002</v>
      </c>
      <c r="AZ1006" s="21">
        <v>878.07461000000001</v>
      </c>
      <c r="BA1006" s="21">
        <v>1001.7772</v>
      </c>
      <c r="BB1006" s="21">
        <v>925.53364999999997</v>
      </c>
      <c r="BC1006" s="21">
        <v>982.42258000000004</v>
      </c>
      <c r="BD1006" s="21">
        <v>961.33893999999998</v>
      </c>
      <c r="BE1006" s="21">
        <v>954.48324000000002</v>
      </c>
      <c r="BF1006" s="21">
        <v>1139.4136000000001</v>
      </c>
      <c r="BG1006" s="21">
        <v>1052.5998099999999</v>
      </c>
      <c r="BH1006" s="21">
        <v>1117.31348</v>
      </c>
      <c r="BI1006" s="21">
        <v>1093.53865</v>
      </c>
      <c r="BJ1006" s="21">
        <v>1084.0300999999999</v>
      </c>
      <c r="BK1006" s="21">
        <v>9523.6879900000004</v>
      </c>
      <c r="BL1006" s="21">
        <v>8787.7326699999994</v>
      </c>
      <c r="BM1006" s="21">
        <v>9331.9968000000008</v>
      </c>
      <c r="BN1006" s="21">
        <v>9145.7520000000004</v>
      </c>
      <c r="BO1006" s="21">
        <v>8959.6406800000004</v>
      </c>
      <c r="BP1006" s="21">
        <v>494.22640000000001</v>
      </c>
      <c r="BQ1006" s="21">
        <v>457.05115999999998</v>
      </c>
      <c r="BR1006" s="21">
        <v>485.66374999999999</v>
      </c>
      <c r="BS1006" s="21">
        <v>472.43934000000002</v>
      </c>
      <c r="BT1006" s="21">
        <v>486.58370000000002</v>
      </c>
      <c r="BU1006" s="21">
        <v>0.71452000000000004</v>
      </c>
      <c r="BV1006" s="21">
        <v>-0.34969</v>
      </c>
      <c r="BW1006" s="21">
        <v>-4.43391</v>
      </c>
      <c r="BX1006" s="21">
        <v>30.960640000000001</v>
      </c>
      <c r="BY1006" s="21">
        <v>1166.2480800000001</v>
      </c>
      <c r="BZ1006" s="21">
        <v>1078.5853999999999</v>
      </c>
      <c r="CA1006" s="21">
        <v>1144.50242</v>
      </c>
      <c r="CB1006" s="21">
        <v>1118.4966400000001</v>
      </c>
      <c r="CC1006" s="21">
        <v>1122.9050999999999</v>
      </c>
      <c r="CD1006" s="21">
        <v>571.03601000000003</v>
      </c>
      <c r="CE1006" s="21">
        <v>527.84738000000004</v>
      </c>
      <c r="CF1006" s="21">
        <v>560.68487000000005</v>
      </c>
      <c r="CG1006" s="21">
        <v>546.39991999999995</v>
      </c>
      <c r="CH1006" s="21">
        <v>555.33033</v>
      </c>
      <c r="CI1006" s="21">
        <v>686.45173999999997</v>
      </c>
      <c r="CJ1006" s="21">
        <v>633.45603000000006</v>
      </c>
      <c r="CK1006" s="21">
        <v>673.63556000000005</v>
      </c>
      <c r="CL1006" s="21">
        <v>657.06430999999998</v>
      </c>
      <c r="CM1006" s="21">
        <v>662.33354999999995</v>
      </c>
      <c r="CN1006" s="21">
        <v>758.74874999999997</v>
      </c>
      <c r="CO1006" s="21">
        <v>700.37526000000003</v>
      </c>
      <c r="CP1006" s="21">
        <v>744.42377999999997</v>
      </c>
      <c r="CQ1006" s="21">
        <v>726.48257000000001</v>
      </c>
      <c r="CR1006" s="21">
        <v>730.13220999999999</v>
      </c>
      <c r="CS1006" s="21">
        <v>811.56528000000003</v>
      </c>
      <c r="CT1006" s="21">
        <v>748.99953000000005</v>
      </c>
      <c r="CU1006" s="21">
        <v>796.05867999999998</v>
      </c>
      <c r="CV1006" s="21">
        <v>777.20199000000002</v>
      </c>
      <c r="CW1006" s="21">
        <v>778.72564999999997</v>
      </c>
      <c r="CX1006" s="21">
        <v>824.78270999999995</v>
      </c>
      <c r="CY1006" s="21">
        <v>761.20612000000006</v>
      </c>
      <c r="CZ1006" s="21">
        <v>809.02472999999998</v>
      </c>
      <c r="DA1006" s="21">
        <v>789.85752000000002</v>
      </c>
      <c r="DB1006" s="21">
        <v>791.47212999999999</v>
      </c>
      <c r="DC1006" s="21">
        <v>859.76683000000003</v>
      </c>
      <c r="DD1006" s="21">
        <v>793.32447999999999</v>
      </c>
      <c r="DE1006" s="21">
        <v>843.22978999999998</v>
      </c>
      <c r="DF1006" s="21">
        <v>823.45150999999998</v>
      </c>
      <c r="DG1006" s="21">
        <v>823.54840999999999</v>
      </c>
      <c r="DH1006" s="21">
        <v>902.77139</v>
      </c>
      <c r="DI1006" s="21">
        <v>832.78650000000005</v>
      </c>
      <c r="DJ1006" s="21">
        <v>885.35715000000005</v>
      </c>
      <c r="DK1006" s="21">
        <v>864.68418999999994</v>
      </c>
      <c r="DL1006" s="21">
        <v>863.81179999999995</v>
      </c>
      <c r="DM1006" s="21">
        <v>654.66963999999996</v>
      </c>
      <c r="DN1006" s="21">
        <v>603.84289000000001</v>
      </c>
      <c r="DO1006" s="21">
        <v>642.19569000000001</v>
      </c>
      <c r="DP1006" s="21">
        <v>626.86568</v>
      </c>
      <c r="DQ1006" s="21">
        <v>628.30992000000003</v>
      </c>
      <c r="DR1006" s="21">
        <v>556.18368999999996</v>
      </c>
      <c r="DS1006" s="21">
        <v>515.48830999999996</v>
      </c>
      <c r="DT1006" s="21">
        <v>546.52111000000002</v>
      </c>
      <c r="DU1006" s="21">
        <v>532.79897000000005</v>
      </c>
      <c r="DV1006" s="21">
        <v>546.06233999999995</v>
      </c>
      <c r="DW1006" s="21">
        <v>536.38702000000001</v>
      </c>
      <c r="DX1006" s="21">
        <v>495.63864000000001</v>
      </c>
      <c r="DY1006" s="21">
        <v>526.62249999999995</v>
      </c>
      <c r="DZ1006" s="21">
        <v>513.28319999999997</v>
      </c>
      <c r="EA1006" s="21">
        <v>520.85013000000004</v>
      </c>
      <c r="EB1006" s="21">
        <v>677.28231000000005</v>
      </c>
      <c r="EC1006" s="21">
        <v>624.84253999999999</v>
      </c>
      <c r="ED1006" s="21">
        <v>664.26315999999997</v>
      </c>
      <c r="EE1006" s="21">
        <v>648.67197999999996</v>
      </c>
      <c r="EF1006" s="21">
        <v>648.62572999999998</v>
      </c>
    </row>
    <row r="1007" spans="2:136" x14ac:dyDescent="0.3">
      <c r="B1007" s="59" t="s">
        <v>1161</v>
      </c>
      <c r="C1007" s="22">
        <v>-26060.368900000001</v>
      </c>
      <c r="D1007" s="22">
        <v>-24068.43188</v>
      </c>
      <c r="E1007" s="22">
        <v>-25541.274860000001</v>
      </c>
      <c r="F1007" s="22">
        <v>-25037.137340000001</v>
      </c>
      <c r="G1007" s="22">
        <v>-24533.33281</v>
      </c>
      <c r="H1007" s="22">
        <v>-59486.778789999997</v>
      </c>
      <c r="I1007" s="22">
        <v>-54939.882420000002</v>
      </c>
      <c r="J1007" s="22">
        <v>-58301.884270000002</v>
      </c>
      <c r="K1007" s="22">
        <v>-57151.140010000003</v>
      </c>
      <c r="L1007" s="22">
        <v>-56001.104950000001</v>
      </c>
      <c r="M1007" s="22">
        <v>-47460.911119999997</v>
      </c>
      <c r="N1007" s="22">
        <v>-43833.233350000002</v>
      </c>
      <c r="O1007" s="22">
        <v>-46515.57058</v>
      </c>
      <c r="P1007" s="22">
        <v>-45597.444470000002</v>
      </c>
      <c r="Q1007" s="22">
        <v>-44679.915379999999</v>
      </c>
      <c r="R1007" s="22">
        <v>-543.81142999999997</v>
      </c>
      <c r="S1007" s="22">
        <v>-501.28483</v>
      </c>
      <c r="T1007" s="22">
        <v>-533.63639000000001</v>
      </c>
      <c r="U1007" s="22">
        <v>-523.02503999999999</v>
      </c>
      <c r="V1007" s="22">
        <v>-506.65557000000001</v>
      </c>
      <c r="W1007" s="22">
        <v>-542.19095000000004</v>
      </c>
      <c r="X1007" s="22">
        <v>-499.91737999999998</v>
      </c>
      <c r="Y1007" s="22">
        <v>-532.01460999999995</v>
      </c>
      <c r="Z1007" s="22">
        <v>-521.43520999999998</v>
      </c>
      <c r="AA1007" s="22">
        <v>-505.20886000000002</v>
      </c>
      <c r="AB1007" s="22">
        <v>-46768.495990000003</v>
      </c>
      <c r="AC1007" s="22">
        <v>-43193.746149999999</v>
      </c>
      <c r="AD1007" s="22">
        <v>-45836.93189</v>
      </c>
      <c r="AE1007" s="22">
        <v>-44932.218309999997</v>
      </c>
      <c r="AF1007" s="22">
        <v>-44028.051679999997</v>
      </c>
      <c r="AG1007" s="22">
        <v>-67.092169999999996</v>
      </c>
      <c r="AH1007" s="22">
        <v>-62.522019999999998</v>
      </c>
      <c r="AI1007" s="22">
        <v>-66.73854</v>
      </c>
      <c r="AJ1007" s="22">
        <v>-65.766639999999995</v>
      </c>
      <c r="AK1007" s="22">
        <v>-60.058759999999999</v>
      </c>
      <c r="AL1007" s="22">
        <v>-291.16503</v>
      </c>
      <c r="AM1007" s="22">
        <v>-269.12385999999998</v>
      </c>
      <c r="AN1007" s="22">
        <v>-286.02087999999998</v>
      </c>
      <c r="AO1007" s="22">
        <v>-280.57564000000002</v>
      </c>
      <c r="AP1007" s="22">
        <v>-271.73228999999998</v>
      </c>
      <c r="AQ1007" s="22">
        <v>-460.49313000000001</v>
      </c>
      <c r="AR1007" s="22">
        <v>-425.33658000000003</v>
      </c>
      <c r="AS1007" s="22">
        <v>-451.91807999999997</v>
      </c>
      <c r="AT1007" s="22">
        <v>-443.14830000000001</v>
      </c>
      <c r="AU1007" s="22">
        <v>-431.09399000000002</v>
      </c>
      <c r="AV1007" s="22">
        <v>-411.90530999999999</v>
      </c>
      <c r="AW1007" s="22">
        <v>-380.54928000000001</v>
      </c>
      <c r="AX1007" s="22">
        <v>-404.39814999999999</v>
      </c>
      <c r="AY1007" s="22">
        <v>-396.60876000000002</v>
      </c>
      <c r="AZ1007" s="22">
        <v>-385.11311999999998</v>
      </c>
      <c r="BA1007" s="22">
        <v>-506.26373000000001</v>
      </c>
      <c r="BB1007" s="22">
        <v>-467.58677</v>
      </c>
      <c r="BC1007" s="22">
        <v>-496.76324</v>
      </c>
      <c r="BD1007" s="22">
        <v>-487.10669999999999</v>
      </c>
      <c r="BE1007" s="22">
        <v>-474.16316999999998</v>
      </c>
      <c r="BF1007" s="22">
        <v>-463.80338</v>
      </c>
      <c r="BG1007" s="22">
        <v>-428.37767000000002</v>
      </c>
      <c r="BH1007" s="22">
        <v>-455.16383000000002</v>
      </c>
      <c r="BI1007" s="22">
        <v>-446.33161999999999</v>
      </c>
      <c r="BJ1007" s="22">
        <v>-434.17437000000001</v>
      </c>
      <c r="BK1007" s="22">
        <v>11181.86321</v>
      </c>
      <c r="BL1007" s="22">
        <v>10317.77025</v>
      </c>
      <c r="BM1007" s="22">
        <v>10956.796549999999</v>
      </c>
      <c r="BN1007" s="22">
        <v>10738.12455</v>
      </c>
      <c r="BO1007" s="22">
        <v>10519.609270000001</v>
      </c>
      <c r="BP1007" s="22">
        <v>-429.36912999999998</v>
      </c>
      <c r="BQ1007" s="22">
        <v>-396.19558000000001</v>
      </c>
      <c r="BR1007" s="22">
        <v>-421.91118999999998</v>
      </c>
      <c r="BS1007" s="22">
        <v>-413.74027000000001</v>
      </c>
      <c r="BT1007" s="22">
        <v>-398.30299000000002</v>
      </c>
      <c r="BU1007" s="22">
        <v>0.80208000000000002</v>
      </c>
      <c r="BV1007" s="22">
        <v>0.30268</v>
      </c>
      <c r="BW1007" s="22">
        <v>-0.40392</v>
      </c>
      <c r="BX1007" s="22">
        <v>8.1155899999999992</v>
      </c>
      <c r="BY1007" s="22">
        <v>-839.81205</v>
      </c>
      <c r="BZ1007" s="22">
        <v>-775.83275000000003</v>
      </c>
      <c r="CA1007" s="22">
        <v>-824.38847999999996</v>
      </c>
      <c r="CB1007" s="22">
        <v>-808.47720000000004</v>
      </c>
      <c r="CC1007" s="22">
        <v>-785.44716000000005</v>
      </c>
      <c r="CD1007" s="22">
        <v>-508.52611999999999</v>
      </c>
      <c r="CE1007" s="22">
        <v>-468.85359999999997</v>
      </c>
      <c r="CF1007" s="22">
        <v>-499.25488999999999</v>
      </c>
      <c r="CG1007" s="22">
        <v>-489.40343999999999</v>
      </c>
      <c r="CH1007" s="22">
        <v>-473.09199000000001</v>
      </c>
      <c r="CI1007" s="22">
        <v>-656.42962999999997</v>
      </c>
      <c r="CJ1007" s="22">
        <v>-605.06584999999995</v>
      </c>
      <c r="CK1007" s="22">
        <v>-644.02466000000004</v>
      </c>
      <c r="CL1007" s="22">
        <v>-631.18278999999995</v>
      </c>
      <c r="CM1007" s="22">
        <v>-611.91183000000001</v>
      </c>
      <c r="CN1007" s="22">
        <v>-530.81683999999996</v>
      </c>
      <c r="CO1007" s="22">
        <v>-489.35547000000003</v>
      </c>
      <c r="CP1007" s="22">
        <v>-521.01336000000003</v>
      </c>
      <c r="CQ1007" s="22">
        <v>-510.69042999999999</v>
      </c>
      <c r="CR1007" s="22">
        <v>-494.18200000000002</v>
      </c>
      <c r="CS1007" s="22">
        <v>-517.09987999999998</v>
      </c>
      <c r="CT1007" s="22">
        <v>-476.64605</v>
      </c>
      <c r="CU1007" s="22">
        <v>-507.50686000000002</v>
      </c>
      <c r="CV1007" s="22">
        <v>-497.43495000000001</v>
      </c>
      <c r="CW1007" s="22">
        <v>-481.46451000000002</v>
      </c>
      <c r="CX1007" s="22">
        <v>-548.56005000000005</v>
      </c>
      <c r="CY1007" s="22">
        <v>-505.61151000000001</v>
      </c>
      <c r="CZ1007" s="22">
        <v>-538.33321000000001</v>
      </c>
      <c r="DA1007" s="22">
        <v>-527.63196000000005</v>
      </c>
      <c r="DB1007" s="22">
        <v>-510.88096000000002</v>
      </c>
      <c r="DC1007" s="22">
        <v>-557.73882000000003</v>
      </c>
      <c r="DD1007" s="22">
        <v>-514.02945</v>
      </c>
      <c r="DE1007" s="22">
        <v>-547.27513999999996</v>
      </c>
      <c r="DF1007" s="22">
        <v>-536.37291000000005</v>
      </c>
      <c r="DG1007" s="22">
        <v>-519.60458000000006</v>
      </c>
      <c r="DH1007" s="22">
        <v>-546.27238</v>
      </c>
      <c r="DI1007" s="22">
        <v>-503.52116999999998</v>
      </c>
      <c r="DJ1007" s="22">
        <v>-536.05980999999997</v>
      </c>
      <c r="DK1007" s="22">
        <v>-525.39521000000002</v>
      </c>
      <c r="DL1007" s="22">
        <v>-508.88596999999999</v>
      </c>
      <c r="DM1007" s="22">
        <v>-477.08571999999998</v>
      </c>
      <c r="DN1007" s="22">
        <v>-439.79953999999998</v>
      </c>
      <c r="DO1007" s="22">
        <v>-468.13202000000001</v>
      </c>
      <c r="DP1007" s="22">
        <v>-458.81995000000001</v>
      </c>
      <c r="DQ1007" s="22">
        <v>-444.57146999999998</v>
      </c>
      <c r="DR1007" s="22">
        <v>-460.61194999999998</v>
      </c>
      <c r="DS1007" s="22">
        <v>-425.87067000000002</v>
      </c>
      <c r="DT1007" s="22">
        <v>-452.66032000000001</v>
      </c>
      <c r="DU1007" s="22">
        <v>-444.11302999999998</v>
      </c>
      <c r="DV1007" s="22">
        <v>-429.28636999999998</v>
      </c>
      <c r="DW1007" s="22">
        <v>-645.01495999999997</v>
      </c>
      <c r="DX1007" s="22">
        <v>-594.42881999999997</v>
      </c>
      <c r="DY1007" s="22">
        <v>-632.79417999999998</v>
      </c>
      <c r="DZ1007" s="22">
        <v>-620.14572999999996</v>
      </c>
      <c r="EA1007" s="22">
        <v>-601.35833000000002</v>
      </c>
      <c r="EB1007" s="22">
        <v>-443.80777999999998</v>
      </c>
      <c r="EC1007" s="22">
        <v>-409.05471999999997</v>
      </c>
      <c r="ED1007" s="22">
        <v>-435.47949999999997</v>
      </c>
      <c r="EE1007" s="22">
        <v>-426.80446000000001</v>
      </c>
      <c r="EF1007" s="22">
        <v>-413.52713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44937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-34.547359999999998</v>
      </c>
    </row>
    <row r="9" spans="2:4" x14ac:dyDescent="0.3">
      <c r="B9" s="54" t="s">
        <v>29</v>
      </c>
      <c r="C9" s="55">
        <v>-42.154539999999997</v>
      </c>
    </row>
    <row r="10" spans="2:4" x14ac:dyDescent="0.3">
      <c r="B10" s="54" t="s">
        <v>30</v>
      </c>
      <c r="C10" s="55">
        <v>-36.485570000000003</v>
      </c>
    </row>
    <row r="11" spans="2:4" x14ac:dyDescent="0.3">
      <c r="B11" s="54" t="s">
        <v>31</v>
      </c>
      <c r="C11" s="55">
        <v>-38.39837</v>
      </c>
    </row>
    <row r="12" spans="2:4" x14ac:dyDescent="0.3">
      <c r="B12" s="54" t="s">
        <v>32</v>
      </c>
      <c r="C12" s="55">
        <v>-40.185580000000002</v>
      </c>
    </row>
    <row r="13" spans="2:4" x14ac:dyDescent="0.3">
      <c r="B13" s="54" t="s">
        <v>33</v>
      </c>
      <c r="C13" s="55">
        <v>-45.591529999999999</v>
      </c>
    </row>
    <row r="14" spans="2:4" x14ac:dyDescent="0.3">
      <c r="B14" s="54" t="s">
        <v>34</v>
      </c>
      <c r="C14" s="55">
        <v>-50.522570000000002</v>
      </c>
    </row>
    <row r="15" spans="2:4" x14ac:dyDescent="0.3">
      <c r="B15" s="54" t="s">
        <v>35</v>
      </c>
      <c r="C15" s="55">
        <v>-46.859139999999996</v>
      </c>
    </row>
    <row r="16" spans="2:4" x14ac:dyDescent="0.3">
      <c r="B16" s="54" t="s">
        <v>36</v>
      </c>
      <c r="C16" s="55">
        <v>-48.087029999999999</v>
      </c>
    </row>
    <row r="17" spans="2:3" x14ac:dyDescent="0.3">
      <c r="B17" s="54" t="s">
        <v>37</v>
      </c>
      <c r="C17" s="55">
        <v>-49.199550000000002</v>
      </c>
    </row>
    <row r="18" spans="2:3" x14ac:dyDescent="0.3">
      <c r="B18" s="54" t="s">
        <v>38</v>
      </c>
      <c r="C18" s="55">
        <v>-47.577599999999997</v>
      </c>
    </row>
    <row r="19" spans="2:3" x14ac:dyDescent="0.3">
      <c r="B19" s="54" t="s">
        <v>39</v>
      </c>
      <c r="C19" s="55">
        <v>-51.769489999999998</v>
      </c>
    </row>
    <row r="20" spans="2:3" x14ac:dyDescent="0.3">
      <c r="B20" s="54" t="s">
        <v>40</v>
      </c>
      <c r="C20" s="55">
        <v>-48.646070000000002</v>
      </c>
    </row>
    <row r="21" spans="2:3" x14ac:dyDescent="0.3">
      <c r="B21" s="54" t="s">
        <v>41</v>
      </c>
      <c r="C21" s="55">
        <v>-49.685389999999998</v>
      </c>
    </row>
    <row r="22" spans="2:3" x14ac:dyDescent="0.3">
      <c r="B22" s="54" t="s">
        <v>42</v>
      </c>
      <c r="C22" s="55">
        <v>-50.613529999999997</v>
      </c>
    </row>
    <row r="23" spans="2:3" x14ac:dyDescent="0.3">
      <c r="B23" s="54" t="s">
        <v>43</v>
      </c>
      <c r="C23" s="55">
        <v>-50.492669999999997</v>
      </c>
    </row>
    <row r="24" spans="2:3" x14ac:dyDescent="0.3">
      <c r="B24" s="54" t="s">
        <v>44</v>
      </c>
      <c r="C24" s="55">
        <v>-54.152880000000003</v>
      </c>
    </row>
    <row r="25" spans="2:3" x14ac:dyDescent="0.3">
      <c r="B25" s="54" t="s">
        <v>45</v>
      </c>
      <c r="C25" s="55">
        <v>-51.420729999999999</v>
      </c>
    </row>
    <row r="26" spans="2:3" x14ac:dyDescent="0.3">
      <c r="B26" s="54" t="s">
        <v>46</v>
      </c>
      <c r="C26" s="55">
        <v>-52.333269999999999</v>
      </c>
    </row>
    <row r="27" spans="2:3" x14ac:dyDescent="0.3">
      <c r="B27" s="54" t="s">
        <v>47</v>
      </c>
      <c r="C27" s="55">
        <v>-53.117049999999999</v>
      </c>
    </row>
    <row r="28" spans="2:3" x14ac:dyDescent="0.3">
      <c r="B28" s="54" t="s">
        <v>48</v>
      </c>
      <c r="C28" s="55">
        <v>-59.99051</v>
      </c>
    </row>
    <row r="29" spans="2:3" x14ac:dyDescent="0.3">
      <c r="B29" s="54" t="s">
        <v>49</v>
      </c>
      <c r="C29" s="55">
        <v>-62.783709999999999</v>
      </c>
    </row>
    <row r="30" spans="2:3" x14ac:dyDescent="0.3">
      <c r="B30" s="54" t="s">
        <v>50</v>
      </c>
      <c r="C30" s="55">
        <v>-60.659529999999997</v>
      </c>
    </row>
    <row r="31" spans="2:3" x14ac:dyDescent="0.3">
      <c r="B31" s="54" t="s">
        <v>51</v>
      </c>
      <c r="C31" s="55">
        <v>-61.371250000000003</v>
      </c>
    </row>
    <row r="32" spans="2:3" x14ac:dyDescent="0.3">
      <c r="B32" s="54" t="s">
        <v>52</v>
      </c>
      <c r="C32" s="55">
        <v>-61.900100000000002</v>
      </c>
    </row>
    <row r="33" spans="2:3" x14ac:dyDescent="0.3">
      <c r="B33" s="54" t="s">
        <v>53</v>
      </c>
      <c r="C33" s="55">
        <v>-47.225140000000003</v>
      </c>
    </row>
    <row r="34" spans="2:3" x14ac:dyDescent="0.3">
      <c r="B34" s="54" t="s">
        <v>54</v>
      </c>
      <c r="C34" s="55">
        <v>-51.563769999999998</v>
      </c>
    </row>
    <row r="35" spans="2:3" x14ac:dyDescent="0.3">
      <c r="B35" s="54" t="s">
        <v>55</v>
      </c>
      <c r="C35" s="55">
        <v>-48.332149999999999</v>
      </c>
    </row>
    <row r="36" spans="2:3" x14ac:dyDescent="0.3">
      <c r="B36" s="54" t="s">
        <v>56</v>
      </c>
      <c r="C36" s="55">
        <v>-49.407559999999997</v>
      </c>
    </row>
    <row r="37" spans="2:3" x14ac:dyDescent="0.3">
      <c r="B37" s="54" t="s">
        <v>57</v>
      </c>
      <c r="C37" s="55">
        <v>-50.373460000000001</v>
      </c>
    </row>
    <row r="38" spans="2:3" x14ac:dyDescent="0.3">
      <c r="B38" s="54" t="s">
        <v>58</v>
      </c>
      <c r="C38" s="55">
        <v>-17.32</v>
      </c>
    </row>
    <row r="39" spans="2:3" x14ac:dyDescent="0.3">
      <c r="B39" s="54" t="s">
        <v>59</v>
      </c>
      <c r="C39" s="55">
        <v>-32.46367</v>
      </c>
    </row>
    <row r="40" spans="2:3" x14ac:dyDescent="0.3">
      <c r="B40" s="54" t="s">
        <v>60</v>
      </c>
      <c r="C40" s="55">
        <v>-21.32424</v>
      </c>
    </row>
    <row r="41" spans="2:3" x14ac:dyDescent="0.3">
      <c r="B41" s="54" t="s">
        <v>61</v>
      </c>
      <c r="C41" s="55">
        <v>-25.167169999999999</v>
      </c>
    </row>
    <row r="42" spans="2:3" x14ac:dyDescent="0.3">
      <c r="B42" s="54" t="s">
        <v>62</v>
      </c>
      <c r="C42" s="55">
        <v>-28.874849999999999</v>
      </c>
    </row>
    <row r="43" spans="2:3" x14ac:dyDescent="0.3">
      <c r="B43" s="54" t="s">
        <v>63</v>
      </c>
      <c r="C43" s="55">
        <v>-62.544080000000001</v>
      </c>
    </row>
    <row r="44" spans="2:3" x14ac:dyDescent="0.3">
      <c r="B44" s="54" t="s">
        <v>64</v>
      </c>
      <c r="C44" s="55">
        <v>-69.585009999999997</v>
      </c>
    </row>
    <row r="45" spans="2:3" x14ac:dyDescent="0.3">
      <c r="B45" s="54" t="s">
        <v>65</v>
      </c>
      <c r="C45" s="55">
        <v>-64.411720000000003</v>
      </c>
    </row>
    <row r="46" spans="2:3" x14ac:dyDescent="0.3">
      <c r="B46" s="54" t="s">
        <v>66</v>
      </c>
      <c r="C46" s="55">
        <v>-66.21011</v>
      </c>
    </row>
    <row r="47" spans="2:3" x14ac:dyDescent="0.3">
      <c r="B47" s="54" t="s">
        <v>67</v>
      </c>
      <c r="C47" s="55">
        <v>-67.895700000000005</v>
      </c>
    </row>
    <row r="48" spans="2:3" x14ac:dyDescent="0.3">
      <c r="B48" s="54" t="s">
        <v>68</v>
      </c>
      <c r="C48" s="55">
        <v>-101.55097000000001</v>
      </c>
    </row>
    <row r="49" spans="2:3" x14ac:dyDescent="0.3">
      <c r="B49" s="54" t="s">
        <v>69</v>
      </c>
      <c r="C49" s="55">
        <v>-105.19486000000001</v>
      </c>
    </row>
    <row r="50" spans="2:3" x14ac:dyDescent="0.3">
      <c r="B50" s="54" t="s">
        <v>70</v>
      </c>
      <c r="C50" s="55">
        <v>-102.53635</v>
      </c>
    </row>
    <row r="51" spans="2:3" x14ac:dyDescent="0.3">
      <c r="B51" s="54" t="s">
        <v>71</v>
      </c>
      <c r="C51" s="55">
        <v>-103.46709</v>
      </c>
    </row>
    <row r="52" spans="2:3" x14ac:dyDescent="0.3">
      <c r="B52" s="54" t="s">
        <v>72</v>
      </c>
      <c r="C52" s="55">
        <v>-104.30336</v>
      </c>
    </row>
    <row r="53" spans="2:3" x14ac:dyDescent="0.3">
      <c r="B53" s="54" t="s">
        <v>73</v>
      </c>
      <c r="C53" s="55">
        <v>-160.41349</v>
      </c>
    </row>
    <row r="54" spans="2:3" x14ac:dyDescent="0.3">
      <c r="B54" s="54" t="s">
        <v>74</v>
      </c>
      <c r="C54" s="55">
        <v>-160.88964999999999</v>
      </c>
    </row>
    <row r="55" spans="2:3" x14ac:dyDescent="0.3">
      <c r="B55" s="54" t="s">
        <v>75</v>
      </c>
      <c r="C55" s="55">
        <v>-160.57982999999999</v>
      </c>
    </row>
    <row r="56" spans="2:3" x14ac:dyDescent="0.3">
      <c r="B56" s="54" t="s">
        <v>76</v>
      </c>
      <c r="C56" s="55">
        <v>-160.70238000000001</v>
      </c>
    </row>
    <row r="57" spans="2:3" x14ac:dyDescent="0.3">
      <c r="B57" s="54" t="s">
        <v>77</v>
      </c>
      <c r="C57" s="55">
        <v>-160.73066</v>
      </c>
    </row>
    <row r="58" spans="2:3" x14ac:dyDescent="0.3">
      <c r="B58" s="54" t="s">
        <v>78</v>
      </c>
      <c r="C58" s="55">
        <v>-194.91982999999999</v>
      </c>
    </row>
    <row r="59" spans="2:3" x14ac:dyDescent="0.3">
      <c r="B59" s="54" t="s">
        <v>79</v>
      </c>
      <c r="C59" s="55">
        <v>-191.32548</v>
      </c>
    </row>
    <row r="60" spans="2:3" x14ac:dyDescent="0.3">
      <c r="B60" s="54" t="s">
        <v>80</v>
      </c>
      <c r="C60" s="55">
        <v>-194.00162</v>
      </c>
    </row>
    <row r="61" spans="2:3" x14ac:dyDescent="0.3">
      <c r="B61" s="54" t="s">
        <v>81</v>
      </c>
      <c r="C61" s="55">
        <v>-193.10661999999999</v>
      </c>
    </row>
    <row r="62" spans="2:3" x14ac:dyDescent="0.3">
      <c r="B62" s="54" t="s">
        <v>82</v>
      </c>
      <c r="C62" s="55">
        <v>-192.10982999999999</v>
      </c>
    </row>
    <row r="63" spans="2:3" x14ac:dyDescent="0.3">
      <c r="B63" s="54" t="s">
        <v>83</v>
      </c>
      <c r="C63" s="55">
        <v>-216.99735000000001</v>
      </c>
    </row>
    <row r="64" spans="2:3" x14ac:dyDescent="0.3">
      <c r="B64" s="54" t="s">
        <v>84</v>
      </c>
      <c r="C64" s="55">
        <v>-211.71011999999999</v>
      </c>
    </row>
    <row r="65" spans="2:3" x14ac:dyDescent="0.3">
      <c r="B65" s="54" t="s">
        <v>85</v>
      </c>
      <c r="C65" s="55">
        <v>-215.64857000000001</v>
      </c>
    </row>
    <row r="66" spans="2:3" x14ac:dyDescent="0.3">
      <c r="B66" s="54" t="s">
        <v>86</v>
      </c>
      <c r="C66" s="55">
        <v>-214.31802999999999</v>
      </c>
    </row>
    <row r="67" spans="2:3" x14ac:dyDescent="0.3">
      <c r="B67" s="54" t="s">
        <v>87</v>
      </c>
      <c r="C67" s="55">
        <v>-212.88659999999999</v>
      </c>
    </row>
    <row r="68" spans="2:3" x14ac:dyDescent="0.3">
      <c r="B68" s="54" t="s">
        <v>88</v>
      </c>
      <c r="C68" s="55">
        <v>-115.38132</v>
      </c>
    </row>
    <row r="69" spans="2:3" x14ac:dyDescent="0.3">
      <c r="B69" s="54" t="s">
        <v>89</v>
      </c>
      <c r="C69" s="55">
        <v>-124.18098000000001</v>
      </c>
    </row>
    <row r="70" spans="2:3" x14ac:dyDescent="0.3">
      <c r="B70" s="54" t="s">
        <v>90</v>
      </c>
      <c r="C70" s="55">
        <v>-117.00158</v>
      </c>
    </row>
    <row r="71" spans="2:3" x14ac:dyDescent="0.3">
      <c r="B71" s="54" t="s">
        <v>91</v>
      </c>
      <c r="C71" s="55">
        <v>-119.48411</v>
      </c>
    </row>
    <row r="72" spans="2:3" x14ac:dyDescent="0.3">
      <c r="B72" s="54" t="s">
        <v>92</v>
      </c>
      <c r="C72" s="55">
        <v>-121.80544999999999</v>
      </c>
    </row>
    <row r="73" spans="2:3" x14ac:dyDescent="0.3">
      <c r="B73" s="54" t="s">
        <v>93</v>
      </c>
      <c r="C73" s="55">
        <v>-34.547359999999998</v>
      </c>
    </row>
    <row r="74" spans="2:3" x14ac:dyDescent="0.3">
      <c r="B74" s="54" t="s">
        <v>94</v>
      </c>
      <c r="C74" s="55">
        <v>-42.154539999999997</v>
      </c>
    </row>
    <row r="75" spans="2:3" x14ac:dyDescent="0.3">
      <c r="B75" s="54" t="s">
        <v>95</v>
      </c>
      <c r="C75" s="55">
        <v>-36.485570000000003</v>
      </c>
    </row>
    <row r="76" spans="2:3" x14ac:dyDescent="0.3">
      <c r="B76" s="54" t="s">
        <v>96</v>
      </c>
      <c r="C76" s="55">
        <v>-38.39837</v>
      </c>
    </row>
    <row r="77" spans="2:3" x14ac:dyDescent="0.3">
      <c r="B77" s="54" t="s">
        <v>97</v>
      </c>
      <c r="C77" s="55">
        <v>-40.185580000000002</v>
      </c>
    </row>
    <row r="78" spans="2:3" x14ac:dyDescent="0.3">
      <c r="B78" s="54" t="s">
        <v>98</v>
      </c>
      <c r="C78" s="55">
        <v>-26.864470000000001</v>
      </c>
    </row>
    <row r="79" spans="2:3" x14ac:dyDescent="0.3">
      <c r="B79" s="54" t="s">
        <v>99</v>
      </c>
      <c r="C79" s="55">
        <v>-2.7945700000000002</v>
      </c>
    </row>
    <row r="80" spans="2:3" x14ac:dyDescent="0.3">
      <c r="B80" s="54" t="s">
        <v>100</v>
      </c>
      <c r="C80" s="55">
        <v>-11.04644</v>
      </c>
    </row>
    <row r="81" spans="2:3" x14ac:dyDescent="0.3">
      <c r="B81" s="54" t="s">
        <v>101</v>
      </c>
      <c r="C81" s="55">
        <v>-19.030449999999998</v>
      </c>
    </row>
    <row r="82" spans="2:3" x14ac:dyDescent="0.3">
      <c r="B82" s="54" t="s">
        <v>102</v>
      </c>
      <c r="C82" s="55">
        <v>-217.18951999999999</v>
      </c>
    </row>
    <row r="83" spans="2:3" x14ac:dyDescent="0.3">
      <c r="B83" s="54" t="s">
        <v>103</v>
      </c>
      <c r="C83" s="55">
        <v>-225.07078000000001</v>
      </c>
    </row>
    <row r="84" spans="2:3" x14ac:dyDescent="0.3">
      <c r="B84" s="54" t="s">
        <v>104</v>
      </c>
      <c r="C84" s="55">
        <v>-219.27271999999999</v>
      </c>
    </row>
    <row r="85" spans="2:3" x14ac:dyDescent="0.3">
      <c r="B85" s="54" t="s">
        <v>105</v>
      </c>
      <c r="C85" s="55">
        <v>-221.29798</v>
      </c>
    </row>
    <row r="86" spans="2:3" x14ac:dyDescent="0.3">
      <c r="B86" s="54" t="s">
        <v>106</v>
      </c>
      <c r="C86" s="55">
        <v>-223.08629999999999</v>
      </c>
    </row>
    <row r="87" spans="2:3" x14ac:dyDescent="0.3">
      <c r="B87" s="54" t="s">
        <v>107</v>
      </c>
      <c r="C87" s="55">
        <v>-43.002119999999998</v>
      </c>
    </row>
    <row r="88" spans="2:3" x14ac:dyDescent="0.3">
      <c r="B88" s="54" t="s">
        <v>108</v>
      </c>
      <c r="C88" s="55">
        <v>-48.411250000000003</v>
      </c>
    </row>
    <row r="89" spans="2:3" x14ac:dyDescent="0.3">
      <c r="B89" s="54" t="s">
        <v>109</v>
      </c>
      <c r="C89" s="55">
        <v>-44.4056</v>
      </c>
    </row>
    <row r="90" spans="2:3" x14ac:dyDescent="0.3">
      <c r="B90" s="54" t="s">
        <v>110</v>
      </c>
      <c r="C90" s="55">
        <v>-45.743870000000001</v>
      </c>
    </row>
    <row r="91" spans="2:3" x14ac:dyDescent="0.3">
      <c r="B91" s="54" t="s">
        <v>111</v>
      </c>
      <c r="C91" s="55">
        <v>-46.989249999999998</v>
      </c>
    </row>
    <row r="92" spans="2:3" x14ac:dyDescent="0.3">
      <c r="B92" s="54" t="s">
        <v>112</v>
      </c>
      <c r="C92" s="55">
        <v>-49.988979999999998</v>
      </c>
    </row>
    <row r="93" spans="2:3" x14ac:dyDescent="0.3">
      <c r="B93" s="54" t="s">
        <v>113</v>
      </c>
      <c r="C93" s="55">
        <v>-54.475409999999997</v>
      </c>
    </row>
    <row r="94" spans="2:3" x14ac:dyDescent="0.3">
      <c r="B94" s="54" t="s">
        <v>114</v>
      </c>
      <c r="C94" s="55">
        <v>-51.120570000000001</v>
      </c>
    </row>
    <row r="95" spans="2:3" x14ac:dyDescent="0.3">
      <c r="B95" s="54" t="s">
        <v>115</v>
      </c>
      <c r="C95" s="55">
        <v>-52.251060000000003</v>
      </c>
    </row>
    <row r="96" spans="2:3" x14ac:dyDescent="0.3">
      <c r="B96" s="54" t="s">
        <v>116</v>
      </c>
      <c r="C96" s="55">
        <v>-53.230150000000002</v>
      </c>
    </row>
    <row r="97" spans="2:3" x14ac:dyDescent="0.3">
      <c r="B97" s="54" t="s">
        <v>117</v>
      </c>
      <c r="C97" s="55">
        <v>-56.498699999999999</v>
      </c>
    </row>
    <row r="98" spans="2:3" x14ac:dyDescent="0.3">
      <c r="B98" s="54" t="s">
        <v>118</v>
      </c>
      <c r="C98" s="55">
        <v>-60.36515</v>
      </c>
    </row>
    <row r="99" spans="2:3" x14ac:dyDescent="0.3">
      <c r="B99" s="54" t="s">
        <v>119</v>
      </c>
      <c r="C99" s="55">
        <v>-57.481090000000002</v>
      </c>
    </row>
    <row r="100" spans="2:3" x14ac:dyDescent="0.3">
      <c r="B100" s="54" t="s">
        <v>120</v>
      </c>
      <c r="C100" s="55">
        <v>-58.432940000000002</v>
      </c>
    </row>
    <row r="101" spans="2:3" x14ac:dyDescent="0.3">
      <c r="B101" s="54" t="s">
        <v>121</v>
      </c>
      <c r="C101" s="55">
        <v>-59.265369999999997</v>
      </c>
    </row>
    <row r="102" spans="2:3" x14ac:dyDescent="0.3">
      <c r="B102" s="54" t="s">
        <v>122</v>
      </c>
      <c r="C102" s="55">
        <v>-57.217779999999998</v>
      </c>
    </row>
    <row r="103" spans="2:3" x14ac:dyDescent="0.3">
      <c r="B103" s="54" t="s">
        <v>123</v>
      </c>
      <c r="C103" s="55">
        <v>-60.558109999999999</v>
      </c>
    </row>
    <row r="104" spans="2:3" x14ac:dyDescent="0.3">
      <c r="B104" s="54" t="s">
        <v>124</v>
      </c>
      <c r="C104" s="55">
        <v>-58.073619999999998</v>
      </c>
    </row>
    <row r="105" spans="2:3" x14ac:dyDescent="0.3">
      <c r="B105" s="54" t="s">
        <v>125</v>
      </c>
      <c r="C105" s="55">
        <v>-58.882820000000002</v>
      </c>
    </row>
    <row r="106" spans="2:3" x14ac:dyDescent="0.3">
      <c r="B106" s="54" t="s">
        <v>126</v>
      </c>
      <c r="C106" s="55">
        <v>-59.59178</v>
      </c>
    </row>
    <row r="107" spans="2:3" x14ac:dyDescent="0.3">
      <c r="B107" s="54" t="s">
        <v>127</v>
      </c>
      <c r="C107" s="55">
        <v>-61.110250000000001</v>
      </c>
    </row>
    <row r="108" spans="2:3" x14ac:dyDescent="0.3">
      <c r="B108" s="54" t="s">
        <v>128</v>
      </c>
      <c r="C108" s="55">
        <v>-64.287880000000001</v>
      </c>
    </row>
    <row r="109" spans="2:3" x14ac:dyDescent="0.3">
      <c r="B109" s="54" t="s">
        <v>129</v>
      </c>
      <c r="C109" s="55">
        <v>-61.921120000000002</v>
      </c>
    </row>
    <row r="110" spans="2:3" x14ac:dyDescent="0.3">
      <c r="B110" s="54" t="s">
        <v>130</v>
      </c>
      <c r="C110" s="55">
        <v>-62.686369999999997</v>
      </c>
    </row>
    <row r="111" spans="2:3" x14ac:dyDescent="0.3">
      <c r="B111" s="54" t="s">
        <v>131</v>
      </c>
      <c r="C111" s="55">
        <v>-63.348500000000001</v>
      </c>
    </row>
    <row r="112" spans="2:3" x14ac:dyDescent="0.3">
      <c r="B112" s="54" t="s">
        <v>132</v>
      </c>
      <c r="C112" s="55">
        <v>-63.141419999999997</v>
      </c>
    </row>
    <row r="113" spans="2:3" x14ac:dyDescent="0.3">
      <c r="B113" s="54" t="s">
        <v>133</v>
      </c>
      <c r="C113" s="55">
        <v>-65.842619999999997</v>
      </c>
    </row>
    <row r="114" spans="2:3" x14ac:dyDescent="0.3">
      <c r="B114" s="54" t="s">
        <v>134</v>
      </c>
      <c r="C114" s="55">
        <v>-63.828090000000003</v>
      </c>
    </row>
    <row r="115" spans="2:3" x14ac:dyDescent="0.3">
      <c r="B115" s="54" t="s">
        <v>135</v>
      </c>
      <c r="C115" s="55">
        <v>-64.473439999999997</v>
      </c>
    </row>
    <row r="116" spans="2:3" x14ac:dyDescent="0.3">
      <c r="B116" s="54" t="s">
        <v>136</v>
      </c>
      <c r="C116" s="55">
        <v>-65.013210000000001</v>
      </c>
    </row>
    <row r="117" spans="2:3" x14ac:dyDescent="0.3">
      <c r="B117" s="54" t="s">
        <v>137</v>
      </c>
      <c r="C117" s="55">
        <v>-67.38758</v>
      </c>
    </row>
    <row r="118" spans="2:3" x14ac:dyDescent="0.3">
      <c r="B118" s="54" t="s">
        <v>138</v>
      </c>
      <c r="C118" s="55">
        <v>-69.798670000000001</v>
      </c>
    </row>
    <row r="119" spans="2:3" x14ac:dyDescent="0.3">
      <c r="B119" s="54" t="s">
        <v>139</v>
      </c>
      <c r="C119" s="55">
        <v>-67.98845</v>
      </c>
    </row>
    <row r="120" spans="2:3" x14ac:dyDescent="0.3">
      <c r="B120" s="54" t="s">
        <v>140</v>
      </c>
      <c r="C120" s="55">
        <v>-68.570710000000005</v>
      </c>
    </row>
    <row r="121" spans="2:3" x14ac:dyDescent="0.3">
      <c r="B121" s="54" t="s">
        <v>141</v>
      </c>
      <c r="C121" s="55">
        <v>-69.020809999999997</v>
      </c>
    </row>
    <row r="122" spans="2:3" x14ac:dyDescent="0.3">
      <c r="B122" s="54" t="s">
        <v>142</v>
      </c>
      <c r="C122" s="55">
        <v>-50.850549999999998</v>
      </c>
    </row>
    <row r="123" spans="2:3" x14ac:dyDescent="0.3">
      <c r="B123" s="54" t="s">
        <v>143</v>
      </c>
      <c r="C123" s="55">
        <v>-53.374780000000001</v>
      </c>
    </row>
    <row r="124" spans="2:3" x14ac:dyDescent="0.3">
      <c r="B124" s="54" t="s">
        <v>144</v>
      </c>
      <c r="C124" s="55">
        <v>-51.48068</v>
      </c>
    </row>
    <row r="125" spans="2:3" x14ac:dyDescent="0.3">
      <c r="B125" s="54" t="s">
        <v>145</v>
      </c>
      <c r="C125" s="55">
        <v>-52.115279999999998</v>
      </c>
    </row>
    <row r="126" spans="2:3" x14ac:dyDescent="0.3">
      <c r="B126" s="54" t="s">
        <v>146</v>
      </c>
      <c r="C126" s="55">
        <v>-52.610680000000002</v>
      </c>
    </row>
    <row r="127" spans="2:3" x14ac:dyDescent="0.3">
      <c r="B127" s="54" t="s">
        <v>147</v>
      </c>
      <c r="C127" s="55">
        <v>-92.319069999999996</v>
      </c>
    </row>
    <row r="128" spans="2:3" x14ac:dyDescent="0.3">
      <c r="B128" s="54" t="s">
        <v>148</v>
      </c>
      <c r="C128" s="55">
        <v>-107.10131</v>
      </c>
    </row>
    <row r="129" spans="2:3" x14ac:dyDescent="0.3">
      <c r="B129" s="54" t="s">
        <v>149</v>
      </c>
      <c r="C129" s="55">
        <v>-96.217439999999996</v>
      </c>
    </row>
    <row r="130" spans="2:3" x14ac:dyDescent="0.3">
      <c r="B130" s="54" t="s">
        <v>150</v>
      </c>
      <c r="C130" s="55">
        <v>-99.985929999999996</v>
      </c>
    </row>
    <row r="131" spans="2:3" x14ac:dyDescent="0.3">
      <c r="B131" s="54" t="s">
        <v>151</v>
      </c>
      <c r="C131" s="55">
        <v>-103.55271999999999</v>
      </c>
    </row>
    <row r="132" spans="2:3" x14ac:dyDescent="0.3">
      <c r="B132" s="54" t="s">
        <v>152</v>
      </c>
      <c r="C132" s="55">
        <v>-44.803109999999997</v>
      </c>
    </row>
    <row r="133" spans="2:3" x14ac:dyDescent="0.3">
      <c r="B133" s="54" t="s">
        <v>153</v>
      </c>
      <c r="C133" s="55">
        <v>-49.24783</v>
      </c>
    </row>
    <row r="134" spans="2:3" x14ac:dyDescent="0.3">
      <c r="B134" s="54" t="s">
        <v>154</v>
      </c>
      <c r="C134" s="55">
        <v>-45.949159999999999</v>
      </c>
    </row>
    <row r="135" spans="2:3" x14ac:dyDescent="0.3">
      <c r="B135" s="54" t="s">
        <v>155</v>
      </c>
      <c r="C135" s="55">
        <v>-47.055709999999998</v>
      </c>
    </row>
    <row r="136" spans="2:3" x14ac:dyDescent="0.3">
      <c r="B136" s="54" t="s">
        <v>156</v>
      </c>
      <c r="C136" s="55">
        <v>-48.050109999999997</v>
      </c>
    </row>
    <row r="137" spans="2:3" x14ac:dyDescent="0.3">
      <c r="B137" s="54" t="s">
        <v>157</v>
      </c>
      <c r="C137" s="55">
        <v>-50.522629999999999</v>
      </c>
    </row>
    <row r="138" spans="2:3" x14ac:dyDescent="0.3">
      <c r="B138" s="54" t="s">
        <v>158</v>
      </c>
      <c r="C138" s="55">
        <v>-52.592889999999997</v>
      </c>
    </row>
    <row r="139" spans="2:3" x14ac:dyDescent="0.3">
      <c r="B139" s="54" t="s">
        <v>159</v>
      </c>
      <c r="C139" s="55">
        <v>-51.043439999999997</v>
      </c>
    </row>
    <row r="140" spans="2:3" x14ac:dyDescent="0.3">
      <c r="B140" s="54" t="s">
        <v>160</v>
      </c>
      <c r="C140" s="55">
        <v>-51.547220000000003</v>
      </c>
    </row>
    <row r="141" spans="2:3" x14ac:dyDescent="0.3">
      <c r="B141" s="54" t="s">
        <v>161</v>
      </c>
      <c r="C141" s="55">
        <v>-51.948090000000001</v>
      </c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44937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">
      <c r="B8" s="63" t="s">
        <v>43</v>
      </c>
      <c r="C8" s="60">
        <v>2578.2793700000002</v>
      </c>
      <c r="D8" s="60">
        <v>2546.36483</v>
      </c>
      <c r="E8" s="60">
        <v>-2431.39419</v>
      </c>
      <c r="F8" s="60">
        <v>-2474.59537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2770.0752699999998</v>
      </c>
      <c r="D9" s="61">
        <v>2388.3315499999999</v>
      </c>
      <c r="E9" s="61">
        <v>-2279.8775300000002</v>
      </c>
      <c r="F9" s="61">
        <v>-2649.5713999999998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2626.84247</v>
      </c>
      <c r="D10" s="61">
        <v>2512.80285</v>
      </c>
      <c r="E10" s="61">
        <v>-2399.0647899999999</v>
      </c>
      <c r="F10" s="61">
        <v>-2519.0195100000001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2674.6510600000001</v>
      </c>
      <c r="D11" s="61">
        <v>2475.0932899999998</v>
      </c>
      <c r="E11" s="61">
        <v>-2362.8651799999998</v>
      </c>
      <c r="F11" s="61">
        <v>-2562.6500099999998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2715.8995</v>
      </c>
      <c r="D12" s="61">
        <v>2427.5896299999999</v>
      </c>
      <c r="E12" s="61">
        <v>-2317.40164</v>
      </c>
      <c r="F12" s="61">
        <v>-2599.9590600000001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3097.0688700000001</v>
      </c>
      <c r="D13" s="61">
        <v>3002.03377</v>
      </c>
      <c r="E13" s="61">
        <v>-2801.4843700000001</v>
      </c>
      <c r="F13" s="61">
        <v>-2910.3612199999998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3244.4303599999998</v>
      </c>
      <c r="D14" s="61">
        <v>2807.15922</v>
      </c>
      <c r="E14" s="61">
        <v>-2619.50839</v>
      </c>
      <c r="F14" s="61">
        <v>-3043.1684799999998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3132.4119999999998</v>
      </c>
      <c r="D15" s="61">
        <v>2958.5344599999999</v>
      </c>
      <c r="E15" s="61">
        <v>-2760.8036000000002</v>
      </c>
      <c r="F15" s="61">
        <v>-2942.12745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3169.9079499999998</v>
      </c>
      <c r="D16" s="61">
        <v>2911.64221</v>
      </c>
      <c r="E16" s="61">
        <v>-2717.01793</v>
      </c>
      <c r="F16" s="61">
        <v>-2976.0138900000002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3198.0302999999999</v>
      </c>
      <c r="D17" s="61">
        <v>2853.97991</v>
      </c>
      <c r="E17" s="61">
        <v>-2663.1954700000001</v>
      </c>
      <c r="F17" s="61">
        <v>-3000.96747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868.17646999999999</v>
      </c>
      <c r="D18" s="61">
        <v>270.81079</v>
      </c>
      <c r="E18" s="61">
        <v>-270.39451000000003</v>
      </c>
      <c r="F18" s="61">
        <v>-863.91625999999997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1631.3691699999999</v>
      </c>
      <c r="D19" s="61">
        <v>344.17029000000002</v>
      </c>
      <c r="E19" s="61">
        <v>-343.44756999999998</v>
      </c>
      <c r="F19" s="61">
        <v>-1615.37003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1069.5650800000001</v>
      </c>
      <c r="D20" s="61">
        <v>306.61068999999998</v>
      </c>
      <c r="E20" s="61">
        <v>-306.06799999999998</v>
      </c>
      <c r="F20" s="61">
        <v>-1063.0036500000001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1263.1135899999999</v>
      </c>
      <c r="D21" s="61">
        <v>330.29701999999997</v>
      </c>
      <c r="E21" s="61">
        <v>-329.65564999999998</v>
      </c>
      <c r="F21" s="61">
        <v>-1253.8116199999999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1450.1094800000001</v>
      </c>
      <c r="D22" s="61">
        <v>342.49961999999999</v>
      </c>
      <c r="E22" s="61">
        <v>-341.79705999999999</v>
      </c>
      <c r="F22" s="61">
        <v>-1437.6604600000001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3167.98317</v>
      </c>
      <c r="D23" s="61">
        <v>2275.7845900000002</v>
      </c>
      <c r="E23" s="61">
        <v>-2233.99451</v>
      </c>
      <c r="F23" s="61">
        <v>-3088.6872199999998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3533.2850100000001</v>
      </c>
      <c r="D24" s="61">
        <v>2168.8918100000001</v>
      </c>
      <c r="E24" s="61">
        <v>-2127.91804</v>
      </c>
      <c r="F24" s="61">
        <v>-3428.3788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3264.59204</v>
      </c>
      <c r="D25" s="61">
        <v>2260.1059700000001</v>
      </c>
      <c r="E25" s="61">
        <v>-2218.10763</v>
      </c>
      <c r="F25" s="61">
        <v>-3179.0544399999999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3357.8007299999999</v>
      </c>
      <c r="D26" s="61">
        <v>2236.8901500000002</v>
      </c>
      <c r="E26" s="61">
        <v>-2194.9634799999999</v>
      </c>
      <c r="F26" s="61">
        <v>-3265.90562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3445.39851</v>
      </c>
      <c r="D27" s="61">
        <v>2205.1932400000001</v>
      </c>
      <c r="E27" s="61">
        <v>-2163.63384</v>
      </c>
      <c r="F27" s="61">
        <v>-3347.0957199999998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5192.9316600000002</v>
      </c>
      <c r="D28" s="61">
        <v>5610.3846199999998</v>
      </c>
      <c r="E28" s="61">
        <v>-5343.3923199999999</v>
      </c>
      <c r="F28" s="61">
        <v>-4969.9390899999999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5392.0882300000003</v>
      </c>
      <c r="D29" s="61">
        <v>5245.3868700000003</v>
      </c>
      <c r="E29" s="61">
        <v>-4993.2232100000001</v>
      </c>
      <c r="F29" s="61">
        <v>-5136.71047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5246.4469600000002</v>
      </c>
      <c r="D30" s="61">
        <v>5527.4558399999996</v>
      </c>
      <c r="E30" s="61">
        <v>-5263.2983999999997</v>
      </c>
      <c r="F30" s="61">
        <v>-5015.3392199999998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5297.2289300000002</v>
      </c>
      <c r="D31" s="61">
        <v>5438.8283600000004</v>
      </c>
      <c r="E31" s="61">
        <v>-5178.1025499999996</v>
      </c>
      <c r="F31" s="61">
        <v>-5058.0118499999999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5343.2145899999996</v>
      </c>
      <c r="D32" s="61">
        <v>5341.9128000000001</v>
      </c>
      <c r="E32" s="61">
        <v>-5085.33104</v>
      </c>
      <c r="F32" s="61">
        <v>-5096.0366299999996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8295.8063199999997</v>
      </c>
      <c r="D33" s="61">
        <v>8716.4134799999993</v>
      </c>
      <c r="E33" s="61">
        <v>-8119.09141</v>
      </c>
      <c r="F33" s="61">
        <v>-7768.0288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8338.9891900000002</v>
      </c>
      <c r="D34" s="61">
        <v>8120.94445</v>
      </c>
      <c r="E34" s="61">
        <v>-7560.8745900000004</v>
      </c>
      <c r="F34" s="61">
        <v>-7774.8811100000003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8309.0347299999994</v>
      </c>
      <c r="D35" s="61">
        <v>8575.3106100000005</v>
      </c>
      <c r="E35" s="61">
        <v>-7986.0987299999997</v>
      </c>
      <c r="F35" s="61">
        <v>-7772.0339000000004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8320.0338800000009</v>
      </c>
      <c r="D36" s="61">
        <v>8428.8712400000004</v>
      </c>
      <c r="E36" s="61">
        <v>-7848.5925200000001</v>
      </c>
      <c r="F36" s="61">
        <v>-7773.8941599999998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8326.1111400000009</v>
      </c>
      <c r="D37" s="61">
        <v>8272.8503000000001</v>
      </c>
      <c r="E37" s="61">
        <v>-7702.6135700000004</v>
      </c>
      <c r="F37" s="61">
        <v>-7771.2394999999997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10253.623100000001</v>
      </c>
      <c r="D38" s="61">
        <v>10596.32057</v>
      </c>
      <c r="E38" s="61">
        <v>-9548.5127100000009</v>
      </c>
      <c r="F38" s="61">
        <v>-9291.13616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10084.315259999999</v>
      </c>
      <c r="D39" s="61">
        <v>9848.33223</v>
      </c>
      <c r="E39" s="61">
        <v>-8870.8646200000003</v>
      </c>
      <c r="F39" s="61">
        <v>-9103.4374299999999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10210.36369</v>
      </c>
      <c r="D40" s="61">
        <v>10414.0108</v>
      </c>
      <c r="E40" s="61">
        <v>-9382.6252499999991</v>
      </c>
      <c r="F40" s="61">
        <v>-9243.1827599999997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10168.24791</v>
      </c>
      <c r="D41" s="61">
        <v>10228.79622</v>
      </c>
      <c r="E41" s="61">
        <v>-9214.6103600000006</v>
      </c>
      <c r="F41" s="61">
        <v>-9196.4081299999998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10120.722669999999</v>
      </c>
      <c r="D42" s="61">
        <v>10034.855299999999</v>
      </c>
      <c r="E42" s="61">
        <v>-9039.1866800000007</v>
      </c>
      <c r="F42" s="61">
        <v>-9144.8336299999992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11517.25591</v>
      </c>
      <c r="D43" s="61">
        <v>11849.107819999999</v>
      </c>
      <c r="E43" s="61">
        <v>-10496.359189999999</v>
      </c>
      <c r="F43" s="61">
        <v>-10259.888650000001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11256.88314</v>
      </c>
      <c r="D44" s="61">
        <v>11004.963809999999</v>
      </c>
      <c r="E44" s="61">
        <v>-9744.9760000000006</v>
      </c>
      <c r="F44" s="61">
        <v>-9993.6479899999995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11450.84258</v>
      </c>
      <c r="D45" s="61">
        <v>11642.256160000001</v>
      </c>
      <c r="E45" s="61">
        <v>-10311.52154</v>
      </c>
      <c r="F45" s="61">
        <v>-10191.95434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11385.334290000001</v>
      </c>
      <c r="D46" s="61">
        <v>11432.68196</v>
      </c>
      <c r="E46" s="61">
        <v>-10124.759099999999</v>
      </c>
      <c r="F46" s="61">
        <v>-10124.938389999999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11314.367840000001</v>
      </c>
      <c r="D47" s="61">
        <v>11213.79767</v>
      </c>
      <c r="E47" s="61">
        <v>-9930.2079799999992</v>
      </c>
      <c r="F47" s="61">
        <v>-10053.24295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1743.4251999999999</v>
      </c>
      <c r="D48" s="61">
        <v>1000.92376</v>
      </c>
      <c r="E48" s="61">
        <v>-990.02910999999995</v>
      </c>
      <c r="F48" s="61">
        <v>-1712.1316999999999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2131.9826400000002</v>
      </c>
      <c r="D49" s="61">
        <v>980.19534999999996</v>
      </c>
      <c r="E49" s="61">
        <v>-969.08965999999998</v>
      </c>
      <c r="F49" s="61">
        <v>-2084.7822200000001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1842.25748</v>
      </c>
      <c r="D50" s="61">
        <v>1005.46888</v>
      </c>
      <c r="E50" s="61">
        <v>-994.3347</v>
      </c>
      <c r="F50" s="61">
        <v>-1807.2318399999999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1939.90626</v>
      </c>
      <c r="D51" s="61">
        <v>1003.46938</v>
      </c>
      <c r="E51" s="61">
        <v>-992.22154999999998</v>
      </c>
      <c r="F51" s="61">
        <v>-1900.9820199999999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2031.30423</v>
      </c>
      <c r="D52" s="61">
        <v>992.51166999999998</v>
      </c>
      <c r="E52" s="61">
        <v>-981.30231000000003</v>
      </c>
      <c r="F52" s="61">
        <v>-1988.4283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1346.05224</v>
      </c>
      <c r="D53" s="61">
        <v>130.62045000000001</v>
      </c>
      <c r="E53" s="61">
        <v>-130.5677</v>
      </c>
      <c r="F53" s="61">
        <v>-1340.5126299999999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139.75844000000001</v>
      </c>
      <c r="D54" s="61">
        <v>24.10539</v>
      </c>
      <c r="E54" s="61">
        <v>-24.103660000000001</v>
      </c>
      <c r="F54" s="61">
        <v>-139.70104000000001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552.78953999999999</v>
      </c>
      <c r="D55" s="61">
        <v>81.528790000000001</v>
      </c>
      <c r="E55" s="61">
        <v>-81.508859999999999</v>
      </c>
      <c r="F55" s="61">
        <v>-551.87402999999995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952.92876999999999</v>
      </c>
      <c r="D56" s="61">
        <v>116.57294</v>
      </c>
      <c r="E56" s="61">
        <v>-116.53148</v>
      </c>
      <c r="F56" s="61">
        <v>-950.17417999999998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11119.8704</v>
      </c>
      <c r="D57" s="61">
        <v>11747.11958</v>
      </c>
      <c r="E57" s="61">
        <v>-11159.999320000001</v>
      </c>
      <c r="F57" s="61">
        <v>-10617.12815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11549.209290000001</v>
      </c>
      <c r="D58" s="61">
        <v>10985.5555</v>
      </c>
      <c r="E58" s="61">
        <v>-10431.689270000001</v>
      </c>
      <c r="F58" s="61">
        <v>-10979.210929999999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11232.855600000001</v>
      </c>
      <c r="D59" s="61">
        <v>11574.691409999999</v>
      </c>
      <c r="E59" s="61">
        <v>-10994.067129999999</v>
      </c>
      <c r="F59" s="61">
        <v>-10713.268470000001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11342.95076</v>
      </c>
      <c r="D60" s="61">
        <v>11390.348330000001</v>
      </c>
      <c r="E60" s="61">
        <v>-10817.45911</v>
      </c>
      <c r="F60" s="61">
        <v>-10806.52015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11441.01766</v>
      </c>
      <c r="D61" s="61">
        <v>11187.22601</v>
      </c>
      <c r="E61" s="61">
        <v>-10623.60432</v>
      </c>
      <c r="F61" s="61">
        <v>-10888.10197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2180.4189000000001</v>
      </c>
      <c r="D62" s="61">
        <v>1656.0544500000001</v>
      </c>
      <c r="E62" s="61">
        <v>-1619.29081</v>
      </c>
      <c r="F62" s="61">
        <v>-2121.5324599999999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2459.8027400000001</v>
      </c>
      <c r="D63" s="61">
        <v>1575.1298099999999</v>
      </c>
      <c r="E63" s="61">
        <v>-1539.54513</v>
      </c>
      <c r="F63" s="61">
        <v>-2383.6843399999998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2252.7520100000002</v>
      </c>
      <c r="D64" s="61">
        <v>1643.7867699999999</v>
      </c>
      <c r="E64" s="61">
        <v>-1607.0247099999999</v>
      </c>
      <c r="F64" s="61">
        <v>-2189.6937800000001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2321.87347</v>
      </c>
      <c r="D65" s="61">
        <v>1625.85473</v>
      </c>
      <c r="E65" s="61">
        <v>-1589.29574</v>
      </c>
      <c r="F65" s="61">
        <v>-2254.5528800000002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2386.30692</v>
      </c>
      <c r="D66" s="61">
        <v>1599.07737</v>
      </c>
      <c r="E66" s="61">
        <v>-1563.0033599999999</v>
      </c>
      <c r="F66" s="61">
        <v>-2314.81041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2545.4316899999999</v>
      </c>
      <c r="D67" s="61">
        <v>2358.9664299999999</v>
      </c>
      <c r="E67" s="61">
        <v>-2272.7597500000002</v>
      </c>
      <c r="F67" s="61">
        <v>-2456.3771499999998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2779.0927999999999</v>
      </c>
      <c r="D68" s="61">
        <v>2220.1572000000001</v>
      </c>
      <c r="E68" s="61">
        <v>-2138.3558200000002</v>
      </c>
      <c r="F68" s="61">
        <v>-2672.0969500000001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2604.2957900000001</v>
      </c>
      <c r="D69" s="61">
        <v>2331.0781299999999</v>
      </c>
      <c r="E69" s="61">
        <v>-2245.5864099999999</v>
      </c>
      <c r="F69" s="61">
        <v>-2510.8489100000002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2663.1367</v>
      </c>
      <c r="D70" s="61">
        <v>2298.56295</v>
      </c>
      <c r="E70" s="61">
        <v>-2214.05483</v>
      </c>
      <c r="F70" s="61">
        <v>-2565.2393499999998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2714.3117900000002</v>
      </c>
      <c r="D71" s="61">
        <v>2255.94659</v>
      </c>
      <c r="E71" s="61">
        <v>-2172.8795</v>
      </c>
      <c r="F71" s="61">
        <v>-2612.1510699999999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2890.6873399999999</v>
      </c>
      <c r="D72" s="61">
        <v>2814.67641</v>
      </c>
      <c r="E72" s="61">
        <v>-2676.17886</v>
      </c>
      <c r="F72" s="61">
        <v>-2763.8217399999999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3093.3821899999998</v>
      </c>
      <c r="D73" s="61">
        <v>2639.2905000000001</v>
      </c>
      <c r="E73" s="61">
        <v>-2508.9114599999998</v>
      </c>
      <c r="F73" s="61">
        <v>-2948.61312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2942.1103699999999</v>
      </c>
      <c r="D74" s="61">
        <v>2777.3016299999999</v>
      </c>
      <c r="E74" s="61">
        <v>-2640.4061499999998</v>
      </c>
      <c r="F74" s="61">
        <v>-2810.8414499999999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2992.0293900000001</v>
      </c>
      <c r="D75" s="61">
        <v>2735.3257199999998</v>
      </c>
      <c r="E75" s="61">
        <v>-2600.3320100000001</v>
      </c>
      <c r="F75" s="61">
        <v>-2856.3148700000002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3035.8269799999998</v>
      </c>
      <c r="D76" s="61">
        <v>2682.7376599999998</v>
      </c>
      <c r="E76" s="61">
        <v>-2550.2507599999999</v>
      </c>
      <c r="F76" s="61">
        <v>-2895.9598099999998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2936.0988000000002</v>
      </c>
      <c r="D77" s="61">
        <v>2858.6536500000002</v>
      </c>
      <c r="E77" s="61">
        <v>-2701.26001</v>
      </c>
      <c r="F77" s="61">
        <v>-2791.33133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3111.8892300000002</v>
      </c>
      <c r="D78" s="61">
        <v>2677.20408</v>
      </c>
      <c r="E78" s="61">
        <v>-2529.3989200000001</v>
      </c>
      <c r="F78" s="61">
        <v>-2950.4209900000001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2981.0508300000001</v>
      </c>
      <c r="D79" s="61">
        <v>2819.3121700000002</v>
      </c>
      <c r="E79" s="61">
        <v>-2663.8971799999999</v>
      </c>
      <c r="F79" s="61">
        <v>-2832.1700099999998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3023.6899100000001</v>
      </c>
      <c r="D80" s="61">
        <v>2775.59319</v>
      </c>
      <c r="E80" s="61">
        <v>-2622.4512800000002</v>
      </c>
      <c r="F80" s="61">
        <v>-2870.6603100000002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3061.1393600000001</v>
      </c>
      <c r="D81" s="61">
        <v>2721.5708199999999</v>
      </c>
      <c r="E81" s="61">
        <v>-2571.3443699999998</v>
      </c>
      <c r="F81" s="61">
        <v>-2904.3049599999999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3146.6987399999998</v>
      </c>
      <c r="D82" s="61">
        <v>3048.3103999999998</v>
      </c>
      <c r="E82" s="61">
        <v>-2859.80348</v>
      </c>
      <c r="F82" s="61">
        <v>-2971.7406599999999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3314.0863199999999</v>
      </c>
      <c r="D83" s="61">
        <v>2852.6704800000002</v>
      </c>
      <c r="E83" s="61">
        <v>-2676.0464200000001</v>
      </c>
      <c r="F83" s="61">
        <v>-3123.00171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3189.3332399999999</v>
      </c>
      <c r="D84" s="61">
        <v>3005.4149900000002</v>
      </c>
      <c r="E84" s="61">
        <v>-2819.4521100000002</v>
      </c>
      <c r="F84" s="61">
        <v>-3010.4089899999999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3229.7066</v>
      </c>
      <c r="D85" s="61">
        <v>2958.13355</v>
      </c>
      <c r="E85" s="61">
        <v>-2775.0162300000002</v>
      </c>
      <c r="F85" s="61">
        <v>-3046.7797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3264.7091700000001</v>
      </c>
      <c r="D86" s="61">
        <v>2900.1329099999998</v>
      </c>
      <c r="E86" s="61">
        <v>-2720.5805799999998</v>
      </c>
      <c r="F86" s="61">
        <v>-3078.1938100000002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3268.4159599999998</v>
      </c>
      <c r="D87" s="61">
        <v>3169.0165200000001</v>
      </c>
      <c r="E87" s="61">
        <v>-2941.51145</v>
      </c>
      <c r="F87" s="61">
        <v>-3055.85853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3410.90699</v>
      </c>
      <c r="D88" s="61">
        <v>2962.0430000000001</v>
      </c>
      <c r="E88" s="61">
        <v>-2749.4211399999999</v>
      </c>
      <c r="F88" s="61">
        <v>-3184.3498500000001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3304.5709499999998</v>
      </c>
      <c r="D89" s="61">
        <v>3122.8678</v>
      </c>
      <c r="E89" s="61">
        <v>-2898.6697899999999</v>
      </c>
      <c r="F89" s="61">
        <v>-3088.58169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3338.67938</v>
      </c>
      <c r="D90" s="61">
        <v>3072.6206499999998</v>
      </c>
      <c r="E90" s="61">
        <v>-2852.0241700000001</v>
      </c>
      <c r="F90" s="61">
        <v>-3119.22154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3367.24685</v>
      </c>
      <c r="D91" s="61">
        <v>3011.64779</v>
      </c>
      <c r="E91" s="61">
        <v>-2795.4533200000001</v>
      </c>
      <c r="F91" s="61">
        <v>-3144.8207499999999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3503.1751599999998</v>
      </c>
      <c r="D92" s="61">
        <v>3406.85106</v>
      </c>
      <c r="E92" s="61">
        <v>-3135.51091</v>
      </c>
      <c r="F92" s="61">
        <v>-3248.8175200000001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3630.4761600000002</v>
      </c>
      <c r="D93" s="61">
        <v>3181.2651799999999</v>
      </c>
      <c r="E93" s="61">
        <v>-2928.07215</v>
      </c>
      <c r="F93" s="61">
        <v>-3363.4758700000002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3534.8657600000001</v>
      </c>
      <c r="D94" s="61">
        <v>3355.85131</v>
      </c>
      <c r="E94" s="61">
        <v>-3088.6284300000002</v>
      </c>
      <c r="F94" s="61">
        <v>-3277.4213100000002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3565.6465499999999</v>
      </c>
      <c r="D95" s="61">
        <v>3300.9679999999998</v>
      </c>
      <c r="E95" s="61">
        <v>-3038.1629400000002</v>
      </c>
      <c r="F95" s="61">
        <v>-3305.0774799999999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3589.5068000000001</v>
      </c>
      <c r="D96" s="61">
        <v>3234.8230199999998</v>
      </c>
      <c r="E96" s="61">
        <v>-2977.3408399999998</v>
      </c>
      <c r="F96" s="61">
        <v>-3326.40679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2609.31459</v>
      </c>
      <c r="D97" s="61">
        <v>2593.7470199999998</v>
      </c>
      <c r="E97" s="61">
        <v>-2451.4757599999998</v>
      </c>
      <c r="F97" s="61">
        <v>-2480.6923099999999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2743.2697199999998</v>
      </c>
      <c r="D98" s="61">
        <v>2425.6916000000001</v>
      </c>
      <c r="E98" s="61">
        <v>-2292.0791899999999</v>
      </c>
      <c r="F98" s="61">
        <v>-2599.9156699999999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2642.7374</v>
      </c>
      <c r="D99" s="61">
        <v>2556.4637699999998</v>
      </c>
      <c r="E99" s="61">
        <v>-2415.9769000000001</v>
      </c>
      <c r="F99" s="61">
        <v>-2510.4666200000001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2676.39365</v>
      </c>
      <c r="D100" s="61">
        <v>2515.9369799999999</v>
      </c>
      <c r="E100" s="61">
        <v>-2377.5023200000001</v>
      </c>
      <c r="F100" s="61">
        <v>-2540.4575100000002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2702.9264800000001</v>
      </c>
      <c r="D101" s="61">
        <v>2466.18941</v>
      </c>
      <c r="E101" s="61">
        <v>-2330.3888000000002</v>
      </c>
      <c r="F101" s="61">
        <v>-2563.6419799999999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4664.2431699999997</v>
      </c>
      <c r="D102" s="61">
        <v>2887.1022899999998</v>
      </c>
      <c r="E102" s="61">
        <v>-2850.2824000000001</v>
      </c>
      <c r="F102" s="61">
        <v>-4570.1882900000001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5424.3403399999997</v>
      </c>
      <c r="D103" s="61">
        <v>2790.4846299999999</v>
      </c>
      <c r="E103" s="61">
        <v>-2753.41804</v>
      </c>
      <c r="F103" s="61">
        <v>-5289.6259899999995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4864.1873299999997</v>
      </c>
      <c r="D104" s="61">
        <v>2884.1554000000001</v>
      </c>
      <c r="E104" s="61">
        <v>-2846.7375699999998</v>
      </c>
      <c r="F104" s="61">
        <v>-4760.3864400000002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5057.7920199999999</v>
      </c>
      <c r="D105" s="61">
        <v>2866.74487</v>
      </c>
      <c r="E105" s="61">
        <v>-2829.0907900000002</v>
      </c>
      <c r="F105" s="61">
        <v>-4943.9498899999999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5241.4216999999999</v>
      </c>
      <c r="D106" s="61">
        <v>2833.7984799999999</v>
      </c>
      <c r="E106" s="61">
        <v>-2796.2852600000001</v>
      </c>
      <c r="F106" s="61">
        <v>-5117.3332600000003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2277.0961699999998</v>
      </c>
      <c r="D107" s="61">
        <v>1940.5910899999999</v>
      </c>
      <c r="E107" s="61">
        <v>-1883.6757700000001</v>
      </c>
      <c r="F107" s="61">
        <v>-2205.4500499999999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2508.0802600000002</v>
      </c>
      <c r="D108" s="61">
        <v>1832.46147</v>
      </c>
      <c r="E108" s="61">
        <v>-1778.04423</v>
      </c>
      <c r="F108" s="61">
        <v>-2419.5938299999998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2336.5340200000001</v>
      </c>
      <c r="D109" s="61">
        <v>1920.4083599999999</v>
      </c>
      <c r="E109" s="61">
        <v>-1863.78664</v>
      </c>
      <c r="F109" s="61">
        <v>-2260.77387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2394.0300099999999</v>
      </c>
      <c r="D110" s="61">
        <v>1895.3994700000001</v>
      </c>
      <c r="E110" s="61">
        <v>-1839.3003200000001</v>
      </c>
      <c r="F110" s="61">
        <v>-2314.0941200000002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2445.8472200000001</v>
      </c>
      <c r="D111" s="61">
        <v>1861.50263</v>
      </c>
      <c r="E111" s="61">
        <v>-1806.27916</v>
      </c>
      <c r="F111" s="61">
        <v>-2361.8770199999999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2608.6239799999998</v>
      </c>
      <c r="D112" s="61">
        <v>2553.61087</v>
      </c>
      <c r="E112" s="61">
        <v>-2382.7255700000001</v>
      </c>
      <c r="F112" s="61">
        <v>-2450.6407199999999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2718.5658100000001</v>
      </c>
      <c r="D113" s="61">
        <v>2386.0381400000001</v>
      </c>
      <c r="E113" s="61">
        <v>-2226.1490899999999</v>
      </c>
      <c r="F113" s="61">
        <v>-2548.44661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2636.2500599999998</v>
      </c>
      <c r="D114" s="61">
        <v>2516.0527400000001</v>
      </c>
      <c r="E114" s="61">
        <v>-2347.57125</v>
      </c>
      <c r="F114" s="61">
        <v>-2475.2725599999999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2663.0348300000001</v>
      </c>
      <c r="D115" s="61">
        <v>2475.3825400000001</v>
      </c>
      <c r="E115" s="61">
        <v>-2309.5498699999998</v>
      </c>
      <c r="F115" s="61">
        <v>-2499.0439900000001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5" t="s">
        <v>161</v>
      </c>
      <c r="C116" s="62">
        <v>2684.47613</v>
      </c>
      <c r="D116" s="62">
        <v>2426.0772499999998</v>
      </c>
      <c r="E116" s="62">
        <v>-2263.5176200000001</v>
      </c>
      <c r="F116" s="62">
        <v>-2517.8524699999998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R186_2024-02-01_C_9.51</v>
      </c>
      <c r="B8" s="63" t="s">
        <v>93</v>
      </c>
      <c r="C8" s="63" t="s">
        <v>1199</v>
      </c>
      <c r="D8" s="60">
        <v>9.51</v>
      </c>
      <c r="E8" s="60">
        <v>12.203480000000001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R186_2024-02-01_P_9.51</v>
      </c>
      <c r="B9" s="64" t="s">
        <v>93</v>
      </c>
      <c r="C9" s="64" t="s">
        <v>1200</v>
      </c>
      <c r="D9" s="61">
        <v>9.51</v>
      </c>
      <c r="E9" s="61">
        <v>12.15596</v>
      </c>
      <c r="F9"/>
    </row>
    <row r="10" spans="1:6" x14ac:dyDescent="0.3">
      <c r="A10" s="56" t="str">
        <f t="shared" si="0"/>
        <v>R186_2024-02-01_C_9.52</v>
      </c>
      <c r="B10" s="64" t="s">
        <v>93</v>
      </c>
      <c r="C10" s="64" t="s">
        <v>1199</v>
      </c>
      <c r="D10" s="61">
        <v>9.52</v>
      </c>
      <c r="E10" s="61">
        <v>12.153980000000001</v>
      </c>
      <c r="F10"/>
    </row>
    <row r="11" spans="1:6" x14ac:dyDescent="0.3">
      <c r="A11" s="56" t="str">
        <f t="shared" si="0"/>
        <v>R186_2024-02-01_P_9.52</v>
      </c>
      <c r="B11" s="64" t="s">
        <v>93</v>
      </c>
      <c r="C11" s="64" t="s">
        <v>1200</v>
      </c>
      <c r="D11" s="61">
        <v>9.52</v>
      </c>
      <c r="E11" s="61">
        <v>12.10683</v>
      </c>
      <c r="F11"/>
    </row>
    <row r="12" spans="1:6" x14ac:dyDescent="0.3">
      <c r="A12" s="56" t="str">
        <f t="shared" si="0"/>
        <v>R186_2024-02-01_C_9.5</v>
      </c>
      <c r="B12" s="64" t="s">
        <v>93</v>
      </c>
      <c r="C12" s="64" t="s">
        <v>1199</v>
      </c>
      <c r="D12" s="61">
        <v>9.5</v>
      </c>
      <c r="E12" s="61">
        <v>12.25301</v>
      </c>
      <c r="F12"/>
    </row>
    <row r="13" spans="1:6" x14ac:dyDescent="0.3">
      <c r="A13" s="56" t="str">
        <f t="shared" si="0"/>
        <v>R186_2024-02-01_P_9.5</v>
      </c>
      <c r="B13" s="64" t="s">
        <v>93</v>
      </c>
      <c r="C13" s="64" t="s">
        <v>1200</v>
      </c>
      <c r="D13" s="61">
        <v>9.5</v>
      </c>
      <c r="E13" s="61">
        <v>12.205120000000001</v>
      </c>
      <c r="F13"/>
    </row>
    <row r="14" spans="1:6" x14ac:dyDescent="0.3">
      <c r="A14" s="56" t="str">
        <f t="shared" si="0"/>
        <v>R186_2023-02-02_C_8.32</v>
      </c>
      <c r="B14" s="64" t="s">
        <v>94</v>
      </c>
      <c r="C14" s="64" t="s">
        <v>1199</v>
      </c>
      <c r="D14" s="61">
        <v>8.32</v>
      </c>
      <c r="E14" s="61">
        <v>91.794960000000003</v>
      </c>
      <c r="F14"/>
    </row>
    <row r="15" spans="1:6" x14ac:dyDescent="0.3">
      <c r="A15" s="56" t="str">
        <f t="shared" si="0"/>
        <v>R186_2023-02-02_P_8.32</v>
      </c>
      <c r="B15" s="64" t="s">
        <v>94</v>
      </c>
      <c r="C15" s="64" t="s">
        <v>1200</v>
      </c>
      <c r="D15" s="61">
        <v>8.32</v>
      </c>
      <c r="E15" s="61">
        <v>90.045789999999997</v>
      </c>
      <c r="F15"/>
    </row>
    <row r="16" spans="1:6" x14ac:dyDescent="0.3">
      <c r="A16" s="56" t="str">
        <f t="shared" si="0"/>
        <v>R186_2023-02-02_C_8.33</v>
      </c>
      <c r="B16" s="64" t="s">
        <v>94</v>
      </c>
      <c r="C16" s="64" t="s">
        <v>1199</v>
      </c>
      <c r="D16" s="61">
        <v>8.33</v>
      </c>
      <c r="E16" s="61">
        <v>91.35078</v>
      </c>
      <c r="F16"/>
    </row>
    <row r="17" spans="1:5" x14ac:dyDescent="0.3">
      <c r="A17" s="56" t="str">
        <f t="shared" si="0"/>
        <v>R186_2023-02-02_P_8.33</v>
      </c>
      <c r="B17" s="64" t="s">
        <v>94</v>
      </c>
      <c r="C17" s="64" t="s">
        <v>1200</v>
      </c>
      <c r="D17" s="61">
        <v>8.33</v>
      </c>
      <c r="E17" s="61">
        <v>89.610370000000003</v>
      </c>
    </row>
    <row r="18" spans="1:5" x14ac:dyDescent="0.3">
      <c r="A18" s="56" t="str">
        <f t="shared" si="0"/>
        <v>R186_2023-02-02_C_8.34</v>
      </c>
      <c r="B18" s="64" t="s">
        <v>94</v>
      </c>
      <c r="C18" s="64" t="s">
        <v>1199</v>
      </c>
      <c r="D18" s="61">
        <v>8.34</v>
      </c>
      <c r="E18" s="61">
        <v>90.810299999999998</v>
      </c>
    </row>
    <row r="19" spans="1:5" x14ac:dyDescent="0.3">
      <c r="A19" s="56" t="str">
        <f t="shared" si="0"/>
        <v>R186_2023-02-02_P_8.34</v>
      </c>
      <c r="B19" s="64" t="s">
        <v>94</v>
      </c>
      <c r="C19" s="64" t="s">
        <v>1200</v>
      </c>
      <c r="D19" s="61">
        <v>8.34</v>
      </c>
      <c r="E19" s="61">
        <v>89.080510000000004</v>
      </c>
    </row>
    <row r="20" spans="1:5" x14ac:dyDescent="0.3">
      <c r="A20" s="56" t="str">
        <f t="shared" si="0"/>
        <v>R186_2023-11-02_C_9.15</v>
      </c>
      <c r="B20" s="64" t="s">
        <v>95</v>
      </c>
      <c r="C20" s="64" t="s">
        <v>1199</v>
      </c>
      <c r="D20" s="61">
        <v>9.15</v>
      </c>
      <c r="E20" s="61">
        <v>13.067539999999999</v>
      </c>
    </row>
    <row r="21" spans="1:5" x14ac:dyDescent="0.3">
      <c r="A21" s="56" t="str">
        <f t="shared" si="0"/>
        <v>R186_2023-11-02_P_9.15</v>
      </c>
      <c r="B21" s="64" t="s">
        <v>95</v>
      </c>
      <c r="C21" s="64" t="s">
        <v>1200</v>
      </c>
      <c r="D21" s="61">
        <v>9.15</v>
      </c>
      <c r="E21" s="61">
        <v>12.99682</v>
      </c>
    </row>
    <row r="22" spans="1:5" x14ac:dyDescent="0.3">
      <c r="A22" s="56" t="str">
        <f t="shared" si="0"/>
        <v>R186_2023-11-02_C_9.38</v>
      </c>
      <c r="B22" s="64" t="s">
        <v>95</v>
      </c>
      <c r="C22" s="64" t="s">
        <v>1199</v>
      </c>
      <c r="D22" s="61">
        <v>9.3800000000000008</v>
      </c>
      <c r="E22" s="61">
        <v>11.77997</v>
      </c>
    </row>
    <row r="23" spans="1:5" x14ac:dyDescent="0.3">
      <c r="A23" s="56" t="str">
        <f t="shared" si="0"/>
        <v>R186_2023-11-02_P_9.38</v>
      </c>
      <c r="B23" s="64" t="s">
        <v>95</v>
      </c>
      <c r="C23" s="64" t="s">
        <v>1200</v>
      </c>
      <c r="D23" s="61">
        <v>9.3800000000000008</v>
      </c>
      <c r="E23" s="61">
        <v>11.72114</v>
      </c>
    </row>
    <row r="24" spans="1:5" x14ac:dyDescent="0.3">
      <c r="A24" s="56" t="str">
        <f t="shared" si="0"/>
        <v>R186_2023-11-02_C_9.39</v>
      </c>
      <c r="B24" s="64" t="s">
        <v>95</v>
      </c>
      <c r="C24" s="64" t="s">
        <v>1199</v>
      </c>
      <c r="D24" s="61">
        <v>9.39</v>
      </c>
      <c r="E24" s="61">
        <v>11.72386</v>
      </c>
    </row>
    <row r="25" spans="1:5" x14ac:dyDescent="0.3">
      <c r="A25" s="56" t="str">
        <f t="shared" si="0"/>
        <v>R186_2023-11-02_C_9.4</v>
      </c>
      <c r="B25" s="64" t="s">
        <v>95</v>
      </c>
      <c r="C25" s="64" t="s">
        <v>1199</v>
      </c>
      <c r="D25" s="61">
        <v>9.4</v>
      </c>
      <c r="E25" s="61">
        <v>11.667770000000001</v>
      </c>
    </row>
    <row r="26" spans="1:5" x14ac:dyDescent="0.3">
      <c r="A26" s="56" t="str">
        <f t="shared" si="0"/>
        <v>R186_2023-11-02_P_9.4</v>
      </c>
      <c r="B26" s="64" t="s">
        <v>95</v>
      </c>
      <c r="C26" s="64" t="s">
        <v>1200</v>
      </c>
      <c r="D26" s="61">
        <v>9.4</v>
      </c>
      <c r="E26" s="61">
        <v>11.60993</v>
      </c>
    </row>
    <row r="27" spans="1:5" x14ac:dyDescent="0.3">
      <c r="A27" s="56" t="str">
        <f t="shared" si="0"/>
        <v>R186_2023-11-02_C_10.42</v>
      </c>
      <c r="B27" s="64" t="s">
        <v>95</v>
      </c>
      <c r="C27" s="64" t="s">
        <v>1199</v>
      </c>
      <c r="D27" s="61">
        <v>10.42</v>
      </c>
      <c r="E27" s="61">
        <v>6.6567699999999999</v>
      </c>
    </row>
    <row r="28" spans="1:5" x14ac:dyDescent="0.3">
      <c r="A28" s="56" t="str">
        <f t="shared" si="0"/>
        <v>R186_2023-11-02_P_10.42</v>
      </c>
      <c r="B28" s="64" t="s">
        <v>95</v>
      </c>
      <c r="C28" s="64" t="s">
        <v>1200</v>
      </c>
      <c r="D28" s="61">
        <v>10.42</v>
      </c>
      <c r="E28" s="61">
        <v>6.6360900000000003</v>
      </c>
    </row>
    <row r="29" spans="1:5" x14ac:dyDescent="0.3">
      <c r="A29" s="56" t="str">
        <f t="shared" si="0"/>
        <v>R186_2023-11-02_P_9.39</v>
      </c>
      <c r="B29" s="64" t="s">
        <v>95</v>
      </c>
      <c r="C29" s="64" t="s">
        <v>1200</v>
      </c>
      <c r="D29" s="61">
        <v>9.39</v>
      </c>
      <c r="E29" s="61">
        <v>11.66553</v>
      </c>
    </row>
    <row r="30" spans="1:5" x14ac:dyDescent="0.3">
      <c r="A30" s="56" t="str">
        <f t="shared" si="0"/>
        <v>R186_2023-08-03_C_9.74</v>
      </c>
      <c r="B30" s="64" t="s">
        <v>96</v>
      </c>
      <c r="C30" s="64" t="s">
        <v>1199</v>
      </c>
      <c r="D30" s="61">
        <v>9.74</v>
      </c>
      <c r="E30" s="61">
        <v>7.55166</v>
      </c>
    </row>
    <row r="31" spans="1:5" x14ac:dyDescent="0.3">
      <c r="A31" s="56" t="str">
        <f t="shared" si="0"/>
        <v>R186_2023-08-03_C_9.73</v>
      </c>
      <c r="B31" s="64" t="s">
        <v>96</v>
      </c>
      <c r="C31" s="64" t="s">
        <v>1199</v>
      </c>
      <c r="D31" s="61">
        <v>9.73</v>
      </c>
      <c r="E31" s="61">
        <v>7.6184700000000003</v>
      </c>
    </row>
    <row r="32" spans="1:5" x14ac:dyDescent="0.3">
      <c r="A32" s="56" t="str">
        <f t="shared" si="0"/>
        <v>R186_2023-08-03_P_9.73</v>
      </c>
      <c r="B32" s="64" t="s">
        <v>96</v>
      </c>
      <c r="C32" s="64" t="s">
        <v>1200</v>
      </c>
      <c r="D32" s="61">
        <v>9.73</v>
      </c>
      <c r="E32" s="61">
        <v>7.5715899999999996</v>
      </c>
    </row>
    <row r="33" spans="1:5" x14ac:dyDescent="0.3">
      <c r="A33" s="56" t="str">
        <f t="shared" si="0"/>
        <v>R186_2023-08-03_P_9.74</v>
      </c>
      <c r="B33" s="64" t="s">
        <v>96</v>
      </c>
      <c r="C33" s="64" t="s">
        <v>1200</v>
      </c>
      <c r="D33" s="61">
        <v>9.74</v>
      </c>
      <c r="E33" s="61">
        <v>7.5054400000000001</v>
      </c>
    </row>
    <row r="34" spans="1:5" x14ac:dyDescent="0.3">
      <c r="A34" s="56" t="str">
        <f t="shared" si="0"/>
        <v>R186_2023-08-03_C_9.75</v>
      </c>
      <c r="B34" s="64" t="s">
        <v>96</v>
      </c>
      <c r="C34" s="64" t="s">
        <v>1199</v>
      </c>
      <c r="D34" s="61">
        <v>9.75</v>
      </c>
      <c r="E34" s="61">
        <v>7.4845100000000002</v>
      </c>
    </row>
    <row r="35" spans="1:5" x14ac:dyDescent="0.3">
      <c r="A35" s="56" t="str">
        <f t="shared" si="0"/>
        <v>R186_2023-08-03_P_9.75</v>
      </c>
      <c r="B35" s="64" t="s">
        <v>96</v>
      </c>
      <c r="C35" s="64" t="s">
        <v>1200</v>
      </c>
      <c r="D35" s="61">
        <v>9.75</v>
      </c>
      <c r="E35" s="61">
        <v>7.4389399999999997</v>
      </c>
    </row>
    <row r="36" spans="1:5" x14ac:dyDescent="0.3">
      <c r="A36" s="56" t="str">
        <f t="shared" si="0"/>
        <v>R186_2023-05-04_C_8.82</v>
      </c>
      <c r="B36" s="64" t="s">
        <v>97</v>
      </c>
      <c r="C36" s="64" t="s">
        <v>1199</v>
      </c>
      <c r="D36" s="61">
        <v>8.82</v>
      </c>
      <c r="E36" s="61">
        <v>15.97931</v>
      </c>
    </row>
    <row r="37" spans="1:5" x14ac:dyDescent="0.3">
      <c r="A37" s="56" t="str">
        <f t="shared" si="0"/>
        <v>R186_2023-05-04_P_8.82</v>
      </c>
      <c r="B37" s="64" t="s">
        <v>97</v>
      </c>
      <c r="C37" s="64" t="s">
        <v>1200</v>
      </c>
      <c r="D37" s="61">
        <v>8.82</v>
      </c>
      <c r="E37" s="61">
        <v>15.78464</v>
      </c>
    </row>
    <row r="38" spans="1:5" x14ac:dyDescent="0.3">
      <c r="A38" s="56" t="str">
        <f t="shared" si="0"/>
        <v>R186_2023-05-04_C_8.83</v>
      </c>
      <c r="B38" s="64" t="s">
        <v>97</v>
      </c>
      <c r="C38" s="64" t="s">
        <v>1199</v>
      </c>
      <c r="D38" s="61">
        <v>8.83</v>
      </c>
      <c r="E38" s="61">
        <v>15.846550000000001</v>
      </c>
    </row>
    <row r="39" spans="1:5" x14ac:dyDescent="0.3">
      <c r="A39" s="56" t="str">
        <f t="shared" si="0"/>
        <v>R186_2023-05-04_P_8.83</v>
      </c>
      <c r="B39" s="64" t="s">
        <v>97</v>
      </c>
      <c r="C39" s="64" t="s">
        <v>1200</v>
      </c>
      <c r="D39" s="61">
        <v>8.83</v>
      </c>
      <c r="E39" s="61">
        <v>15.653890000000001</v>
      </c>
    </row>
    <row r="40" spans="1:5" x14ac:dyDescent="0.3">
      <c r="A40" s="56" t="str">
        <f t="shared" si="0"/>
        <v>R186_2023-05-04_C_8.84</v>
      </c>
      <c r="B40" s="64" t="s">
        <v>97</v>
      </c>
      <c r="C40" s="64" t="s">
        <v>1199</v>
      </c>
      <c r="D40" s="61">
        <v>8.84</v>
      </c>
      <c r="E40" s="61">
        <v>15.71571</v>
      </c>
    </row>
    <row r="41" spans="1:5" x14ac:dyDescent="0.3">
      <c r="A41" s="56" t="str">
        <f t="shared" si="0"/>
        <v>R186_2023-05-04_P_8.84</v>
      </c>
      <c r="B41" s="64" t="s">
        <v>97</v>
      </c>
      <c r="C41" s="64" t="s">
        <v>1200</v>
      </c>
      <c r="D41" s="61">
        <v>8.84</v>
      </c>
      <c r="E41" s="61">
        <v>15.52501</v>
      </c>
    </row>
    <row r="42" spans="1:5" x14ac:dyDescent="0.3">
      <c r="A42" s="56" t="str">
        <f t="shared" si="0"/>
        <v>R2030_2024-02-01_C_11.36</v>
      </c>
      <c r="B42" s="64" t="s">
        <v>107</v>
      </c>
      <c r="C42" s="64" t="s">
        <v>1199</v>
      </c>
      <c r="D42" s="61">
        <v>11.36</v>
      </c>
      <c r="E42" s="61">
        <v>9.5472800000000007</v>
      </c>
    </row>
    <row r="43" spans="1:5" x14ac:dyDescent="0.3">
      <c r="A43" s="56" t="str">
        <f t="shared" si="0"/>
        <v>R2030_2024-02-01_P_11.36</v>
      </c>
      <c r="B43" s="64" t="s">
        <v>107</v>
      </c>
      <c r="C43" s="64" t="s">
        <v>1200</v>
      </c>
      <c r="D43" s="61">
        <v>11.36</v>
      </c>
      <c r="E43" s="61">
        <v>9.5011500000000009</v>
      </c>
    </row>
    <row r="44" spans="1:5" x14ac:dyDescent="0.3">
      <c r="A44" s="56" t="str">
        <f t="shared" si="0"/>
        <v>R2030_2024-02-01_C_11.37</v>
      </c>
      <c r="B44" s="64" t="s">
        <v>107</v>
      </c>
      <c r="C44" s="64" t="s">
        <v>1199</v>
      </c>
      <c r="D44" s="61">
        <v>11.37</v>
      </c>
      <c r="E44" s="61">
        <v>9.5177200000000006</v>
      </c>
    </row>
    <row r="45" spans="1:5" x14ac:dyDescent="0.3">
      <c r="A45" s="56" t="str">
        <f t="shared" si="0"/>
        <v>R2030_2024-02-01_P_11.37</v>
      </c>
      <c r="B45" s="64" t="s">
        <v>107</v>
      </c>
      <c r="C45" s="64" t="s">
        <v>1200</v>
      </c>
      <c r="D45" s="61">
        <v>11.37</v>
      </c>
      <c r="E45" s="61">
        <v>9.4718900000000001</v>
      </c>
    </row>
    <row r="46" spans="1:5" x14ac:dyDescent="0.3">
      <c r="A46" s="56" t="str">
        <f t="shared" si="0"/>
        <v>R2030_2024-02-01_C_11.35</v>
      </c>
      <c r="B46" s="64" t="s">
        <v>107</v>
      </c>
      <c r="C46" s="64" t="s">
        <v>1199</v>
      </c>
      <c r="D46" s="61">
        <v>11.35</v>
      </c>
      <c r="E46" s="61">
        <v>9.5767799999999994</v>
      </c>
    </row>
    <row r="47" spans="1:5" x14ac:dyDescent="0.3">
      <c r="A47" s="56" t="str">
        <f t="shared" si="0"/>
        <v>R2030_2024-02-01_P_11.35</v>
      </c>
      <c r="B47" s="64" t="s">
        <v>107</v>
      </c>
      <c r="C47" s="64" t="s">
        <v>1200</v>
      </c>
      <c r="D47" s="61">
        <v>11.35</v>
      </c>
      <c r="E47" s="61">
        <v>9.5303500000000003</v>
      </c>
    </row>
    <row r="48" spans="1:5" x14ac:dyDescent="0.3">
      <c r="A48" s="56" t="str">
        <f t="shared" si="0"/>
        <v>R2030_2023-02-02_C_9.04</v>
      </c>
      <c r="B48" s="64" t="s">
        <v>108</v>
      </c>
      <c r="C48" s="64" t="s">
        <v>1199</v>
      </c>
      <c r="D48" s="61">
        <v>9.0399999999999991</v>
      </c>
      <c r="E48" s="61">
        <v>4.3439999999999999E-2</v>
      </c>
    </row>
    <row r="49" spans="1:5" x14ac:dyDescent="0.3">
      <c r="A49" s="56" t="str">
        <f t="shared" si="0"/>
        <v>R2030_2023-02-02_P_9.04</v>
      </c>
      <c r="B49" s="64" t="s">
        <v>108</v>
      </c>
      <c r="C49" s="64" t="s">
        <v>1200</v>
      </c>
      <c r="D49" s="61">
        <v>9.0399999999999991</v>
      </c>
      <c r="E49" s="61">
        <v>4.292E-2</v>
      </c>
    </row>
    <row r="50" spans="1:5" x14ac:dyDescent="0.3">
      <c r="A50" s="56" t="str">
        <f t="shared" si="0"/>
        <v>R2030_2023-02-02_C_9.08</v>
      </c>
      <c r="B50" s="64" t="s">
        <v>108</v>
      </c>
      <c r="C50" s="64" t="s">
        <v>1199</v>
      </c>
      <c r="D50" s="61">
        <v>9.08</v>
      </c>
      <c r="E50" s="61">
        <v>0.10002</v>
      </c>
    </row>
    <row r="51" spans="1:5" x14ac:dyDescent="0.3">
      <c r="A51" s="56" t="str">
        <f t="shared" si="0"/>
        <v>R2030_2023-02-02_P_9.08</v>
      </c>
      <c r="B51" s="64" t="s">
        <v>108</v>
      </c>
      <c r="C51" s="64" t="s">
        <v>1200</v>
      </c>
      <c r="D51" s="61">
        <v>9.08</v>
      </c>
      <c r="E51" s="61">
        <v>9.8379999999999995E-2</v>
      </c>
    </row>
    <row r="52" spans="1:5" x14ac:dyDescent="0.3">
      <c r="A52" s="56" t="str">
        <f t="shared" si="0"/>
        <v>R2030_2023-02-02_C_9.79</v>
      </c>
      <c r="B52" s="64" t="s">
        <v>108</v>
      </c>
      <c r="C52" s="64" t="s">
        <v>1199</v>
      </c>
      <c r="D52" s="61">
        <v>9.7899999999999991</v>
      </c>
      <c r="E52" s="61">
        <v>48.691189999999999</v>
      </c>
    </row>
    <row r="53" spans="1:5" x14ac:dyDescent="0.3">
      <c r="A53" s="56" t="str">
        <f t="shared" si="0"/>
        <v>R2030_2023-02-02_P_9.2</v>
      </c>
      <c r="B53" s="64" t="s">
        <v>108</v>
      </c>
      <c r="C53" s="64" t="s">
        <v>1200</v>
      </c>
      <c r="D53" s="61">
        <v>9.1999999999999993</v>
      </c>
      <c r="E53" s="61">
        <v>0.89729000000000003</v>
      </c>
    </row>
    <row r="54" spans="1:5" x14ac:dyDescent="0.3">
      <c r="A54" s="56" t="str">
        <f t="shared" si="0"/>
        <v>R2030_2023-02-02_C_9.66</v>
      </c>
      <c r="B54" s="64" t="s">
        <v>108</v>
      </c>
      <c r="C54" s="64" t="s">
        <v>1199</v>
      </c>
      <c r="D54" s="61">
        <v>9.66</v>
      </c>
      <c r="E54" s="61">
        <v>40.376739999999998</v>
      </c>
    </row>
    <row r="55" spans="1:5" x14ac:dyDescent="0.3">
      <c r="A55" s="56" t="str">
        <f t="shared" si="0"/>
        <v>R2030_2023-02-02_P_9.66</v>
      </c>
      <c r="B55" s="64" t="s">
        <v>108</v>
      </c>
      <c r="C55" s="64" t="s">
        <v>1200</v>
      </c>
      <c r="D55" s="61">
        <v>9.66</v>
      </c>
      <c r="E55" s="61">
        <v>39.143740000000001</v>
      </c>
    </row>
    <row r="56" spans="1:5" x14ac:dyDescent="0.3">
      <c r="A56" s="56" t="str">
        <f t="shared" si="0"/>
        <v>R2030_2023-02-02_C_10.01</v>
      </c>
      <c r="B56" s="64" t="s">
        <v>108</v>
      </c>
      <c r="C56" s="64" t="s">
        <v>1199</v>
      </c>
      <c r="D56" s="61">
        <v>10.01</v>
      </c>
      <c r="E56" s="61">
        <v>42.344239999999999</v>
      </c>
    </row>
    <row r="57" spans="1:5" x14ac:dyDescent="0.3">
      <c r="A57" s="56" t="str">
        <f t="shared" si="0"/>
        <v>R2030_2023-02-02_P_10.01</v>
      </c>
      <c r="B57" s="64" t="s">
        <v>108</v>
      </c>
      <c r="C57" s="64" t="s">
        <v>1200</v>
      </c>
      <c r="D57" s="61">
        <v>10.01</v>
      </c>
      <c r="E57" s="61">
        <v>41.05688</v>
      </c>
    </row>
    <row r="58" spans="1:5" x14ac:dyDescent="0.3">
      <c r="A58" s="56" t="str">
        <f t="shared" si="0"/>
        <v>R2030_2023-02-02_C_9.8</v>
      </c>
      <c r="B58" s="64" t="s">
        <v>108</v>
      </c>
      <c r="C58" s="64" t="s">
        <v>1199</v>
      </c>
      <c r="D58" s="61">
        <v>9.8000000000000007</v>
      </c>
      <c r="E58" s="61">
        <v>48.943680000000001</v>
      </c>
    </row>
    <row r="59" spans="1:5" x14ac:dyDescent="0.3">
      <c r="A59" s="56" t="str">
        <f t="shared" si="0"/>
        <v>R2030_2023-02-02_P_9.8</v>
      </c>
      <c r="B59" s="64" t="s">
        <v>108</v>
      </c>
      <c r="C59" s="64" t="s">
        <v>1200</v>
      </c>
      <c r="D59" s="61">
        <v>9.8000000000000007</v>
      </c>
      <c r="E59" s="61">
        <v>47.446060000000003</v>
      </c>
    </row>
    <row r="60" spans="1:5" x14ac:dyDescent="0.3">
      <c r="A60" s="56" t="str">
        <f t="shared" si="0"/>
        <v>R2030_2023-02-02_C_9.83</v>
      </c>
      <c r="B60" s="64" t="s">
        <v>108</v>
      </c>
      <c r="C60" s="64" t="s">
        <v>1199</v>
      </c>
      <c r="D60" s="61">
        <v>9.83</v>
      </c>
      <c r="E60" s="61">
        <v>49.335180000000001</v>
      </c>
    </row>
    <row r="61" spans="1:5" x14ac:dyDescent="0.3">
      <c r="A61" s="56" t="str">
        <f t="shared" si="0"/>
        <v>R2030_2023-02-02_C_11.35</v>
      </c>
      <c r="B61" s="64" t="s">
        <v>108</v>
      </c>
      <c r="C61" s="64" t="s">
        <v>1199</v>
      </c>
      <c r="D61" s="61">
        <v>11.35</v>
      </c>
      <c r="E61" s="61">
        <v>0.17491000000000001</v>
      </c>
    </row>
    <row r="62" spans="1:5" x14ac:dyDescent="0.3">
      <c r="A62" s="56" t="str">
        <f t="shared" si="0"/>
        <v>R2030_2023-02-02_P_11.35</v>
      </c>
      <c r="B62" s="64" t="s">
        <v>108</v>
      </c>
      <c r="C62" s="64" t="s">
        <v>1200</v>
      </c>
      <c r="D62" s="61">
        <v>11.35</v>
      </c>
      <c r="E62" s="61">
        <v>0.17282</v>
      </c>
    </row>
    <row r="63" spans="1:5" x14ac:dyDescent="0.3">
      <c r="A63" s="56" t="str">
        <f t="shared" si="0"/>
        <v>R2030_2023-02-02_C_11.16</v>
      </c>
      <c r="B63" s="64" t="s">
        <v>108</v>
      </c>
      <c r="C63" s="64" t="s">
        <v>1199</v>
      </c>
      <c r="D63" s="61">
        <v>11.16</v>
      </c>
      <c r="E63" s="61">
        <v>0.41809000000000002</v>
      </c>
    </row>
    <row r="64" spans="1:5" x14ac:dyDescent="0.3">
      <c r="A64" s="56" t="str">
        <f t="shared" si="0"/>
        <v>R2030_2023-02-02_P_11.16</v>
      </c>
      <c r="B64" s="64" t="s">
        <v>108</v>
      </c>
      <c r="C64" s="64" t="s">
        <v>1200</v>
      </c>
      <c r="D64" s="61">
        <v>11.16</v>
      </c>
      <c r="E64" s="61">
        <v>0.41098000000000001</v>
      </c>
    </row>
    <row r="65" spans="1:5" x14ac:dyDescent="0.3">
      <c r="A65" s="56" t="str">
        <f t="shared" si="0"/>
        <v>R2030_2023-02-02_C_8.81</v>
      </c>
      <c r="B65" s="64" t="s">
        <v>108</v>
      </c>
      <c r="C65" s="64" t="s">
        <v>1199</v>
      </c>
      <c r="D65" s="61">
        <v>8.81</v>
      </c>
      <c r="E65" s="61">
        <v>1.8600000000000001E-3</v>
      </c>
    </row>
    <row r="66" spans="1:5" x14ac:dyDescent="0.3">
      <c r="A66" s="56" t="str">
        <f t="shared" si="0"/>
        <v>R2030_2023-02-02_P_8.81</v>
      </c>
      <c r="B66" s="64" t="s">
        <v>108</v>
      </c>
      <c r="C66" s="64" t="s">
        <v>1200</v>
      </c>
      <c r="D66" s="61">
        <v>8.81</v>
      </c>
      <c r="E66" s="61">
        <v>1.8600000000000001E-3</v>
      </c>
    </row>
    <row r="67" spans="1:5" x14ac:dyDescent="0.3">
      <c r="A67" s="56" t="str">
        <f t="shared" si="0"/>
        <v>R2030_2023-02-02_P_9.79</v>
      </c>
      <c r="B67" s="64" t="s">
        <v>108</v>
      </c>
      <c r="C67" s="64" t="s">
        <v>1200</v>
      </c>
      <c r="D67" s="61">
        <v>9.7899999999999991</v>
      </c>
      <c r="E67" s="61">
        <v>47.201239999999999</v>
      </c>
    </row>
    <row r="68" spans="1:5" x14ac:dyDescent="0.3">
      <c r="A68" s="56" t="str">
        <f t="shared" si="0"/>
        <v>R2030_2023-02-02_C_9.94</v>
      </c>
      <c r="B68" s="64" t="s">
        <v>108</v>
      </c>
      <c r="C68" s="64" t="s">
        <v>1199</v>
      </c>
      <c r="D68" s="61">
        <v>9.94</v>
      </c>
      <c r="E68" s="61">
        <v>46.620330000000003</v>
      </c>
    </row>
    <row r="69" spans="1:5" x14ac:dyDescent="0.3">
      <c r="A69" s="56" t="str">
        <f t="shared" si="0"/>
        <v>R2030_2023-02-02_P_9.94</v>
      </c>
      <c r="B69" s="64" t="s">
        <v>108</v>
      </c>
      <c r="C69" s="64" t="s">
        <v>1200</v>
      </c>
      <c r="D69" s="61">
        <v>9.94</v>
      </c>
      <c r="E69" s="61">
        <v>45.198230000000002</v>
      </c>
    </row>
    <row r="70" spans="1:5" x14ac:dyDescent="0.3">
      <c r="A70" s="56" t="str">
        <f t="shared" si="0"/>
        <v>R2030_2023-02-02_C_9.2</v>
      </c>
      <c r="B70" s="64" t="s">
        <v>108</v>
      </c>
      <c r="C70" s="64" t="s">
        <v>1199</v>
      </c>
      <c r="D70" s="61">
        <v>9.1999999999999993</v>
      </c>
      <c r="E70" s="61">
        <v>0.92042999999999997</v>
      </c>
    </row>
    <row r="71" spans="1:5" x14ac:dyDescent="0.3">
      <c r="A71" s="56" t="str">
        <f t="shared" si="0"/>
        <v>R2030_2023-02-02_P_9.83</v>
      </c>
      <c r="B71" s="64" t="s">
        <v>108</v>
      </c>
      <c r="C71" s="64" t="s">
        <v>1200</v>
      </c>
      <c r="D71" s="61">
        <v>9.83</v>
      </c>
      <c r="E71" s="61">
        <v>47.825960000000002</v>
      </c>
    </row>
    <row r="72" spans="1:5" x14ac:dyDescent="0.3">
      <c r="A72" s="56" t="str">
        <f t="shared" si="0"/>
        <v>R2030_2023-02-02_C_9.99</v>
      </c>
      <c r="B72" s="64" t="s">
        <v>108</v>
      </c>
      <c r="C72" s="64" t="s">
        <v>1199</v>
      </c>
      <c r="D72" s="61">
        <v>9.99</v>
      </c>
      <c r="E72" s="61">
        <v>43.696480000000001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R2030_2023-02-02_P_9.99</v>
      </c>
      <c r="B73" s="64" t="s">
        <v>108</v>
      </c>
      <c r="C73" s="64" t="s">
        <v>1200</v>
      </c>
      <c r="D73" s="61">
        <v>9.99</v>
      </c>
      <c r="E73" s="61">
        <v>42.366599999999998</v>
      </c>
    </row>
    <row r="74" spans="1:5" x14ac:dyDescent="0.3">
      <c r="A74" s="56" t="str">
        <f t="shared" si="1"/>
        <v>R2030_2023-02-02_C_10</v>
      </c>
      <c r="B74" s="64" t="s">
        <v>108</v>
      </c>
      <c r="C74" s="64" t="s">
        <v>1199</v>
      </c>
      <c r="D74" s="61">
        <v>10</v>
      </c>
      <c r="E74" s="61">
        <v>43.025129999999997</v>
      </c>
    </row>
    <row r="75" spans="1:5" x14ac:dyDescent="0.3">
      <c r="A75" s="56" t="str">
        <f t="shared" si="1"/>
        <v>R2030_2023-02-02_P_10</v>
      </c>
      <c r="B75" s="64" t="s">
        <v>108</v>
      </c>
      <c r="C75" s="64" t="s">
        <v>1200</v>
      </c>
      <c r="D75" s="61">
        <v>10</v>
      </c>
      <c r="E75" s="61">
        <v>41.716360000000002</v>
      </c>
    </row>
    <row r="76" spans="1:5" x14ac:dyDescent="0.3">
      <c r="A76" s="56" t="str">
        <f t="shared" si="1"/>
        <v>R2030_2023-02-02_C_11.55</v>
      </c>
      <c r="B76" s="64" t="s">
        <v>108</v>
      </c>
      <c r="C76" s="64" t="s">
        <v>1199</v>
      </c>
      <c r="D76" s="61">
        <v>11.55</v>
      </c>
      <c r="E76" s="61">
        <v>7.5020000000000003E-2</v>
      </c>
    </row>
    <row r="77" spans="1:5" x14ac:dyDescent="0.3">
      <c r="A77" s="56" t="str">
        <f t="shared" si="1"/>
        <v>R2030_2023-02-02_P_11.55</v>
      </c>
      <c r="B77" s="64" t="s">
        <v>108</v>
      </c>
      <c r="C77" s="64" t="s">
        <v>1200</v>
      </c>
      <c r="D77" s="61">
        <v>11.55</v>
      </c>
      <c r="E77" s="61">
        <v>7.4459999999999998E-2</v>
      </c>
    </row>
    <row r="78" spans="1:5" x14ac:dyDescent="0.3">
      <c r="A78" s="56" t="str">
        <f t="shared" si="1"/>
        <v>R2030_2023-02-02_C_11.12</v>
      </c>
      <c r="B78" s="64" t="s">
        <v>108</v>
      </c>
      <c r="C78" s="64" t="s">
        <v>1199</v>
      </c>
      <c r="D78" s="61">
        <v>11.12</v>
      </c>
      <c r="E78" s="61">
        <v>0.50588</v>
      </c>
    </row>
    <row r="79" spans="1:5" x14ac:dyDescent="0.3">
      <c r="A79" s="56" t="str">
        <f t="shared" si="1"/>
        <v>R2030_2023-02-02_P_11.12</v>
      </c>
      <c r="B79" s="64" t="s">
        <v>108</v>
      </c>
      <c r="C79" s="64" t="s">
        <v>1200</v>
      </c>
      <c r="D79" s="61">
        <v>11.12</v>
      </c>
      <c r="E79" s="61">
        <v>0.49675000000000002</v>
      </c>
    </row>
    <row r="80" spans="1:5" x14ac:dyDescent="0.3">
      <c r="A80" s="56" t="str">
        <f t="shared" si="1"/>
        <v>R2030_2023-11-02_C_10.81</v>
      </c>
      <c r="B80" s="64" t="s">
        <v>109</v>
      </c>
      <c r="C80" s="64" t="s">
        <v>1199</v>
      </c>
      <c r="D80" s="61">
        <v>10.81</v>
      </c>
      <c r="E80" s="61">
        <v>10.146000000000001</v>
      </c>
    </row>
    <row r="81" spans="1:5" x14ac:dyDescent="0.3">
      <c r="A81" s="56" t="str">
        <f t="shared" si="1"/>
        <v>R2030_2023-11-02_P_10.81</v>
      </c>
      <c r="B81" s="64" t="s">
        <v>109</v>
      </c>
      <c r="C81" s="64" t="s">
        <v>1200</v>
      </c>
      <c r="D81" s="61">
        <v>10.81</v>
      </c>
      <c r="E81" s="61">
        <v>10.07381</v>
      </c>
    </row>
    <row r="82" spans="1:5" x14ac:dyDescent="0.3">
      <c r="A82" s="56" t="str">
        <f t="shared" si="1"/>
        <v>R2030_2023-11-02_C_10.82</v>
      </c>
      <c r="B82" s="64" t="s">
        <v>109</v>
      </c>
      <c r="C82" s="64" t="s">
        <v>1199</v>
      </c>
      <c r="D82" s="61">
        <v>10.82</v>
      </c>
      <c r="E82" s="61">
        <v>10.116949999999999</v>
      </c>
    </row>
    <row r="83" spans="1:5" x14ac:dyDescent="0.3">
      <c r="A83" s="56" t="str">
        <f t="shared" si="1"/>
        <v>R2030_2023-11-02_P_10.82</v>
      </c>
      <c r="B83" s="64" t="s">
        <v>109</v>
      </c>
      <c r="C83" s="64" t="s">
        <v>1200</v>
      </c>
      <c r="D83" s="61">
        <v>10.82</v>
      </c>
      <c r="E83" s="61">
        <v>10.045159999999999</v>
      </c>
    </row>
    <row r="84" spans="1:5" x14ac:dyDescent="0.3">
      <c r="A84" s="56" t="str">
        <f t="shared" si="1"/>
        <v>R2030_2023-11-02_C_10.8</v>
      </c>
      <c r="B84" s="64" t="s">
        <v>109</v>
      </c>
      <c r="C84" s="64" t="s">
        <v>1199</v>
      </c>
      <c r="D84" s="61">
        <v>10.8</v>
      </c>
      <c r="E84" s="61">
        <v>10.175240000000001</v>
      </c>
    </row>
    <row r="85" spans="1:5" x14ac:dyDescent="0.3">
      <c r="A85" s="56" t="str">
        <f t="shared" si="1"/>
        <v>R2030_2023-11-02_P_10.8</v>
      </c>
      <c r="B85" s="64" t="s">
        <v>109</v>
      </c>
      <c r="C85" s="64" t="s">
        <v>1200</v>
      </c>
      <c r="D85" s="61">
        <v>10.8</v>
      </c>
      <c r="E85" s="61">
        <v>10.102639999999999</v>
      </c>
    </row>
    <row r="86" spans="1:5" x14ac:dyDescent="0.3">
      <c r="A86" s="56" t="str">
        <f t="shared" si="1"/>
        <v>R2030_2023-08-03_C_12.59</v>
      </c>
      <c r="B86" s="64" t="s">
        <v>110</v>
      </c>
      <c r="C86" s="64" t="s">
        <v>1199</v>
      </c>
      <c r="D86" s="61">
        <v>12.59</v>
      </c>
      <c r="E86" s="61">
        <v>2.7830400000000002</v>
      </c>
    </row>
    <row r="87" spans="1:5" x14ac:dyDescent="0.3">
      <c r="A87" s="56" t="str">
        <f t="shared" si="1"/>
        <v>R2030_2023-08-03_P_12.59</v>
      </c>
      <c r="B87" s="64" t="s">
        <v>110</v>
      </c>
      <c r="C87" s="64" t="s">
        <v>1200</v>
      </c>
      <c r="D87" s="61">
        <v>12.59</v>
      </c>
      <c r="E87" s="61">
        <v>2.7716699999999999</v>
      </c>
    </row>
    <row r="88" spans="1:5" x14ac:dyDescent="0.3">
      <c r="A88" s="56" t="str">
        <f t="shared" si="1"/>
        <v>R2030_2023-08-03_C_12.89</v>
      </c>
      <c r="B88" s="64" t="s">
        <v>110</v>
      </c>
      <c r="C88" s="64" t="s">
        <v>1199</v>
      </c>
      <c r="D88" s="61">
        <v>12.89</v>
      </c>
      <c r="E88" s="61">
        <v>2.1059899999999998</v>
      </c>
    </row>
    <row r="89" spans="1:5" x14ac:dyDescent="0.3">
      <c r="A89" s="56" t="str">
        <f t="shared" si="1"/>
        <v>R2030_2023-08-03_P_12.89</v>
      </c>
      <c r="B89" s="64" t="s">
        <v>110</v>
      </c>
      <c r="C89" s="64" t="s">
        <v>1200</v>
      </c>
      <c r="D89" s="61">
        <v>12.89</v>
      </c>
      <c r="E89" s="61">
        <v>2.0990600000000001</v>
      </c>
    </row>
    <row r="90" spans="1:5" x14ac:dyDescent="0.3">
      <c r="A90" s="56" t="str">
        <f t="shared" si="1"/>
        <v>R2030_2023-08-03_C_10.65</v>
      </c>
      <c r="B90" s="64" t="s">
        <v>110</v>
      </c>
      <c r="C90" s="64" t="s">
        <v>1199</v>
      </c>
      <c r="D90" s="61">
        <v>10.65</v>
      </c>
      <c r="E90" s="61">
        <v>9.5201100000000007</v>
      </c>
    </row>
    <row r="91" spans="1:5" x14ac:dyDescent="0.3">
      <c r="A91" s="56" t="str">
        <f t="shared" si="1"/>
        <v>R2030_2023-08-03_P_11.36</v>
      </c>
      <c r="B91" s="64" t="s">
        <v>110</v>
      </c>
      <c r="C91" s="64" t="s">
        <v>1200</v>
      </c>
      <c r="D91" s="61">
        <v>11.36</v>
      </c>
      <c r="E91" s="61">
        <v>6.5828800000000003</v>
      </c>
    </row>
    <row r="92" spans="1:5" x14ac:dyDescent="0.3">
      <c r="A92" s="56" t="str">
        <f t="shared" si="1"/>
        <v>R2030_2023-08-03_C_10.4</v>
      </c>
      <c r="B92" s="64" t="s">
        <v>110</v>
      </c>
      <c r="C92" s="64" t="s">
        <v>1199</v>
      </c>
      <c r="D92" s="61">
        <v>10.4</v>
      </c>
      <c r="E92" s="61">
        <v>10.34563</v>
      </c>
    </row>
    <row r="93" spans="1:5" x14ac:dyDescent="0.3">
      <c r="A93" s="56" t="str">
        <f t="shared" si="1"/>
        <v>R2030_2023-08-03_P_10.4</v>
      </c>
      <c r="B93" s="64" t="s">
        <v>110</v>
      </c>
      <c r="C93" s="64" t="s">
        <v>1200</v>
      </c>
      <c r="D93" s="61">
        <v>10.4</v>
      </c>
      <c r="E93" s="61">
        <v>10.230689999999999</v>
      </c>
    </row>
    <row r="94" spans="1:5" x14ac:dyDescent="0.3">
      <c r="A94" s="56" t="str">
        <f t="shared" si="1"/>
        <v>R2030_2023-08-03_C_11.34</v>
      </c>
      <c r="B94" s="64" t="s">
        <v>110</v>
      </c>
      <c r="C94" s="64" t="s">
        <v>1199</v>
      </c>
      <c r="D94" s="61">
        <v>11.34</v>
      </c>
      <c r="E94" s="61">
        <v>6.7161400000000002</v>
      </c>
    </row>
    <row r="95" spans="1:5" x14ac:dyDescent="0.3">
      <c r="A95" s="56" t="str">
        <f t="shared" si="1"/>
        <v>R2030_2023-08-03_P_11.34</v>
      </c>
      <c r="B95" s="64" t="s">
        <v>110</v>
      </c>
      <c r="C95" s="64" t="s">
        <v>1200</v>
      </c>
      <c r="D95" s="61">
        <v>11.34</v>
      </c>
      <c r="E95" s="61">
        <v>6.6612099999999996</v>
      </c>
    </row>
    <row r="96" spans="1:5" x14ac:dyDescent="0.3">
      <c r="A96" s="56" t="str">
        <f t="shared" si="1"/>
        <v>R2030_2023-08-03_P_10.65</v>
      </c>
      <c r="B96" s="64" t="s">
        <v>110</v>
      </c>
      <c r="C96" s="64" t="s">
        <v>1200</v>
      </c>
      <c r="D96" s="61">
        <v>10.65</v>
      </c>
      <c r="E96" s="61">
        <v>9.4203399999999995</v>
      </c>
    </row>
    <row r="97" spans="1:5" x14ac:dyDescent="0.3">
      <c r="A97" s="56" t="str">
        <f t="shared" si="1"/>
        <v>R2030_2023-08-03_C_11.35</v>
      </c>
      <c r="B97" s="64" t="s">
        <v>110</v>
      </c>
      <c r="C97" s="64" t="s">
        <v>1199</v>
      </c>
      <c r="D97" s="61">
        <v>11.35</v>
      </c>
      <c r="E97" s="61">
        <v>6.6764200000000002</v>
      </c>
    </row>
    <row r="98" spans="1:5" x14ac:dyDescent="0.3">
      <c r="A98" s="56" t="str">
        <f t="shared" si="1"/>
        <v>R2030_2023-08-03_P_11.35</v>
      </c>
      <c r="B98" s="64" t="s">
        <v>110</v>
      </c>
      <c r="C98" s="64" t="s">
        <v>1200</v>
      </c>
      <c r="D98" s="61">
        <v>11.35</v>
      </c>
      <c r="E98" s="61">
        <v>6.6220600000000003</v>
      </c>
    </row>
    <row r="99" spans="1:5" x14ac:dyDescent="0.3">
      <c r="A99" s="56" t="str">
        <f t="shared" si="1"/>
        <v>R2030_2023-08-03_C_11.36</v>
      </c>
      <c r="B99" s="64" t="s">
        <v>110</v>
      </c>
      <c r="C99" s="64" t="s">
        <v>1199</v>
      </c>
      <c r="D99" s="61">
        <v>11.36</v>
      </c>
      <c r="E99" s="61">
        <v>6.6366800000000001</v>
      </c>
    </row>
    <row r="100" spans="1:5" x14ac:dyDescent="0.3">
      <c r="A100" s="56" t="str">
        <f t="shared" si="1"/>
        <v>R2030_2023-05-04_C_11.62</v>
      </c>
      <c r="B100" s="64" t="s">
        <v>111</v>
      </c>
      <c r="C100" s="64" t="s">
        <v>1199</v>
      </c>
      <c r="D100" s="61">
        <v>11.62</v>
      </c>
      <c r="E100" s="61">
        <v>3.36198</v>
      </c>
    </row>
    <row r="101" spans="1:5" x14ac:dyDescent="0.3">
      <c r="A101" s="56" t="str">
        <f t="shared" si="1"/>
        <v>R2030_2023-05-04_P_11.62</v>
      </c>
      <c r="B101" s="64" t="s">
        <v>111</v>
      </c>
      <c r="C101" s="64" t="s">
        <v>1200</v>
      </c>
      <c r="D101" s="61">
        <v>11.62</v>
      </c>
      <c r="E101" s="61">
        <v>3.3286500000000001</v>
      </c>
    </row>
    <row r="102" spans="1:5" x14ac:dyDescent="0.3">
      <c r="A102" s="56" t="str">
        <f t="shared" si="1"/>
        <v>R2030_2023-05-04_C_12.04</v>
      </c>
      <c r="B102" s="64" t="s">
        <v>111</v>
      </c>
      <c r="C102" s="64" t="s">
        <v>1199</v>
      </c>
      <c r="D102" s="61">
        <v>12.04</v>
      </c>
      <c r="E102" s="61">
        <v>2.0680299999999998</v>
      </c>
    </row>
    <row r="103" spans="1:5" x14ac:dyDescent="0.3">
      <c r="A103" s="56" t="str">
        <f t="shared" si="1"/>
        <v>R2030_2023-05-04_P_12.04</v>
      </c>
      <c r="B103" s="64" t="s">
        <v>111</v>
      </c>
      <c r="C103" s="64" t="s">
        <v>1200</v>
      </c>
      <c r="D103" s="61">
        <v>12.04</v>
      </c>
      <c r="E103" s="61">
        <v>2.0531100000000002</v>
      </c>
    </row>
    <row r="104" spans="1:5" x14ac:dyDescent="0.3">
      <c r="A104" s="56" t="str">
        <f t="shared" si="1"/>
        <v>R2030_2023-05-04_P_9.03</v>
      </c>
      <c r="B104" s="64" t="s">
        <v>111</v>
      </c>
      <c r="C104" s="64" t="s">
        <v>1200</v>
      </c>
      <c r="D104" s="61">
        <v>9.0299999999999994</v>
      </c>
      <c r="E104" s="61">
        <v>6.9287299999999998</v>
      </c>
    </row>
    <row r="105" spans="1:5" x14ac:dyDescent="0.3">
      <c r="A105" s="56" t="str">
        <f t="shared" si="1"/>
        <v>R2030_2023-05-04_C_9.58</v>
      </c>
      <c r="B105" s="64" t="s">
        <v>111</v>
      </c>
      <c r="C105" s="64" t="s">
        <v>1199</v>
      </c>
      <c r="D105" s="61">
        <v>9.58</v>
      </c>
      <c r="E105" s="61">
        <v>11.102460000000001</v>
      </c>
    </row>
    <row r="106" spans="1:5" x14ac:dyDescent="0.3">
      <c r="A106" s="56" t="str">
        <f t="shared" si="1"/>
        <v>R2030_2023-05-04_P_9.58</v>
      </c>
      <c r="B106" s="64" t="s">
        <v>111</v>
      </c>
      <c r="C106" s="64" t="s">
        <v>1200</v>
      </c>
      <c r="D106" s="61">
        <v>9.58</v>
      </c>
      <c r="E106" s="61">
        <v>10.90667</v>
      </c>
    </row>
    <row r="107" spans="1:5" x14ac:dyDescent="0.3">
      <c r="A107" s="56" t="str">
        <f t="shared" si="1"/>
        <v>R2030_2023-05-04_P_10.53</v>
      </c>
      <c r="B107" s="64" t="s">
        <v>111</v>
      </c>
      <c r="C107" s="64" t="s">
        <v>1200</v>
      </c>
      <c r="D107" s="61">
        <v>10.53</v>
      </c>
      <c r="E107" s="61">
        <v>9.5501400000000007</v>
      </c>
    </row>
    <row r="108" spans="1:5" x14ac:dyDescent="0.3">
      <c r="A108" s="56" t="str">
        <f t="shared" si="1"/>
        <v>R2030_2023-05-04_C_9.67</v>
      </c>
      <c r="B108" s="64" t="s">
        <v>111</v>
      </c>
      <c r="C108" s="64" t="s">
        <v>1199</v>
      </c>
      <c r="D108" s="61">
        <v>9.67</v>
      </c>
      <c r="E108" s="61">
        <v>11.541029999999999</v>
      </c>
    </row>
    <row r="109" spans="1:5" x14ac:dyDescent="0.3">
      <c r="A109" s="56" t="str">
        <f t="shared" si="1"/>
        <v>R2030_2023-05-04_P_9.67</v>
      </c>
      <c r="B109" s="64" t="s">
        <v>111</v>
      </c>
      <c r="C109" s="64" t="s">
        <v>1200</v>
      </c>
      <c r="D109" s="61">
        <v>9.67</v>
      </c>
      <c r="E109" s="61">
        <v>11.335470000000001</v>
      </c>
    </row>
    <row r="110" spans="1:5" x14ac:dyDescent="0.3">
      <c r="A110" s="56" t="str">
        <f t="shared" si="1"/>
        <v>R2030_2023-05-04_C_9.78</v>
      </c>
      <c r="B110" s="64" t="s">
        <v>111</v>
      </c>
      <c r="C110" s="64" t="s">
        <v>1199</v>
      </c>
      <c r="D110" s="61">
        <v>9.7799999999999994</v>
      </c>
      <c r="E110" s="61">
        <v>11.917070000000001</v>
      </c>
    </row>
    <row r="111" spans="1:5" x14ac:dyDescent="0.3">
      <c r="A111" s="56" t="str">
        <f t="shared" si="1"/>
        <v>R2030_2023-05-04_C_11.34</v>
      </c>
      <c r="B111" s="64" t="s">
        <v>111</v>
      </c>
      <c r="C111" s="64" t="s">
        <v>1199</v>
      </c>
      <c r="D111" s="61">
        <v>11.34</v>
      </c>
      <c r="E111" s="61">
        <v>4.5958800000000002</v>
      </c>
    </row>
    <row r="112" spans="1:5" x14ac:dyDescent="0.3">
      <c r="A112" s="56" t="str">
        <f t="shared" si="1"/>
        <v>R2030_2023-05-04_P_11.34</v>
      </c>
      <c r="B112" s="64" t="s">
        <v>111</v>
      </c>
      <c r="C112" s="64" t="s">
        <v>1200</v>
      </c>
      <c r="D112" s="61">
        <v>11.34</v>
      </c>
      <c r="E112" s="61">
        <v>4.5416400000000001</v>
      </c>
    </row>
    <row r="113" spans="1:5" x14ac:dyDescent="0.3">
      <c r="A113" s="56" t="str">
        <f t="shared" si="1"/>
        <v>R2030_2023-05-04_C_10.42</v>
      </c>
      <c r="B113" s="64" t="s">
        <v>111</v>
      </c>
      <c r="C113" s="64" t="s">
        <v>1199</v>
      </c>
      <c r="D113" s="61">
        <v>10.42</v>
      </c>
      <c r="E113" s="61">
        <v>10.39982</v>
      </c>
    </row>
    <row r="114" spans="1:5" x14ac:dyDescent="0.3">
      <c r="A114" s="56" t="str">
        <f t="shared" si="1"/>
        <v>R2030_2023-05-04_C_10.65</v>
      </c>
      <c r="B114" s="64" t="s">
        <v>111</v>
      </c>
      <c r="C114" s="64" t="s">
        <v>1199</v>
      </c>
      <c r="D114" s="61">
        <v>10.65</v>
      </c>
      <c r="E114" s="61">
        <v>8.9013000000000009</v>
      </c>
    </row>
    <row r="115" spans="1:5" x14ac:dyDescent="0.3">
      <c r="A115" s="56" t="str">
        <f t="shared" si="1"/>
        <v>R2030_2023-05-04_P_10.65</v>
      </c>
      <c r="B115" s="64" t="s">
        <v>111</v>
      </c>
      <c r="C115" s="64" t="s">
        <v>1200</v>
      </c>
      <c r="D115" s="61">
        <v>10.65</v>
      </c>
      <c r="E115" s="61">
        <v>8.7595200000000002</v>
      </c>
    </row>
    <row r="116" spans="1:5" x14ac:dyDescent="0.3">
      <c r="A116" s="56" t="str">
        <f t="shared" si="1"/>
        <v>R2030_2023-05-04_P_10</v>
      </c>
      <c r="B116" s="64" t="s">
        <v>111</v>
      </c>
      <c r="C116" s="64" t="s">
        <v>1200</v>
      </c>
      <c r="D116" s="61">
        <v>10</v>
      </c>
      <c r="E116" s="61">
        <v>11.84191</v>
      </c>
    </row>
    <row r="117" spans="1:5" x14ac:dyDescent="0.3">
      <c r="A117" s="56" t="str">
        <f t="shared" si="1"/>
        <v>R2030_2023-05-04_C_9.03</v>
      </c>
      <c r="B117" s="64" t="s">
        <v>111</v>
      </c>
      <c r="C117" s="64" t="s">
        <v>1199</v>
      </c>
      <c r="D117" s="61">
        <v>9.0299999999999994</v>
      </c>
      <c r="E117" s="61">
        <v>7.0358700000000001</v>
      </c>
    </row>
    <row r="118" spans="1:5" x14ac:dyDescent="0.3">
      <c r="A118" s="56" t="str">
        <f t="shared" si="1"/>
        <v>R2030_2023-05-04_C_10.53</v>
      </c>
      <c r="B118" s="64" t="s">
        <v>111</v>
      </c>
      <c r="C118" s="64" t="s">
        <v>1199</v>
      </c>
      <c r="D118" s="61">
        <v>10.53</v>
      </c>
      <c r="E118" s="61">
        <v>9.71007</v>
      </c>
    </row>
    <row r="119" spans="1:5" x14ac:dyDescent="0.3">
      <c r="A119" s="56" t="str">
        <f t="shared" si="1"/>
        <v>R2030_2023-05-04_P_9.78</v>
      </c>
      <c r="B119" s="64" t="s">
        <v>111</v>
      </c>
      <c r="C119" s="64" t="s">
        <v>1200</v>
      </c>
      <c r="D119" s="61">
        <v>9.7799999999999994</v>
      </c>
      <c r="E119" s="61">
        <v>11.703239999999999</v>
      </c>
    </row>
    <row r="120" spans="1:5" x14ac:dyDescent="0.3">
      <c r="A120" s="56" t="str">
        <f t="shared" si="1"/>
        <v>R2030_2023-05-04_P_10.42</v>
      </c>
      <c r="B120" s="64" t="s">
        <v>111</v>
      </c>
      <c r="C120" s="64" t="s">
        <v>1200</v>
      </c>
      <c r="D120" s="61">
        <v>10.42</v>
      </c>
      <c r="E120" s="61">
        <v>10.22409</v>
      </c>
    </row>
    <row r="121" spans="1:5" x14ac:dyDescent="0.3">
      <c r="A121" s="56" t="str">
        <f t="shared" si="1"/>
        <v>R2030_2023-05-04_C_10.52</v>
      </c>
      <c r="B121" s="64" t="s">
        <v>111</v>
      </c>
      <c r="C121" s="64" t="s">
        <v>1199</v>
      </c>
      <c r="D121" s="61">
        <v>10.52</v>
      </c>
      <c r="E121" s="61">
        <v>9.7751199999999994</v>
      </c>
    </row>
    <row r="122" spans="1:5" x14ac:dyDescent="0.3">
      <c r="A122" s="56" t="str">
        <f t="shared" si="1"/>
        <v>R2030_2023-05-04_P_10.52</v>
      </c>
      <c r="B122" s="64" t="s">
        <v>111</v>
      </c>
      <c r="C122" s="64" t="s">
        <v>1200</v>
      </c>
      <c r="D122" s="61">
        <v>10.52</v>
      </c>
      <c r="E122" s="61">
        <v>9.6137099999999993</v>
      </c>
    </row>
    <row r="123" spans="1:5" x14ac:dyDescent="0.3">
      <c r="A123" s="56" t="str">
        <f t="shared" si="1"/>
        <v>R2030_2023-05-04_C_12.5</v>
      </c>
      <c r="B123" s="64" t="s">
        <v>111</v>
      </c>
      <c r="C123" s="64" t="s">
        <v>1199</v>
      </c>
      <c r="D123" s="61">
        <v>12.5</v>
      </c>
      <c r="E123" s="61">
        <v>1.12903</v>
      </c>
    </row>
    <row r="124" spans="1:5" x14ac:dyDescent="0.3">
      <c r="A124" s="56" t="str">
        <f t="shared" si="1"/>
        <v>R2030_2023-05-04_P_12.5</v>
      </c>
      <c r="B124" s="64" t="s">
        <v>111</v>
      </c>
      <c r="C124" s="64" t="s">
        <v>1200</v>
      </c>
      <c r="D124" s="61">
        <v>12.5</v>
      </c>
      <c r="E124" s="61">
        <v>1.1237699999999999</v>
      </c>
    </row>
    <row r="125" spans="1:5" x14ac:dyDescent="0.3">
      <c r="A125" s="56" t="str">
        <f t="shared" si="1"/>
        <v>R2030_2023-05-04_C_10.54</v>
      </c>
      <c r="B125" s="64" t="s">
        <v>111</v>
      </c>
      <c r="C125" s="64" t="s">
        <v>1199</v>
      </c>
      <c r="D125" s="61">
        <v>10.54</v>
      </c>
      <c r="E125" s="61">
        <v>9.6439599999999999</v>
      </c>
    </row>
    <row r="126" spans="1:5" x14ac:dyDescent="0.3">
      <c r="A126" s="56" t="str">
        <f t="shared" si="1"/>
        <v>R2030_2023-05-04_P_10.54</v>
      </c>
      <c r="B126" s="64" t="s">
        <v>111</v>
      </c>
      <c r="C126" s="64" t="s">
        <v>1200</v>
      </c>
      <c r="D126" s="61">
        <v>10.54</v>
      </c>
      <c r="E126" s="61">
        <v>9.4855300000000007</v>
      </c>
    </row>
    <row r="127" spans="1:5" x14ac:dyDescent="0.3">
      <c r="A127" s="56" t="str">
        <f t="shared" si="1"/>
        <v>R2030_2023-05-04_C_12.57</v>
      </c>
      <c r="B127" s="64" t="s">
        <v>111</v>
      </c>
      <c r="C127" s="64" t="s">
        <v>1199</v>
      </c>
      <c r="D127" s="61">
        <v>12.57</v>
      </c>
      <c r="E127" s="61">
        <v>1.0168600000000001</v>
      </c>
    </row>
    <row r="128" spans="1:5" x14ac:dyDescent="0.3">
      <c r="A128" s="56" t="str">
        <f t="shared" si="1"/>
        <v>R2030_2023-05-04_P_12.57</v>
      </c>
      <c r="B128" s="64" t="s">
        <v>111</v>
      </c>
      <c r="C128" s="64" t="s">
        <v>1200</v>
      </c>
      <c r="D128" s="61">
        <v>12.57</v>
      </c>
      <c r="E128" s="61">
        <v>1.01248</v>
      </c>
    </row>
    <row r="129" spans="1:5" x14ac:dyDescent="0.3">
      <c r="A129" s="56" t="str">
        <f t="shared" si="1"/>
        <v>R2030_2023-05-04_C_10</v>
      </c>
      <c r="B129" s="64" t="s">
        <v>111</v>
      </c>
      <c r="C129" s="64" t="s">
        <v>1199</v>
      </c>
      <c r="D129" s="61">
        <v>10</v>
      </c>
      <c r="E129" s="61">
        <v>12.05782</v>
      </c>
    </row>
    <row r="130" spans="1:5" x14ac:dyDescent="0.3">
      <c r="A130" s="56" t="str">
        <f t="shared" si="1"/>
        <v>R2032_2024-02-01_C_11.84</v>
      </c>
      <c r="B130" s="64" t="s">
        <v>112</v>
      </c>
      <c r="C130" s="64" t="s">
        <v>1199</v>
      </c>
      <c r="D130" s="61">
        <v>11.84</v>
      </c>
      <c r="E130" s="61">
        <v>9.5915499999999998</v>
      </c>
    </row>
    <row r="131" spans="1:5" x14ac:dyDescent="0.3">
      <c r="A131" s="56" t="str">
        <f t="shared" si="1"/>
        <v>R2032_2024-02-01_P_11.83</v>
      </c>
      <c r="B131" s="64" t="s">
        <v>112</v>
      </c>
      <c r="C131" s="64" t="s">
        <v>1200</v>
      </c>
      <c r="D131" s="61">
        <v>11.83</v>
      </c>
      <c r="E131" s="61">
        <v>9.5625900000000001</v>
      </c>
    </row>
    <row r="132" spans="1:5" x14ac:dyDescent="0.3">
      <c r="A132" s="56" t="str">
        <f t="shared" si="1"/>
        <v>R2032_2024-02-01_P_11.84</v>
      </c>
      <c r="B132" s="64" t="s">
        <v>112</v>
      </c>
      <c r="C132" s="64" t="s">
        <v>1200</v>
      </c>
      <c r="D132" s="61">
        <v>11.84</v>
      </c>
      <c r="E132" s="61">
        <v>9.5362100000000005</v>
      </c>
    </row>
    <row r="133" spans="1:5" x14ac:dyDescent="0.3">
      <c r="A133" s="56" t="str">
        <f t="shared" si="1"/>
        <v>R2032_2024-02-01_C_11.85</v>
      </c>
      <c r="B133" s="64" t="s">
        <v>112</v>
      </c>
      <c r="C133" s="64" t="s">
        <v>1199</v>
      </c>
      <c r="D133" s="61">
        <v>11.85</v>
      </c>
      <c r="E133" s="61">
        <v>9.5647599999999997</v>
      </c>
    </row>
    <row r="134" spans="1:5" x14ac:dyDescent="0.3">
      <c r="A134" s="56" t="str">
        <f t="shared" si="1"/>
        <v>R2032_2024-02-01_P_11.85</v>
      </c>
      <c r="B134" s="64" t="s">
        <v>112</v>
      </c>
      <c r="C134" s="64" t="s">
        <v>1200</v>
      </c>
      <c r="D134" s="61">
        <v>11.85</v>
      </c>
      <c r="E134" s="61">
        <v>9.5097500000000004</v>
      </c>
    </row>
    <row r="135" spans="1:5" x14ac:dyDescent="0.3">
      <c r="A135" s="56" t="str">
        <f t="shared" si="1"/>
        <v>R2032_2024-02-01_C_11.83</v>
      </c>
      <c r="B135" s="64" t="s">
        <v>112</v>
      </c>
      <c r="C135" s="64" t="s">
        <v>1199</v>
      </c>
      <c r="D135" s="61">
        <v>11.83</v>
      </c>
      <c r="E135" s="61">
        <v>9.6182599999999994</v>
      </c>
    </row>
    <row r="136" spans="1:5" x14ac:dyDescent="0.3">
      <c r="A136" s="56" t="str">
        <f t="shared" si="1"/>
        <v>R2032_2023-02-02_C_9.31</v>
      </c>
      <c r="B136" s="64" t="s">
        <v>113</v>
      </c>
      <c r="C136" s="64" t="s">
        <v>1199</v>
      </c>
      <c r="D136" s="61">
        <v>9.31</v>
      </c>
      <c r="E136" s="61">
        <v>2.7000000000000001E-3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R2032_2023-02-02_P_9.92</v>
      </c>
      <c r="B137" s="64" t="s">
        <v>113</v>
      </c>
      <c r="C137" s="64" t="s">
        <v>1200</v>
      </c>
      <c r="D137" s="61">
        <v>9.92</v>
      </c>
      <c r="E137" s="61">
        <v>4.1991100000000001</v>
      </c>
    </row>
    <row r="138" spans="1:5" x14ac:dyDescent="0.3">
      <c r="A138" s="56" t="str">
        <f t="shared" si="2"/>
        <v>R2032_2023-02-02_C_10.3</v>
      </c>
      <c r="B138" s="64" t="s">
        <v>113</v>
      </c>
      <c r="C138" s="64" t="s">
        <v>1199</v>
      </c>
      <c r="D138" s="61">
        <v>10.3</v>
      </c>
      <c r="E138" s="61">
        <v>37.907220000000002</v>
      </c>
    </row>
    <row r="139" spans="1:5" x14ac:dyDescent="0.3">
      <c r="A139" s="56" t="str">
        <f t="shared" si="2"/>
        <v>R2032_2023-02-02_P_10.3</v>
      </c>
      <c r="B139" s="64" t="s">
        <v>113</v>
      </c>
      <c r="C139" s="64" t="s">
        <v>1200</v>
      </c>
      <c r="D139" s="61">
        <v>10.3</v>
      </c>
      <c r="E139" s="61">
        <v>36.491700000000002</v>
      </c>
    </row>
    <row r="140" spans="1:5" x14ac:dyDescent="0.3">
      <c r="A140" s="56" t="str">
        <f t="shared" si="2"/>
        <v>R2032_2023-02-02_C_10.4</v>
      </c>
      <c r="B140" s="64" t="s">
        <v>113</v>
      </c>
      <c r="C140" s="64" t="s">
        <v>1199</v>
      </c>
      <c r="D140" s="61">
        <v>10.4</v>
      </c>
      <c r="E140" s="61">
        <v>42.633009999999999</v>
      </c>
    </row>
    <row r="141" spans="1:5" x14ac:dyDescent="0.3">
      <c r="A141" s="56" t="str">
        <f t="shared" si="2"/>
        <v>R2032_2023-02-02_P_10.4</v>
      </c>
      <c r="B141" s="64" t="s">
        <v>113</v>
      </c>
      <c r="C141" s="64" t="s">
        <v>1200</v>
      </c>
      <c r="D141" s="61">
        <v>10.4</v>
      </c>
      <c r="E141" s="61">
        <v>41.038980000000002</v>
      </c>
    </row>
    <row r="142" spans="1:5" x14ac:dyDescent="0.3">
      <c r="A142" s="56" t="str">
        <f t="shared" si="2"/>
        <v>R2032_2023-02-02_P_10.38</v>
      </c>
      <c r="B142" s="64" t="s">
        <v>113</v>
      </c>
      <c r="C142" s="64" t="s">
        <v>1200</v>
      </c>
      <c r="D142" s="61">
        <v>10.38</v>
      </c>
      <c r="E142" s="61">
        <v>40.515479999999997</v>
      </c>
    </row>
    <row r="143" spans="1:5" x14ac:dyDescent="0.3">
      <c r="A143" s="56" t="str">
        <f t="shared" si="2"/>
        <v>R2032_2023-02-02_C_10.39</v>
      </c>
      <c r="B143" s="64" t="s">
        <v>113</v>
      </c>
      <c r="C143" s="64" t="s">
        <v>1199</v>
      </c>
      <c r="D143" s="61">
        <v>10.39</v>
      </c>
      <c r="E143" s="61">
        <v>42.390320000000003</v>
      </c>
    </row>
    <row r="144" spans="1:5" x14ac:dyDescent="0.3">
      <c r="A144" s="56" t="str">
        <f t="shared" si="2"/>
        <v>R2032_2023-02-02_P_10.39</v>
      </c>
      <c r="B144" s="64" t="s">
        <v>113</v>
      </c>
      <c r="C144" s="64" t="s">
        <v>1200</v>
      </c>
      <c r="D144" s="61">
        <v>10.39</v>
      </c>
      <c r="E144" s="61">
        <v>40.805329999999998</v>
      </c>
    </row>
    <row r="145" spans="1:5" x14ac:dyDescent="0.3">
      <c r="A145" s="56" t="str">
        <f t="shared" si="2"/>
        <v>R2032_2023-02-02_P_11.84</v>
      </c>
      <c r="B145" s="64" t="s">
        <v>113</v>
      </c>
      <c r="C145" s="64" t="s">
        <v>1200</v>
      </c>
      <c r="D145" s="61">
        <v>11.84</v>
      </c>
      <c r="E145" s="61">
        <v>0.28604000000000002</v>
      </c>
    </row>
    <row r="146" spans="1:5" x14ac:dyDescent="0.3">
      <c r="A146" s="56" t="str">
        <f t="shared" si="2"/>
        <v>R2032_2023-02-02_C_10.5</v>
      </c>
      <c r="B146" s="64" t="s">
        <v>113</v>
      </c>
      <c r="C146" s="64" t="s">
        <v>1199</v>
      </c>
      <c r="D146" s="61">
        <v>10.5</v>
      </c>
      <c r="E146" s="61">
        <v>42.380780000000001</v>
      </c>
    </row>
    <row r="147" spans="1:5" x14ac:dyDescent="0.3">
      <c r="A147" s="56" t="str">
        <f t="shared" si="2"/>
        <v>R2032_2023-02-02_P_10.5</v>
      </c>
      <c r="B147" s="64" t="s">
        <v>113</v>
      </c>
      <c r="C147" s="64" t="s">
        <v>1200</v>
      </c>
      <c r="D147" s="61">
        <v>10.5</v>
      </c>
      <c r="E147" s="61">
        <v>40.798940000000002</v>
      </c>
    </row>
    <row r="148" spans="1:5" x14ac:dyDescent="0.3">
      <c r="A148" s="56" t="str">
        <f t="shared" si="2"/>
        <v>R2032_2023-02-02_C_10.67</v>
      </c>
      <c r="B148" s="64" t="s">
        <v>113</v>
      </c>
      <c r="C148" s="64" t="s">
        <v>1199</v>
      </c>
      <c r="D148" s="61">
        <v>10.67</v>
      </c>
      <c r="E148" s="61">
        <v>33.82161</v>
      </c>
    </row>
    <row r="149" spans="1:5" x14ac:dyDescent="0.3">
      <c r="A149" s="56" t="str">
        <f t="shared" si="2"/>
        <v>R2032_2023-02-02_C_12.75</v>
      </c>
      <c r="B149" s="64" t="s">
        <v>113</v>
      </c>
      <c r="C149" s="64" t="s">
        <v>1199</v>
      </c>
      <c r="D149" s="61">
        <v>12.75</v>
      </c>
      <c r="E149" s="61">
        <v>8.6E-3</v>
      </c>
    </row>
    <row r="150" spans="1:5" x14ac:dyDescent="0.3">
      <c r="A150" s="56" t="str">
        <f t="shared" si="2"/>
        <v>R2032_2023-02-02_P_12.75</v>
      </c>
      <c r="B150" s="64" t="s">
        <v>113</v>
      </c>
      <c r="C150" s="64" t="s">
        <v>1200</v>
      </c>
      <c r="D150" s="61">
        <v>12.75</v>
      </c>
      <c r="E150" s="61">
        <v>8.5900000000000004E-3</v>
      </c>
    </row>
    <row r="151" spans="1:5" x14ac:dyDescent="0.3">
      <c r="A151" s="56" t="str">
        <f t="shared" si="2"/>
        <v>R2032_2023-02-02_C_11.5</v>
      </c>
      <c r="B151" s="64" t="s">
        <v>113</v>
      </c>
      <c r="C151" s="64" t="s">
        <v>1199</v>
      </c>
      <c r="D151" s="61">
        <v>11.5</v>
      </c>
      <c r="E151" s="61">
        <v>1.4014500000000001</v>
      </c>
    </row>
    <row r="152" spans="1:5" x14ac:dyDescent="0.3">
      <c r="A152" s="56" t="str">
        <f t="shared" si="2"/>
        <v>R2032_2023-02-02_P_9.31</v>
      </c>
      <c r="B152" s="64" t="s">
        <v>113</v>
      </c>
      <c r="C152" s="64" t="s">
        <v>1200</v>
      </c>
      <c r="D152" s="61">
        <v>9.31</v>
      </c>
      <c r="E152" s="61">
        <v>2.6900000000000001E-3</v>
      </c>
    </row>
    <row r="153" spans="1:5" x14ac:dyDescent="0.3">
      <c r="A153" s="56" t="str">
        <f t="shared" si="2"/>
        <v>R2032_2023-02-02_C_9.47</v>
      </c>
      <c r="B153" s="64" t="s">
        <v>113</v>
      </c>
      <c r="C153" s="64" t="s">
        <v>1199</v>
      </c>
      <c r="D153" s="61">
        <v>9.4700000000000006</v>
      </c>
      <c r="E153" s="61">
        <v>1.5879999999999998E-2</v>
      </c>
    </row>
    <row r="154" spans="1:5" x14ac:dyDescent="0.3">
      <c r="A154" s="56" t="str">
        <f t="shared" si="2"/>
        <v>R2032_2023-02-02_P_9.47</v>
      </c>
      <c r="B154" s="64" t="s">
        <v>113</v>
      </c>
      <c r="C154" s="64" t="s">
        <v>1200</v>
      </c>
      <c r="D154" s="61">
        <v>9.4700000000000006</v>
      </c>
      <c r="E154" s="61">
        <v>1.5769999999999999E-2</v>
      </c>
    </row>
    <row r="155" spans="1:5" x14ac:dyDescent="0.3">
      <c r="A155" s="56" t="str">
        <f t="shared" si="2"/>
        <v>R2032_2023-02-02_C_9.92</v>
      </c>
      <c r="B155" s="64" t="s">
        <v>113</v>
      </c>
      <c r="C155" s="64" t="s">
        <v>1199</v>
      </c>
      <c r="D155" s="61">
        <v>9.92</v>
      </c>
      <c r="E155" s="61">
        <v>4.3495499999999998</v>
      </c>
    </row>
    <row r="156" spans="1:5" x14ac:dyDescent="0.3">
      <c r="A156" s="56" t="str">
        <f t="shared" si="2"/>
        <v>R2032_2023-02-02_C_10.16</v>
      </c>
      <c r="B156" s="64" t="s">
        <v>113</v>
      </c>
      <c r="C156" s="64" t="s">
        <v>1199</v>
      </c>
      <c r="D156" s="61">
        <v>10.16</v>
      </c>
      <c r="E156" s="61">
        <v>24.86796</v>
      </c>
    </row>
    <row r="157" spans="1:5" x14ac:dyDescent="0.3">
      <c r="A157" s="56" t="str">
        <f t="shared" si="2"/>
        <v>R2032_2023-02-02_P_10.16</v>
      </c>
      <c r="B157" s="64" t="s">
        <v>113</v>
      </c>
      <c r="C157" s="64" t="s">
        <v>1200</v>
      </c>
      <c r="D157" s="61">
        <v>10.16</v>
      </c>
      <c r="E157" s="61">
        <v>23.947289999999999</v>
      </c>
    </row>
    <row r="158" spans="1:5" x14ac:dyDescent="0.3">
      <c r="A158" s="56" t="str">
        <f t="shared" si="2"/>
        <v>R2032_2023-02-02_C_10.22</v>
      </c>
      <c r="B158" s="64" t="s">
        <v>113</v>
      </c>
      <c r="C158" s="64" t="s">
        <v>1199</v>
      </c>
      <c r="D158" s="61">
        <v>10.220000000000001</v>
      </c>
      <c r="E158" s="61">
        <v>31.06363</v>
      </c>
    </row>
    <row r="159" spans="1:5" x14ac:dyDescent="0.3">
      <c r="A159" s="56" t="str">
        <f t="shared" si="2"/>
        <v>R2032_2023-02-02_P_10.22</v>
      </c>
      <c r="B159" s="64" t="s">
        <v>113</v>
      </c>
      <c r="C159" s="64" t="s">
        <v>1200</v>
      </c>
      <c r="D159" s="61">
        <v>10.220000000000001</v>
      </c>
      <c r="E159" s="61">
        <v>29.907920000000001</v>
      </c>
    </row>
    <row r="160" spans="1:5" x14ac:dyDescent="0.3">
      <c r="A160" s="56" t="str">
        <f t="shared" si="2"/>
        <v>R2032_2023-02-02_C_11.45</v>
      </c>
      <c r="B160" s="64" t="s">
        <v>113</v>
      </c>
      <c r="C160" s="64" t="s">
        <v>1199</v>
      </c>
      <c r="D160" s="61">
        <v>11.45</v>
      </c>
      <c r="E160" s="61">
        <v>1.77372</v>
      </c>
    </row>
    <row r="161" spans="1:5" x14ac:dyDescent="0.3">
      <c r="A161" s="56" t="str">
        <f t="shared" si="2"/>
        <v>R2032_2023-02-02_P_11.45</v>
      </c>
      <c r="B161" s="64" t="s">
        <v>113</v>
      </c>
      <c r="C161" s="64" t="s">
        <v>1200</v>
      </c>
      <c r="D161" s="61">
        <v>11.45</v>
      </c>
      <c r="E161" s="61">
        <v>1.72258</v>
      </c>
    </row>
    <row r="162" spans="1:5" x14ac:dyDescent="0.3">
      <c r="A162" s="56" t="str">
        <f t="shared" si="2"/>
        <v>R2032_2023-02-02_C_10.38</v>
      </c>
      <c r="B162" s="64" t="s">
        <v>113</v>
      </c>
      <c r="C162" s="64" t="s">
        <v>1199</v>
      </c>
      <c r="D162" s="61">
        <v>10.38</v>
      </c>
      <c r="E162" s="61">
        <v>42.089179999999999</v>
      </c>
    </row>
    <row r="163" spans="1:5" x14ac:dyDescent="0.3">
      <c r="A163" s="56" t="str">
        <f t="shared" si="2"/>
        <v>R2032_2023-02-02_C_11.84</v>
      </c>
      <c r="B163" s="64" t="s">
        <v>113</v>
      </c>
      <c r="C163" s="64" t="s">
        <v>1199</v>
      </c>
      <c r="D163" s="61">
        <v>11.84</v>
      </c>
      <c r="E163" s="61">
        <v>0.29119</v>
      </c>
    </row>
    <row r="164" spans="1:5" x14ac:dyDescent="0.3">
      <c r="A164" s="56" t="str">
        <f t="shared" si="2"/>
        <v>R2032_2023-02-02_P_10.67</v>
      </c>
      <c r="B164" s="64" t="s">
        <v>113</v>
      </c>
      <c r="C164" s="64" t="s">
        <v>1200</v>
      </c>
      <c r="D164" s="61">
        <v>10.67</v>
      </c>
      <c r="E164" s="61">
        <v>32.570390000000003</v>
      </c>
    </row>
    <row r="165" spans="1:5" x14ac:dyDescent="0.3">
      <c r="A165" s="56" t="str">
        <f t="shared" si="2"/>
        <v>R2032_2023-02-02_P_11.5</v>
      </c>
      <c r="B165" s="64" t="s">
        <v>113</v>
      </c>
      <c r="C165" s="64" t="s">
        <v>1200</v>
      </c>
      <c r="D165" s="61">
        <v>11.5</v>
      </c>
      <c r="E165" s="61">
        <v>1.36269</v>
      </c>
    </row>
    <row r="166" spans="1:5" x14ac:dyDescent="0.3">
      <c r="A166" s="56" t="str">
        <f t="shared" si="2"/>
        <v>R2032_2023-02-02_C_11.69</v>
      </c>
      <c r="B166" s="64" t="s">
        <v>113</v>
      </c>
      <c r="C166" s="64" t="s">
        <v>1199</v>
      </c>
      <c r="D166" s="61">
        <v>11.69</v>
      </c>
      <c r="E166" s="61">
        <v>0.57767000000000002</v>
      </c>
    </row>
    <row r="167" spans="1:5" x14ac:dyDescent="0.3">
      <c r="A167" s="56" t="str">
        <f t="shared" si="2"/>
        <v>R2032_2023-02-02_P_11.69</v>
      </c>
      <c r="B167" s="64" t="s">
        <v>113</v>
      </c>
      <c r="C167" s="64" t="s">
        <v>1200</v>
      </c>
      <c r="D167" s="61">
        <v>11.69</v>
      </c>
      <c r="E167" s="61">
        <v>0.56472</v>
      </c>
    </row>
    <row r="168" spans="1:5" x14ac:dyDescent="0.3">
      <c r="A168" s="56" t="str">
        <f t="shared" si="2"/>
        <v>R2032_2023-11-02_C_11.22</v>
      </c>
      <c r="B168" s="64" t="s">
        <v>114</v>
      </c>
      <c r="C168" s="64" t="s">
        <v>1199</v>
      </c>
      <c r="D168" s="61">
        <v>11.22</v>
      </c>
      <c r="E168" s="61">
        <v>9.6419200000000007</v>
      </c>
    </row>
    <row r="169" spans="1:5" x14ac:dyDescent="0.3">
      <c r="A169" s="56" t="str">
        <f t="shared" si="2"/>
        <v>R2032_2023-11-02_P_11.22</v>
      </c>
      <c r="B169" s="64" t="s">
        <v>114</v>
      </c>
      <c r="C169" s="64" t="s">
        <v>1200</v>
      </c>
      <c r="D169" s="61">
        <v>11.22</v>
      </c>
      <c r="E169" s="61">
        <v>9.5634200000000007</v>
      </c>
    </row>
    <row r="170" spans="1:5" x14ac:dyDescent="0.3">
      <c r="A170" s="56" t="str">
        <f t="shared" si="2"/>
        <v>R2032_2023-11-02_C_11.23</v>
      </c>
      <c r="B170" s="64" t="s">
        <v>114</v>
      </c>
      <c r="C170" s="64" t="s">
        <v>1199</v>
      </c>
      <c r="D170" s="61">
        <v>11.23</v>
      </c>
      <c r="E170" s="61">
        <v>9.6226900000000004</v>
      </c>
    </row>
    <row r="171" spans="1:5" x14ac:dyDescent="0.3">
      <c r="A171" s="56" t="str">
        <f t="shared" si="2"/>
        <v>R2032_2023-11-02_P_11.23</v>
      </c>
      <c r="B171" s="64" t="s">
        <v>114</v>
      </c>
      <c r="C171" s="64" t="s">
        <v>1200</v>
      </c>
      <c r="D171" s="61">
        <v>11.23</v>
      </c>
      <c r="E171" s="61">
        <v>9.54453</v>
      </c>
    </row>
    <row r="172" spans="1:5" x14ac:dyDescent="0.3">
      <c r="A172" s="56" t="str">
        <f t="shared" si="2"/>
        <v>R2032_2023-11-02_C_11.24</v>
      </c>
      <c r="B172" s="64" t="s">
        <v>114</v>
      </c>
      <c r="C172" s="64" t="s">
        <v>1199</v>
      </c>
      <c r="D172" s="61">
        <v>11.24</v>
      </c>
      <c r="E172" s="61">
        <v>9.6032399999999996</v>
      </c>
    </row>
    <row r="173" spans="1:5" x14ac:dyDescent="0.3">
      <c r="A173" s="56" t="str">
        <f t="shared" si="2"/>
        <v>R2032_2023-11-02_P_11.24</v>
      </c>
      <c r="B173" s="64" t="s">
        <v>114</v>
      </c>
      <c r="C173" s="64" t="s">
        <v>1200</v>
      </c>
      <c r="D173" s="61">
        <v>11.24</v>
      </c>
      <c r="E173" s="61">
        <v>9.5254100000000008</v>
      </c>
    </row>
    <row r="174" spans="1:5" x14ac:dyDescent="0.3">
      <c r="A174" s="56" t="str">
        <f t="shared" si="2"/>
        <v>R2032_2023-08-03_C_11.77</v>
      </c>
      <c r="B174" s="64" t="s">
        <v>115</v>
      </c>
      <c r="C174" s="64" t="s">
        <v>1199</v>
      </c>
      <c r="D174" s="61">
        <v>11.77</v>
      </c>
      <c r="E174" s="61">
        <v>7.0995900000000001</v>
      </c>
    </row>
    <row r="175" spans="1:5" x14ac:dyDescent="0.3">
      <c r="A175" s="56" t="str">
        <f t="shared" si="2"/>
        <v>R2032_2023-08-03_P_11.75</v>
      </c>
      <c r="B175" s="64" t="s">
        <v>115</v>
      </c>
      <c r="C175" s="64" t="s">
        <v>1200</v>
      </c>
      <c r="D175" s="61">
        <v>11.75</v>
      </c>
      <c r="E175" s="61">
        <v>7.0983200000000002</v>
      </c>
    </row>
    <row r="176" spans="1:5" x14ac:dyDescent="0.3">
      <c r="A176" s="56" t="str">
        <f t="shared" si="2"/>
        <v>R2032_2023-08-03_C_11.76</v>
      </c>
      <c r="B176" s="64" t="s">
        <v>115</v>
      </c>
      <c r="C176" s="64" t="s">
        <v>1199</v>
      </c>
      <c r="D176" s="61">
        <v>11.76</v>
      </c>
      <c r="E176" s="61">
        <v>7.1321000000000003</v>
      </c>
    </row>
    <row r="177" spans="1:5" x14ac:dyDescent="0.3">
      <c r="A177" s="56" t="str">
        <f t="shared" si="2"/>
        <v>R2032_2023-08-03_P_11.76</v>
      </c>
      <c r="B177" s="64" t="s">
        <v>115</v>
      </c>
      <c r="C177" s="64" t="s">
        <v>1200</v>
      </c>
      <c r="D177" s="61">
        <v>11.76</v>
      </c>
      <c r="E177" s="61">
        <v>7.0663499999999999</v>
      </c>
    </row>
    <row r="178" spans="1:5" x14ac:dyDescent="0.3">
      <c r="A178" s="56" t="str">
        <f t="shared" si="2"/>
        <v>R2032_2023-08-03_P_11.77</v>
      </c>
      <c r="B178" s="64" t="s">
        <v>115</v>
      </c>
      <c r="C178" s="64" t="s">
        <v>1200</v>
      </c>
      <c r="D178" s="61">
        <v>11.77</v>
      </c>
      <c r="E178" s="61">
        <v>7.0343799999999996</v>
      </c>
    </row>
    <row r="179" spans="1:5" x14ac:dyDescent="0.3">
      <c r="A179" s="56" t="str">
        <f t="shared" si="2"/>
        <v>R2032_2023-08-03_C_11.9</v>
      </c>
      <c r="B179" s="64" t="s">
        <v>115</v>
      </c>
      <c r="C179" s="64" t="s">
        <v>1199</v>
      </c>
      <c r="D179" s="61">
        <v>11.9</v>
      </c>
      <c r="E179" s="61">
        <v>6.67828</v>
      </c>
    </row>
    <row r="180" spans="1:5" x14ac:dyDescent="0.3">
      <c r="A180" s="56" t="str">
        <f t="shared" si="2"/>
        <v>R2032_2023-08-03_P_11.9</v>
      </c>
      <c r="B180" s="64" t="s">
        <v>115</v>
      </c>
      <c r="C180" s="64" t="s">
        <v>1200</v>
      </c>
      <c r="D180" s="61">
        <v>11.9</v>
      </c>
      <c r="E180" s="61">
        <v>6.6199899999999996</v>
      </c>
    </row>
    <row r="181" spans="1:5" x14ac:dyDescent="0.3">
      <c r="A181" s="56" t="str">
        <f t="shared" si="2"/>
        <v>R2032_2023-08-03_C_11.75</v>
      </c>
      <c r="B181" s="64" t="s">
        <v>115</v>
      </c>
      <c r="C181" s="64" t="s">
        <v>1199</v>
      </c>
      <c r="D181" s="61">
        <v>11.75</v>
      </c>
      <c r="E181" s="61">
        <v>7.1646099999999997</v>
      </c>
    </row>
    <row r="182" spans="1:5" x14ac:dyDescent="0.3">
      <c r="A182" s="56" t="str">
        <f t="shared" si="2"/>
        <v>R2032_2023-05-04_P_13.43</v>
      </c>
      <c r="B182" s="64" t="s">
        <v>116</v>
      </c>
      <c r="C182" s="64" t="s">
        <v>1200</v>
      </c>
      <c r="D182" s="61">
        <v>13.43</v>
      </c>
      <c r="E182" s="61">
        <v>0.85892000000000002</v>
      </c>
    </row>
    <row r="183" spans="1:5" x14ac:dyDescent="0.3">
      <c r="A183" s="56" t="str">
        <f t="shared" si="2"/>
        <v>R2032_2023-05-04_C_10.88</v>
      </c>
      <c r="B183" s="64" t="s">
        <v>116</v>
      </c>
      <c r="C183" s="64" t="s">
        <v>1199</v>
      </c>
      <c r="D183" s="61">
        <v>10.88</v>
      </c>
      <c r="E183" s="61">
        <v>9.45336</v>
      </c>
    </row>
    <row r="184" spans="1:5" x14ac:dyDescent="0.3">
      <c r="A184" s="56" t="str">
        <f t="shared" si="2"/>
        <v>R2032_2023-05-04_P_10.88</v>
      </c>
      <c r="B184" s="64" t="s">
        <v>116</v>
      </c>
      <c r="C184" s="64" t="s">
        <v>1200</v>
      </c>
      <c r="D184" s="61">
        <v>10.88</v>
      </c>
      <c r="E184" s="61">
        <v>9.2695299999999996</v>
      </c>
    </row>
    <row r="185" spans="1:5" x14ac:dyDescent="0.3">
      <c r="A185" s="56" t="str">
        <f t="shared" si="2"/>
        <v>R2032_2023-05-04_C_10.89</v>
      </c>
      <c r="B185" s="64" t="s">
        <v>116</v>
      </c>
      <c r="C185" s="64" t="s">
        <v>1199</v>
      </c>
      <c r="D185" s="61">
        <v>10.89</v>
      </c>
      <c r="E185" s="61">
        <v>9.4174299999999995</v>
      </c>
    </row>
    <row r="186" spans="1:5" x14ac:dyDescent="0.3">
      <c r="A186" s="56" t="str">
        <f t="shared" si="2"/>
        <v>R2032_2023-05-04_P_10.62</v>
      </c>
      <c r="B186" s="64" t="s">
        <v>116</v>
      </c>
      <c r="C186" s="64" t="s">
        <v>1200</v>
      </c>
      <c r="D186" s="61">
        <v>10.62</v>
      </c>
      <c r="E186" s="61">
        <v>9.9158500000000007</v>
      </c>
    </row>
    <row r="187" spans="1:5" x14ac:dyDescent="0.3">
      <c r="A187" s="56" t="str">
        <f t="shared" si="2"/>
        <v>R2032_2023-05-04_C_10.87</v>
      </c>
      <c r="B187" s="64" t="s">
        <v>116</v>
      </c>
      <c r="C187" s="64" t="s">
        <v>1199</v>
      </c>
      <c r="D187" s="61">
        <v>10.87</v>
      </c>
      <c r="E187" s="61">
        <v>9.4893199999999993</v>
      </c>
    </row>
    <row r="188" spans="1:5" x14ac:dyDescent="0.3">
      <c r="A188" s="56" t="str">
        <f t="shared" si="2"/>
        <v>R2032_2023-05-04_P_10.87</v>
      </c>
      <c r="B188" s="64" t="s">
        <v>116</v>
      </c>
      <c r="C188" s="64" t="s">
        <v>1200</v>
      </c>
      <c r="D188" s="61">
        <v>10.87</v>
      </c>
      <c r="E188" s="61">
        <v>9.3044499999999992</v>
      </c>
    </row>
    <row r="189" spans="1:5" x14ac:dyDescent="0.3">
      <c r="A189" s="56" t="str">
        <f t="shared" si="2"/>
        <v>R2032_2023-05-04_C_13.43</v>
      </c>
      <c r="B189" s="64" t="s">
        <v>116</v>
      </c>
      <c r="C189" s="64" t="s">
        <v>1199</v>
      </c>
      <c r="D189" s="61">
        <v>13.43</v>
      </c>
      <c r="E189" s="61">
        <v>0.86253999999999997</v>
      </c>
    </row>
    <row r="190" spans="1:5" x14ac:dyDescent="0.3">
      <c r="A190" s="56" t="str">
        <f t="shared" si="2"/>
        <v>R2032_2023-05-04_P_10.89</v>
      </c>
      <c r="B190" s="64" t="s">
        <v>116</v>
      </c>
      <c r="C190" s="64" t="s">
        <v>1200</v>
      </c>
      <c r="D190" s="61">
        <v>10.89</v>
      </c>
      <c r="E190" s="61">
        <v>9.2346199999999996</v>
      </c>
    </row>
    <row r="191" spans="1:5" x14ac:dyDescent="0.3">
      <c r="A191" s="56" t="str">
        <f t="shared" si="2"/>
        <v>R2032_2023-05-04_C_11.37</v>
      </c>
      <c r="B191" s="64" t="s">
        <v>116</v>
      </c>
      <c r="C191" s="64" t="s">
        <v>1199</v>
      </c>
      <c r="D191" s="61">
        <v>11.37</v>
      </c>
      <c r="E191" s="61">
        <v>7.1843599999999999</v>
      </c>
    </row>
    <row r="192" spans="1:5" x14ac:dyDescent="0.3">
      <c r="A192" s="56" t="str">
        <f t="shared" si="2"/>
        <v>R2032_2023-05-04_P_11.37</v>
      </c>
      <c r="B192" s="64" t="s">
        <v>116</v>
      </c>
      <c r="C192" s="64" t="s">
        <v>1200</v>
      </c>
      <c r="D192" s="61">
        <v>11.37</v>
      </c>
      <c r="E192" s="61">
        <v>7.0615600000000001</v>
      </c>
    </row>
    <row r="193" spans="1:5" x14ac:dyDescent="0.3">
      <c r="A193" s="56" t="str">
        <f t="shared" si="2"/>
        <v>R2032_2023-05-04_C_10.62</v>
      </c>
      <c r="B193" s="64" t="s">
        <v>116</v>
      </c>
      <c r="C193" s="64" t="s">
        <v>1199</v>
      </c>
      <c r="D193" s="61">
        <v>10.62</v>
      </c>
      <c r="E193" s="61">
        <v>10.11984</v>
      </c>
    </row>
    <row r="194" spans="1:5" x14ac:dyDescent="0.3">
      <c r="A194" s="56" t="str">
        <f t="shared" si="2"/>
        <v>R2035_2024-02-01_P_12.18</v>
      </c>
      <c r="B194" s="64" t="s">
        <v>117</v>
      </c>
      <c r="C194" s="64" t="s">
        <v>1200</v>
      </c>
      <c r="D194" s="61">
        <v>12.18</v>
      </c>
      <c r="E194" s="61">
        <v>9.5154599999999991</v>
      </c>
    </row>
    <row r="195" spans="1:5" x14ac:dyDescent="0.3">
      <c r="A195" s="56" t="str">
        <f t="shared" si="2"/>
        <v>R2035_2024-02-01_C_12.19</v>
      </c>
      <c r="B195" s="64" t="s">
        <v>117</v>
      </c>
      <c r="C195" s="64" t="s">
        <v>1199</v>
      </c>
      <c r="D195" s="61">
        <v>12.19</v>
      </c>
      <c r="E195" s="61">
        <v>9.5515000000000008</v>
      </c>
    </row>
    <row r="196" spans="1:5" x14ac:dyDescent="0.3">
      <c r="A196" s="56" t="str">
        <f t="shared" si="2"/>
        <v>R2035_2024-02-01_P_12.19</v>
      </c>
      <c r="B196" s="64" t="s">
        <v>117</v>
      </c>
      <c r="C196" s="64" t="s">
        <v>1200</v>
      </c>
      <c r="D196" s="61">
        <v>12.19</v>
      </c>
      <c r="E196" s="61">
        <v>9.4955499999999997</v>
      </c>
    </row>
    <row r="197" spans="1:5" x14ac:dyDescent="0.3">
      <c r="A197" s="56" t="str">
        <f t="shared" si="2"/>
        <v>R2035_2024-02-01_C_12.2</v>
      </c>
      <c r="B197" s="64" t="s">
        <v>117</v>
      </c>
      <c r="C197" s="64" t="s">
        <v>1199</v>
      </c>
      <c r="D197" s="61">
        <v>12.2</v>
      </c>
      <c r="E197" s="61">
        <v>9.5312199999999994</v>
      </c>
    </row>
    <row r="198" spans="1:5" x14ac:dyDescent="0.3">
      <c r="A198" s="56" t="str">
        <f t="shared" si="2"/>
        <v>R2035_2024-02-01_P_12.2</v>
      </c>
      <c r="B198" s="64" t="s">
        <v>117</v>
      </c>
      <c r="C198" s="64" t="s">
        <v>1200</v>
      </c>
      <c r="D198" s="61">
        <v>12.2</v>
      </c>
      <c r="E198" s="61">
        <v>9.4755400000000005</v>
      </c>
    </row>
    <row r="199" spans="1:5" x14ac:dyDescent="0.3">
      <c r="A199" s="56" t="str">
        <f t="shared" si="2"/>
        <v>R2035_2024-02-01_C_12.18</v>
      </c>
      <c r="B199" s="64" t="s">
        <v>117</v>
      </c>
      <c r="C199" s="64" t="s">
        <v>1199</v>
      </c>
      <c r="D199" s="61">
        <v>12.18</v>
      </c>
      <c r="E199" s="61">
        <v>9.5716900000000003</v>
      </c>
    </row>
    <row r="200" spans="1:5" x14ac:dyDescent="0.3">
      <c r="A200" s="56" t="str">
        <f t="shared" si="2"/>
        <v>R2035_2023-02-02_C_9.81</v>
      </c>
      <c r="B200" s="64" t="s">
        <v>118</v>
      </c>
      <c r="C200" s="64" t="s">
        <v>1199</v>
      </c>
      <c r="D200" s="61">
        <v>9.81</v>
      </c>
      <c r="E200" s="61">
        <v>6.0690000000000001E-2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R2035_2023-02-02_P_9.81</v>
      </c>
      <c r="B201" s="64" t="s">
        <v>118</v>
      </c>
      <c r="C201" s="64" t="s">
        <v>1200</v>
      </c>
      <c r="D201" s="61">
        <v>9.81</v>
      </c>
      <c r="E201" s="61">
        <v>5.9900000000000002E-2</v>
      </c>
    </row>
    <row r="202" spans="1:5" x14ac:dyDescent="0.3">
      <c r="A202" s="56" t="str">
        <f t="shared" si="3"/>
        <v>R2035_2023-02-02_C_10.3</v>
      </c>
      <c r="B202" s="64" t="s">
        <v>118</v>
      </c>
      <c r="C202" s="64" t="s">
        <v>1199</v>
      </c>
      <c r="D202" s="61">
        <v>10.3</v>
      </c>
      <c r="E202" s="61">
        <v>3.5355500000000002</v>
      </c>
    </row>
    <row r="203" spans="1:5" x14ac:dyDescent="0.3">
      <c r="A203" s="56" t="str">
        <f t="shared" si="3"/>
        <v>R2035_2023-02-02_P_10.3</v>
      </c>
      <c r="B203" s="64" t="s">
        <v>118</v>
      </c>
      <c r="C203" s="64" t="s">
        <v>1200</v>
      </c>
      <c r="D203" s="61">
        <v>10.3</v>
      </c>
      <c r="E203" s="61">
        <v>3.3952499999999999</v>
      </c>
    </row>
    <row r="204" spans="1:5" x14ac:dyDescent="0.3">
      <c r="A204" s="56" t="str">
        <f t="shared" si="3"/>
        <v>R2035_2023-02-02_C_10.6</v>
      </c>
      <c r="B204" s="64" t="s">
        <v>118</v>
      </c>
      <c r="C204" s="64" t="s">
        <v>1199</v>
      </c>
      <c r="D204" s="61">
        <v>10.6</v>
      </c>
      <c r="E204" s="61">
        <v>18.424309999999998</v>
      </c>
    </row>
    <row r="205" spans="1:5" x14ac:dyDescent="0.3">
      <c r="A205" s="56" t="str">
        <f t="shared" si="3"/>
        <v>R2035_2023-02-02_C_10.66</v>
      </c>
      <c r="B205" s="64" t="s">
        <v>118</v>
      </c>
      <c r="C205" s="64" t="s">
        <v>1199</v>
      </c>
      <c r="D205" s="61">
        <v>10.66</v>
      </c>
      <c r="E205" s="61">
        <v>22.615639999999999</v>
      </c>
    </row>
    <row r="206" spans="1:5" x14ac:dyDescent="0.3">
      <c r="A206" s="56" t="str">
        <f t="shared" si="3"/>
        <v>R2035_2023-02-02_P_10.87</v>
      </c>
      <c r="B206" s="64" t="s">
        <v>118</v>
      </c>
      <c r="C206" s="64" t="s">
        <v>1200</v>
      </c>
      <c r="D206" s="61">
        <v>10.87</v>
      </c>
      <c r="E206" s="61">
        <v>32.365940000000002</v>
      </c>
    </row>
    <row r="207" spans="1:5" x14ac:dyDescent="0.3">
      <c r="A207" s="56" t="str">
        <f t="shared" si="3"/>
        <v>R2035_2023-02-02_P_11.05</v>
      </c>
      <c r="B207" s="64" t="s">
        <v>118</v>
      </c>
      <c r="C207" s="64" t="s">
        <v>1200</v>
      </c>
      <c r="D207" s="61">
        <v>11.05</v>
      </c>
      <c r="E207" s="61">
        <v>32.00958</v>
      </c>
    </row>
    <row r="208" spans="1:5" x14ac:dyDescent="0.3">
      <c r="A208" s="56" t="str">
        <f t="shared" si="3"/>
        <v>R2035_2023-02-02_C_11.06</v>
      </c>
      <c r="B208" s="64" t="s">
        <v>118</v>
      </c>
      <c r="C208" s="64" t="s">
        <v>1199</v>
      </c>
      <c r="D208" s="61">
        <v>11.06</v>
      </c>
      <c r="E208" s="61">
        <v>33.19397</v>
      </c>
    </row>
    <row r="209" spans="1:5" x14ac:dyDescent="0.3">
      <c r="A209" s="56" t="str">
        <f t="shared" si="3"/>
        <v>R2035_2023-02-02_P_11.06</v>
      </c>
      <c r="B209" s="64" t="s">
        <v>118</v>
      </c>
      <c r="C209" s="64" t="s">
        <v>1200</v>
      </c>
      <c r="D209" s="61">
        <v>11.06</v>
      </c>
      <c r="E209" s="61">
        <v>31.71143</v>
      </c>
    </row>
    <row r="210" spans="1:5" x14ac:dyDescent="0.3">
      <c r="A210" s="56" t="str">
        <f t="shared" si="3"/>
        <v>R2035_2023-02-02_C_11.94</v>
      </c>
      <c r="B210" s="64" t="s">
        <v>118</v>
      </c>
      <c r="C210" s="64" t="s">
        <v>1199</v>
      </c>
      <c r="D210" s="61">
        <v>11.94</v>
      </c>
      <c r="E210" s="61">
        <v>1.1957599999999999</v>
      </c>
    </row>
    <row r="211" spans="1:5" x14ac:dyDescent="0.3">
      <c r="A211" s="56" t="str">
        <f t="shared" si="3"/>
        <v>R2035_2023-02-02_P_11.94</v>
      </c>
      <c r="B211" s="64" t="s">
        <v>118</v>
      </c>
      <c r="C211" s="64" t="s">
        <v>1200</v>
      </c>
      <c r="D211" s="61">
        <v>11.94</v>
      </c>
      <c r="E211" s="61">
        <v>1.15655</v>
      </c>
    </row>
    <row r="212" spans="1:5" x14ac:dyDescent="0.3">
      <c r="A212" s="56" t="str">
        <f t="shared" si="3"/>
        <v>R2035_2023-02-02_C_11.98</v>
      </c>
      <c r="B212" s="64" t="s">
        <v>118</v>
      </c>
      <c r="C212" s="64" t="s">
        <v>1199</v>
      </c>
      <c r="D212" s="61">
        <v>11.98</v>
      </c>
      <c r="E212" s="61">
        <v>0.96021999999999996</v>
      </c>
    </row>
    <row r="213" spans="1:5" x14ac:dyDescent="0.3">
      <c r="A213" s="56" t="str">
        <f t="shared" si="3"/>
        <v>R2035_2023-02-02_P_11.98</v>
      </c>
      <c r="B213" s="64" t="s">
        <v>118</v>
      </c>
      <c r="C213" s="64" t="s">
        <v>1200</v>
      </c>
      <c r="D213" s="61">
        <v>11.98</v>
      </c>
      <c r="E213" s="61">
        <v>0.93010000000000004</v>
      </c>
    </row>
    <row r="214" spans="1:5" x14ac:dyDescent="0.3">
      <c r="A214" s="56" t="str">
        <f t="shared" si="3"/>
        <v>R2035_2023-02-02_C_13.22</v>
      </c>
      <c r="B214" s="64" t="s">
        <v>118</v>
      </c>
      <c r="C214" s="64" t="s">
        <v>1199</v>
      </c>
      <c r="D214" s="61">
        <v>13.22</v>
      </c>
      <c r="E214" s="61">
        <v>2.0100000000000001E-3</v>
      </c>
    </row>
    <row r="215" spans="1:5" x14ac:dyDescent="0.3">
      <c r="A215" s="56" t="str">
        <f t="shared" si="3"/>
        <v>R2035_2023-02-02_C_9.85</v>
      </c>
      <c r="B215" s="64" t="s">
        <v>118</v>
      </c>
      <c r="C215" s="64" t="s">
        <v>1199</v>
      </c>
      <c r="D215" s="61">
        <v>9.85</v>
      </c>
      <c r="E215" s="61">
        <v>8.5550000000000001E-2</v>
      </c>
    </row>
    <row r="216" spans="1:5" x14ac:dyDescent="0.3">
      <c r="A216" s="56" t="str">
        <f t="shared" si="3"/>
        <v>R2035_2023-02-02_P_9.85</v>
      </c>
      <c r="B216" s="64" t="s">
        <v>118</v>
      </c>
      <c r="C216" s="64" t="s">
        <v>1200</v>
      </c>
      <c r="D216" s="61">
        <v>9.85</v>
      </c>
      <c r="E216" s="61">
        <v>8.4209999999999993E-2</v>
      </c>
    </row>
    <row r="217" spans="1:5" x14ac:dyDescent="0.3">
      <c r="A217" s="56" t="str">
        <f t="shared" si="3"/>
        <v>R2035_2023-02-02_C_9.89</v>
      </c>
      <c r="B217" s="64" t="s">
        <v>118</v>
      </c>
      <c r="C217" s="64" t="s">
        <v>1199</v>
      </c>
      <c r="D217" s="61">
        <v>9.89</v>
      </c>
      <c r="E217" s="61">
        <v>0.12084</v>
      </c>
    </row>
    <row r="218" spans="1:5" x14ac:dyDescent="0.3">
      <c r="A218" s="56" t="str">
        <f t="shared" si="3"/>
        <v>R2035_2023-02-02_P_9.89</v>
      </c>
      <c r="B218" s="64" t="s">
        <v>118</v>
      </c>
      <c r="C218" s="64" t="s">
        <v>1200</v>
      </c>
      <c r="D218" s="61">
        <v>9.89</v>
      </c>
      <c r="E218" s="61">
        <v>0.11860999999999999</v>
      </c>
    </row>
    <row r="219" spans="1:5" x14ac:dyDescent="0.3">
      <c r="A219" s="56" t="str">
        <f t="shared" si="3"/>
        <v>R2035_2023-02-02_P_10.6</v>
      </c>
      <c r="B219" s="64" t="s">
        <v>118</v>
      </c>
      <c r="C219" s="64" t="s">
        <v>1200</v>
      </c>
      <c r="D219" s="61">
        <v>10.6</v>
      </c>
      <c r="E219" s="61">
        <v>17.616070000000001</v>
      </c>
    </row>
    <row r="220" spans="1:5" x14ac:dyDescent="0.3">
      <c r="A220" s="56" t="str">
        <f t="shared" si="3"/>
        <v>R2035_2023-02-02_C_10.64</v>
      </c>
      <c r="B220" s="64" t="s">
        <v>118</v>
      </c>
      <c r="C220" s="64" t="s">
        <v>1199</v>
      </c>
      <c r="D220" s="61">
        <v>10.64</v>
      </c>
      <c r="E220" s="61">
        <v>21.21744</v>
      </c>
    </row>
    <row r="221" spans="1:5" x14ac:dyDescent="0.3">
      <c r="A221" s="56" t="str">
        <f t="shared" si="3"/>
        <v>R2035_2023-02-02_P_10.64</v>
      </c>
      <c r="B221" s="64" t="s">
        <v>118</v>
      </c>
      <c r="C221" s="64" t="s">
        <v>1200</v>
      </c>
      <c r="D221" s="61">
        <v>10.64</v>
      </c>
      <c r="E221" s="61">
        <v>20.281700000000001</v>
      </c>
    </row>
    <row r="222" spans="1:5" x14ac:dyDescent="0.3">
      <c r="A222" s="56" t="str">
        <f t="shared" si="3"/>
        <v>R2035_2023-02-02_P_10.66</v>
      </c>
      <c r="B222" s="64" t="s">
        <v>118</v>
      </c>
      <c r="C222" s="64" t="s">
        <v>1200</v>
      </c>
      <c r="D222" s="61">
        <v>10.66</v>
      </c>
      <c r="E222" s="61">
        <v>21.615960000000001</v>
      </c>
    </row>
    <row r="223" spans="1:5" x14ac:dyDescent="0.3">
      <c r="A223" s="56" t="str">
        <f t="shared" si="3"/>
        <v>R2035_2023-02-02_C_10.86</v>
      </c>
      <c r="B223" s="64" t="s">
        <v>118</v>
      </c>
      <c r="C223" s="64" t="s">
        <v>1199</v>
      </c>
      <c r="D223" s="61">
        <v>10.86</v>
      </c>
      <c r="E223" s="61">
        <v>33.592100000000002</v>
      </c>
    </row>
    <row r="224" spans="1:5" x14ac:dyDescent="0.3">
      <c r="A224" s="56" t="str">
        <f t="shared" si="3"/>
        <v>R2035_2023-02-02_P_10.86</v>
      </c>
      <c r="B224" s="64" t="s">
        <v>118</v>
      </c>
      <c r="C224" s="64" t="s">
        <v>1200</v>
      </c>
      <c r="D224" s="61">
        <v>10.86</v>
      </c>
      <c r="E224" s="61">
        <v>32.08907</v>
      </c>
    </row>
    <row r="225" spans="1:5" x14ac:dyDescent="0.3">
      <c r="A225" s="56" t="str">
        <f t="shared" si="3"/>
        <v>R2035_2023-02-02_C_10.87</v>
      </c>
      <c r="B225" s="64" t="s">
        <v>118</v>
      </c>
      <c r="C225" s="64" t="s">
        <v>1199</v>
      </c>
      <c r="D225" s="61">
        <v>10.87</v>
      </c>
      <c r="E225" s="61">
        <v>33.882249999999999</v>
      </c>
    </row>
    <row r="226" spans="1:5" x14ac:dyDescent="0.3">
      <c r="A226" s="56" t="str">
        <f t="shared" si="3"/>
        <v>R2035_2023-02-02_C_10.88</v>
      </c>
      <c r="B226" s="64" t="s">
        <v>118</v>
      </c>
      <c r="C226" s="64" t="s">
        <v>1199</v>
      </c>
      <c r="D226" s="61">
        <v>10.88</v>
      </c>
      <c r="E226" s="61">
        <v>34.140619999999998</v>
      </c>
    </row>
    <row r="227" spans="1:5" x14ac:dyDescent="0.3">
      <c r="A227" s="56" t="str">
        <f t="shared" si="3"/>
        <v>R2035_2023-02-02_P_10.88</v>
      </c>
      <c r="B227" s="64" t="s">
        <v>118</v>
      </c>
      <c r="C227" s="64" t="s">
        <v>1200</v>
      </c>
      <c r="D227" s="61">
        <v>10.88</v>
      </c>
      <c r="E227" s="61">
        <v>32.612490000000001</v>
      </c>
    </row>
    <row r="228" spans="1:5" x14ac:dyDescent="0.3">
      <c r="A228" s="56" t="str">
        <f t="shared" si="3"/>
        <v>R2035_2023-02-02_C_11.05</v>
      </c>
      <c r="B228" s="64" t="s">
        <v>118</v>
      </c>
      <c r="C228" s="64" t="s">
        <v>1199</v>
      </c>
      <c r="D228" s="61">
        <v>11.05</v>
      </c>
      <c r="E228" s="61">
        <v>33.50665</v>
      </c>
    </row>
    <row r="229" spans="1:5" x14ac:dyDescent="0.3">
      <c r="A229" s="56" t="str">
        <f t="shared" si="3"/>
        <v>R2035_2023-02-02_P_13.22</v>
      </c>
      <c r="B229" s="64" t="s">
        <v>118</v>
      </c>
      <c r="C229" s="64" t="s">
        <v>1200</v>
      </c>
      <c r="D229" s="61">
        <v>13.22</v>
      </c>
      <c r="E229" s="61">
        <v>2.0100000000000001E-3</v>
      </c>
    </row>
    <row r="230" spans="1:5" x14ac:dyDescent="0.3">
      <c r="A230" s="56" t="str">
        <f t="shared" si="3"/>
        <v>R2035_2023-11-02_C_11.41</v>
      </c>
      <c r="B230" s="64" t="s">
        <v>119</v>
      </c>
      <c r="C230" s="64" t="s">
        <v>1199</v>
      </c>
      <c r="D230" s="61">
        <v>11.41</v>
      </c>
      <c r="E230" s="61">
        <v>9.51708</v>
      </c>
    </row>
    <row r="231" spans="1:5" x14ac:dyDescent="0.3">
      <c r="A231" s="56" t="str">
        <f t="shared" si="3"/>
        <v>R2035_2023-11-02_P_11.41</v>
      </c>
      <c r="B231" s="64" t="s">
        <v>119</v>
      </c>
      <c r="C231" s="64" t="s">
        <v>1200</v>
      </c>
      <c r="D231" s="61">
        <v>11.41</v>
      </c>
      <c r="E231" s="61">
        <v>9.4330499999999997</v>
      </c>
    </row>
    <row r="232" spans="1:5" x14ac:dyDescent="0.3">
      <c r="A232" s="56" t="str">
        <f t="shared" si="3"/>
        <v>R2035_2023-11-02_C_11.42</v>
      </c>
      <c r="B232" s="64" t="s">
        <v>119</v>
      </c>
      <c r="C232" s="64" t="s">
        <v>1199</v>
      </c>
      <c r="D232" s="61">
        <v>11.42</v>
      </c>
      <c r="E232" s="61">
        <v>9.5076300000000007</v>
      </c>
    </row>
    <row r="233" spans="1:5" x14ac:dyDescent="0.3">
      <c r="A233" s="56" t="str">
        <f t="shared" si="3"/>
        <v>R2035_2023-11-02_P_11.42</v>
      </c>
      <c r="B233" s="64" t="s">
        <v>119</v>
      </c>
      <c r="C233" s="64" t="s">
        <v>1200</v>
      </c>
      <c r="D233" s="61">
        <v>11.42</v>
      </c>
      <c r="E233" s="61">
        <v>9.4238300000000006</v>
      </c>
    </row>
    <row r="234" spans="1:5" x14ac:dyDescent="0.3">
      <c r="A234" s="56" t="str">
        <f t="shared" si="3"/>
        <v>R2035_2023-11-02_C_11.43</v>
      </c>
      <c r="B234" s="64" t="s">
        <v>119</v>
      </c>
      <c r="C234" s="64" t="s">
        <v>1199</v>
      </c>
      <c r="D234" s="61">
        <v>11.43</v>
      </c>
      <c r="E234" s="61">
        <v>9.4979200000000006</v>
      </c>
    </row>
    <row r="235" spans="1:5" x14ac:dyDescent="0.3">
      <c r="A235" s="56" t="str">
        <f t="shared" si="3"/>
        <v>R2035_2023-11-02_P_11.43</v>
      </c>
      <c r="B235" s="64" t="s">
        <v>119</v>
      </c>
      <c r="C235" s="64" t="s">
        <v>1200</v>
      </c>
      <c r="D235" s="61">
        <v>11.43</v>
      </c>
      <c r="E235" s="61">
        <v>9.4143399999999993</v>
      </c>
    </row>
    <row r="236" spans="1:5" x14ac:dyDescent="0.3">
      <c r="A236" s="56" t="str">
        <f t="shared" si="3"/>
        <v>R2035_2023-08-03_C_12</v>
      </c>
      <c r="B236" s="64" t="s">
        <v>120</v>
      </c>
      <c r="C236" s="64" t="s">
        <v>1199</v>
      </c>
      <c r="D236" s="61">
        <v>12</v>
      </c>
      <c r="E236" s="61">
        <v>7.5690999999999997</v>
      </c>
    </row>
    <row r="237" spans="1:5" x14ac:dyDescent="0.3">
      <c r="A237" s="56" t="str">
        <f t="shared" si="3"/>
        <v>R2035_2023-08-03_P_12</v>
      </c>
      <c r="B237" s="64" t="s">
        <v>120</v>
      </c>
      <c r="C237" s="64" t="s">
        <v>1200</v>
      </c>
      <c r="D237" s="61">
        <v>12</v>
      </c>
      <c r="E237" s="61">
        <v>7.4878799999999996</v>
      </c>
    </row>
    <row r="238" spans="1:5" x14ac:dyDescent="0.3">
      <c r="A238" s="56" t="str">
        <f t="shared" si="3"/>
        <v>R2035_2023-08-03_C_11.98</v>
      </c>
      <c r="B238" s="64" t="s">
        <v>120</v>
      </c>
      <c r="C238" s="64" t="s">
        <v>1199</v>
      </c>
      <c r="D238" s="61">
        <v>11.98</v>
      </c>
      <c r="E238" s="61">
        <v>7.6240699999999997</v>
      </c>
    </row>
    <row r="239" spans="1:5" x14ac:dyDescent="0.3">
      <c r="A239" s="56" t="str">
        <f t="shared" si="3"/>
        <v>R2035_2023-08-03_P_11.98</v>
      </c>
      <c r="B239" s="64" t="s">
        <v>120</v>
      </c>
      <c r="C239" s="64" t="s">
        <v>1200</v>
      </c>
      <c r="D239" s="61">
        <v>11.98</v>
      </c>
      <c r="E239" s="61">
        <v>7.5417199999999998</v>
      </c>
    </row>
    <row r="240" spans="1:5" x14ac:dyDescent="0.3">
      <c r="A240" s="56" t="str">
        <f t="shared" si="3"/>
        <v>R2035_2023-08-03_C_11.99</v>
      </c>
      <c r="B240" s="64" t="s">
        <v>120</v>
      </c>
      <c r="C240" s="64" t="s">
        <v>1199</v>
      </c>
      <c r="D240" s="61">
        <v>11.99</v>
      </c>
      <c r="E240" s="61">
        <v>7.5966199999999997</v>
      </c>
    </row>
    <row r="241" spans="1:5" x14ac:dyDescent="0.3">
      <c r="A241" s="56" t="str">
        <f t="shared" si="3"/>
        <v>R2035_2023-08-03_P_11.99</v>
      </c>
      <c r="B241" s="64" t="s">
        <v>120</v>
      </c>
      <c r="C241" s="64" t="s">
        <v>1200</v>
      </c>
      <c r="D241" s="61">
        <v>11.99</v>
      </c>
      <c r="E241" s="61">
        <v>7.5148400000000004</v>
      </c>
    </row>
    <row r="242" spans="1:5" x14ac:dyDescent="0.3">
      <c r="A242" s="56" t="str">
        <f t="shared" si="3"/>
        <v>R2035_2023-05-04_C_11.17</v>
      </c>
      <c r="B242" s="64" t="s">
        <v>121</v>
      </c>
      <c r="C242" s="64" t="s">
        <v>1199</v>
      </c>
      <c r="D242" s="61">
        <v>11.17</v>
      </c>
      <c r="E242" s="61">
        <v>9.3820700000000006</v>
      </c>
    </row>
    <row r="243" spans="1:5" x14ac:dyDescent="0.3">
      <c r="A243" s="56" t="str">
        <f t="shared" si="3"/>
        <v>R2035_2023-05-04_C_13.18</v>
      </c>
      <c r="B243" s="64" t="s">
        <v>121</v>
      </c>
      <c r="C243" s="64" t="s">
        <v>1199</v>
      </c>
      <c r="D243" s="61">
        <v>13.18</v>
      </c>
      <c r="E243" s="61">
        <v>2.15734</v>
      </c>
    </row>
    <row r="244" spans="1:5" x14ac:dyDescent="0.3">
      <c r="A244" s="56" t="str">
        <f t="shared" si="3"/>
        <v>R2035_2023-05-04_P_11.8</v>
      </c>
      <c r="B244" s="64" t="s">
        <v>121</v>
      </c>
      <c r="C244" s="64" t="s">
        <v>1200</v>
      </c>
      <c r="D244" s="61">
        <v>11.8</v>
      </c>
      <c r="E244" s="61">
        <v>6.86477</v>
      </c>
    </row>
    <row r="245" spans="1:5" x14ac:dyDescent="0.3">
      <c r="A245" s="56" t="str">
        <f t="shared" si="3"/>
        <v>R2035_2023-05-04_P_11.21</v>
      </c>
      <c r="B245" s="64" t="s">
        <v>121</v>
      </c>
      <c r="C245" s="64" t="s">
        <v>1200</v>
      </c>
      <c r="D245" s="61">
        <v>11.21</v>
      </c>
      <c r="E245" s="61">
        <v>9.0814199999999996</v>
      </c>
    </row>
    <row r="246" spans="1:5" x14ac:dyDescent="0.3">
      <c r="A246" s="56" t="str">
        <f t="shared" si="3"/>
        <v>R2035_2023-05-04_C_9.85</v>
      </c>
      <c r="B246" s="64" t="s">
        <v>121</v>
      </c>
      <c r="C246" s="64" t="s">
        <v>1199</v>
      </c>
      <c r="D246" s="61">
        <v>9.85</v>
      </c>
      <c r="E246" s="61">
        <v>4.3876799999999996</v>
      </c>
    </row>
    <row r="247" spans="1:5" x14ac:dyDescent="0.3">
      <c r="A247" s="56" t="str">
        <f t="shared" si="3"/>
        <v>R2035_2023-05-04_P_9.85</v>
      </c>
      <c r="B247" s="64" t="s">
        <v>121</v>
      </c>
      <c r="C247" s="64" t="s">
        <v>1200</v>
      </c>
      <c r="D247" s="61">
        <v>9.85</v>
      </c>
      <c r="E247" s="61">
        <v>4.3080400000000001</v>
      </c>
    </row>
    <row r="248" spans="1:5" x14ac:dyDescent="0.3">
      <c r="A248" s="56" t="str">
        <f t="shared" si="3"/>
        <v>R2035_2023-05-04_C_10.42</v>
      </c>
      <c r="B248" s="64" t="s">
        <v>121</v>
      </c>
      <c r="C248" s="64" t="s">
        <v>1199</v>
      </c>
      <c r="D248" s="61">
        <v>10.42</v>
      </c>
      <c r="E248" s="61">
        <v>8.0081199999999999</v>
      </c>
    </row>
    <row r="249" spans="1:5" x14ac:dyDescent="0.3">
      <c r="A249" s="56" t="str">
        <f t="shared" si="3"/>
        <v>R2035_2023-05-04_C_12.46</v>
      </c>
      <c r="B249" s="64" t="s">
        <v>121</v>
      </c>
      <c r="C249" s="64" t="s">
        <v>1199</v>
      </c>
      <c r="D249" s="61">
        <v>12.46</v>
      </c>
      <c r="E249" s="61">
        <v>4.17666</v>
      </c>
    </row>
    <row r="250" spans="1:5" x14ac:dyDescent="0.3">
      <c r="A250" s="56" t="str">
        <f t="shared" si="3"/>
        <v>R2035_2023-05-04_P_12.46</v>
      </c>
      <c r="B250" s="64" t="s">
        <v>121</v>
      </c>
      <c r="C250" s="64" t="s">
        <v>1200</v>
      </c>
      <c r="D250" s="61">
        <v>12.46</v>
      </c>
      <c r="E250" s="61">
        <v>4.1154000000000002</v>
      </c>
    </row>
    <row r="251" spans="1:5" x14ac:dyDescent="0.3">
      <c r="A251" s="56" t="str">
        <f t="shared" si="3"/>
        <v>R2035_2023-05-04_P_13.18</v>
      </c>
      <c r="B251" s="64" t="s">
        <v>121</v>
      </c>
      <c r="C251" s="64" t="s">
        <v>1200</v>
      </c>
      <c r="D251" s="61">
        <v>13.18</v>
      </c>
      <c r="E251" s="61">
        <v>2.1374900000000001</v>
      </c>
    </row>
    <row r="252" spans="1:5" x14ac:dyDescent="0.3">
      <c r="A252" s="56" t="str">
        <f t="shared" si="3"/>
        <v>R2035_2023-05-04_C_11.22</v>
      </c>
      <c r="B252" s="64" t="s">
        <v>121</v>
      </c>
      <c r="C252" s="64" t="s">
        <v>1199</v>
      </c>
      <c r="D252" s="61">
        <v>11.22</v>
      </c>
      <c r="E252" s="61">
        <v>9.2700600000000009</v>
      </c>
    </row>
    <row r="253" spans="1:5" x14ac:dyDescent="0.3">
      <c r="A253" s="56" t="str">
        <f t="shared" si="3"/>
        <v>R2035_2023-05-04_P_11.22</v>
      </c>
      <c r="B253" s="64" t="s">
        <v>121</v>
      </c>
      <c r="C253" s="64" t="s">
        <v>1200</v>
      </c>
      <c r="D253" s="61">
        <v>11.22</v>
      </c>
      <c r="E253" s="61">
        <v>9.0583100000000005</v>
      </c>
    </row>
    <row r="254" spans="1:5" x14ac:dyDescent="0.3">
      <c r="A254" s="56" t="str">
        <f t="shared" si="3"/>
        <v>R2035_2023-05-04_C_11.8</v>
      </c>
      <c r="B254" s="64" t="s">
        <v>121</v>
      </c>
      <c r="C254" s="64" t="s">
        <v>1199</v>
      </c>
      <c r="D254" s="61">
        <v>11.8</v>
      </c>
      <c r="E254" s="61">
        <v>7.0028199999999998</v>
      </c>
    </row>
    <row r="255" spans="1:5" x14ac:dyDescent="0.3">
      <c r="A255" s="56" t="str">
        <f t="shared" si="3"/>
        <v>R2035_2023-05-04_C_10.6</v>
      </c>
      <c r="B255" s="64" t="s">
        <v>121</v>
      </c>
      <c r="C255" s="64" t="s">
        <v>1199</v>
      </c>
      <c r="D255" s="61">
        <v>10.6</v>
      </c>
      <c r="E255" s="61">
        <v>8.8776600000000006</v>
      </c>
    </row>
    <row r="256" spans="1:5" x14ac:dyDescent="0.3">
      <c r="A256" s="56" t="str">
        <f t="shared" si="3"/>
        <v>R2035_2023-05-04_P_10.6</v>
      </c>
      <c r="B256" s="64" t="s">
        <v>121</v>
      </c>
      <c r="C256" s="64" t="s">
        <v>1200</v>
      </c>
      <c r="D256" s="61">
        <v>10.6</v>
      </c>
      <c r="E256" s="61">
        <v>8.6703200000000002</v>
      </c>
    </row>
    <row r="257" spans="1:5" x14ac:dyDescent="0.3">
      <c r="A257" s="56" t="str">
        <f t="shared" si="3"/>
        <v>R2035_2023-05-04_C_11.21</v>
      </c>
      <c r="B257" s="64" t="s">
        <v>121</v>
      </c>
      <c r="C257" s="64" t="s">
        <v>1199</v>
      </c>
      <c r="D257" s="61">
        <v>11.21</v>
      </c>
      <c r="E257" s="61">
        <v>9.2940400000000007</v>
      </c>
    </row>
    <row r="258" spans="1:5" x14ac:dyDescent="0.3">
      <c r="A258" s="56" t="str">
        <f t="shared" si="3"/>
        <v>R2035_2023-05-04_P_10.42</v>
      </c>
      <c r="B258" s="64" t="s">
        <v>121</v>
      </c>
      <c r="C258" s="64" t="s">
        <v>1200</v>
      </c>
      <c r="D258" s="61">
        <v>10.42</v>
      </c>
      <c r="E258" s="61">
        <v>7.8259499999999997</v>
      </c>
    </row>
    <row r="259" spans="1:5" x14ac:dyDescent="0.3">
      <c r="A259" s="56" t="str">
        <f t="shared" si="3"/>
        <v>R2035_2023-05-04_P_11.17</v>
      </c>
      <c r="B259" s="64" t="s">
        <v>121</v>
      </c>
      <c r="C259" s="64" t="s">
        <v>1200</v>
      </c>
      <c r="D259" s="61">
        <v>11.17</v>
      </c>
      <c r="E259" s="61">
        <v>9.1661800000000007</v>
      </c>
    </row>
    <row r="260" spans="1:5" x14ac:dyDescent="0.3">
      <c r="A260" s="56" t="str">
        <f t="shared" si="3"/>
        <v>R2035_2023-05-04_C_11.2</v>
      </c>
      <c r="B260" s="64" t="s">
        <v>121</v>
      </c>
      <c r="C260" s="64" t="s">
        <v>1199</v>
      </c>
      <c r="D260" s="61">
        <v>11.2</v>
      </c>
      <c r="E260" s="61">
        <v>9.31724</v>
      </c>
    </row>
    <row r="261" spans="1:5" x14ac:dyDescent="0.3">
      <c r="A261" s="56" t="str">
        <f t="shared" si="3"/>
        <v>R2035_2023-05-04_P_11.2</v>
      </c>
      <c r="B261" s="64" t="s">
        <v>121</v>
      </c>
      <c r="C261" s="64" t="s">
        <v>1200</v>
      </c>
      <c r="D261" s="61">
        <v>11.2</v>
      </c>
      <c r="E261" s="61">
        <v>9.1037700000000008</v>
      </c>
    </row>
    <row r="262" spans="1:5" x14ac:dyDescent="0.3">
      <c r="A262" s="56" t="str">
        <f t="shared" si="3"/>
        <v>R2037_2024-02-01_C_12.31</v>
      </c>
      <c r="B262" s="64" t="s">
        <v>122</v>
      </c>
      <c r="C262" s="64" t="s">
        <v>1199</v>
      </c>
      <c r="D262" s="61">
        <v>12.31</v>
      </c>
      <c r="E262" s="61">
        <v>8.7660599999999995</v>
      </c>
    </row>
    <row r="263" spans="1:5" x14ac:dyDescent="0.3">
      <c r="A263" s="56" t="str">
        <f t="shared" si="3"/>
        <v>R2037_2024-02-01_P_12.31</v>
      </c>
      <c r="B263" s="64" t="s">
        <v>122</v>
      </c>
      <c r="C263" s="64" t="s">
        <v>1200</v>
      </c>
      <c r="D263" s="61">
        <v>12.31</v>
      </c>
      <c r="E263" s="61">
        <v>8.7057000000000002</v>
      </c>
    </row>
    <row r="264" spans="1:5" x14ac:dyDescent="0.3">
      <c r="A264" s="56" t="str">
        <f t="shared" si="3"/>
        <v>R2037_2024-02-01_C_12.32</v>
      </c>
      <c r="B264" s="64" t="s">
        <v>122</v>
      </c>
      <c r="C264" s="64" t="s">
        <v>1199</v>
      </c>
      <c r="D264" s="61">
        <v>12.32</v>
      </c>
      <c r="E264" s="61">
        <v>8.7483699999999995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R2037_2024-02-01_P_12.32</v>
      </c>
      <c r="B265" s="64" t="s">
        <v>122</v>
      </c>
      <c r="C265" s="64" t="s">
        <v>1200</v>
      </c>
      <c r="D265" s="61">
        <v>12.32</v>
      </c>
      <c r="E265" s="61">
        <v>8.6882900000000003</v>
      </c>
    </row>
    <row r="266" spans="1:5" x14ac:dyDescent="0.3">
      <c r="A266" s="56" t="str">
        <f t="shared" si="4"/>
        <v>R2037_2024-02-01_C_12.33</v>
      </c>
      <c r="B266" s="64" t="s">
        <v>122</v>
      </c>
      <c r="C266" s="64" t="s">
        <v>1199</v>
      </c>
      <c r="D266" s="61">
        <v>12.33</v>
      </c>
      <c r="E266" s="61">
        <v>8.7306799999999996</v>
      </c>
    </row>
    <row r="267" spans="1:5" x14ac:dyDescent="0.3">
      <c r="A267" s="56" t="str">
        <f t="shared" si="4"/>
        <v>R2037_2024-02-01_P_12.33</v>
      </c>
      <c r="B267" s="64" t="s">
        <v>122</v>
      </c>
      <c r="C267" s="64" t="s">
        <v>1200</v>
      </c>
      <c r="D267" s="61">
        <v>12.33</v>
      </c>
      <c r="E267" s="61">
        <v>8.6708800000000004</v>
      </c>
    </row>
    <row r="268" spans="1:5" x14ac:dyDescent="0.3">
      <c r="A268" s="56" t="str">
        <f t="shared" si="4"/>
        <v>R2037_2023-02-02_C_11.03</v>
      </c>
      <c r="B268" s="64" t="s">
        <v>123</v>
      </c>
      <c r="C268" s="64" t="s">
        <v>1199</v>
      </c>
      <c r="D268" s="61">
        <v>11.03</v>
      </c>
      <c r="E268" s="61">
        <v>32.213160000000002</v>
      </c>
    </row>
    <row r="269" spans="1:5" x14ac:dyDescent="0.3">
      <c r="A269" s="56" t="str">
        <f t="shared" si="4"/>
        <v>R2037_2023-02-02_P_11.03</v>
      </c>
      <c r="B269" s="64" t="s">
        <v>123</v>
      </c>
      <c r="C269" s="64" t="s">
        <v>1200</v>
      </c>
      <c r="D269" s="61">
        <v>11.03</v>
      </c>
      <c r="E269" s="61">
        <v>30.607019999999999</v>
      </c>
    </row>
    <row r="270" spans="1:5" x14ac:dyDescent="0.3">
      <c r="A270" s="56" t="str">
        <f t="shared" si="4"/>
        <v>R2037_2023-02-02_C_11.1</v>
      </c>
      <c r="B270" s="64" t="s">
        <v>123</v>
      </c>
      <c r="C270" s="64" t="s">
        <v>1199</v>
      </c>
      <c r="D270" s="61">
        <v>11.1</v>
      </c>
      <c r="E270" s="61">
        <v>33.883209999999998</v>
      </c>
    </row>
    <row r="271" spans="1:5" x14ac:dyDescent="0.3">
      <c r="A271" s="56" t="str">
        <f t="shared" si="4"/>
        <v>R2037_2023-02-02_P_11.1</v>
      </c>
      <c r="B271" s="64" t="s">
        <v>123</v>
      </c>
      <c r="C271" s="64" t="s">
        <v>1200</v>
      </c>
      <c r="D271" s="61">
        <v>11.1</v>
      </c>
      <c r="E271" s="61">
        <v>32.192100000000003</v>
      </c>
    </row>
    <row r="272" spans="1:5" x14ac:dyDescent="0.3">
      <c r="A272" s="56" t="str">
        <f t="shared" si="4"/>
        <v>R2037_2023-02-02_C_11.97</v>
      </c>
      <c r="B272" s="64" t="s">
        <v>123</v>
      </c>
      <c r="C272" s="64" t="s">
        <v>1199</v>
      </c>
      <c r="D272" s="61">
        <v>11.97</v>
      </c>
      <c r="E272" s="61">
        <v>2.7439900000000002</v>
      </c>
    </row>
    <row r="273" spans="1:5" x14ac:dyDescent="0.3">
      <c r="A273" s="56" t="str">
        <f t="shared" si="4"/>
        <v>R2037_2023-02-02_P_11.97</v>
      </c>
      <c r="B273" s="64" t="s">
        <v>123</v>
      </c>
      <c r="C273" s="64" t="s">
        <v>1200</v>
      </c>
      <c r="D273" s="61">
        <v>11.97</v>
      </c>
      <c r="E273" s="61">
        <v>2.6278700000000002</v>
      </c>
    </row>
    <row r="274" spans="1:5" x14ac:dyDescent="0.3">
      <c r="A274" s="56" t="str">
        <f t="shared" si="4"/>
        <v>R2037_2023-02-02_C_11.04</v>
      </c>
      <c r="B274" s="64" t="s">
        <v>123</v>
      </c>
      <c r="C274" s="64" t="s">
        <v>1199</v>
      </c>
      <c r="D274" s="61">
        <v>11.04</v>
      </c>
      <c r="E274" s="61">
        <v>32.543869999999998</v>
      </c>
    </row>
    <row r="275" spans="1:5" x14ac:dyDescent="0.3">
      <c r="A275" s="56" t="str">
        <f t="shared" si="4"/>
        <v>R2037_2023-02-02_P_11.04</v>
      </c>
      <c r="B275" s="64" t="s">
        <v>123</v>
      </c>
      <c r="C275" s="64" t="s">
        <v>1200</v>
      </c>
      <c r="D275" s="61">
        <v>11.04</v>
      </c>
      <c r="E275" s="61">
        <v>30.920870000000001</v>
      </c>
    </row>
    <row r="276" spans="1:5" x14ac:dyDescent="0.3">
      <c r="A276" s="56" t="str">
        <f t="shared" si="4"/>
        <v>R2037_2023-02-02_C_11.05</v>
      </c>
      <c r="B276" s="64" t="s">
        <v>123</v>
      </c>
      <c r="C276" s="64" t="s">
        <v>1199</v>
      </c>
      <c r="D276" s="61">
        <v>11.05</v>
      </c>
      <c r="E276" s="61">
        <v>32.844769999999997</v>
      </c>
    </row>
    <row r="277" spans="1:5" x14ac:dyDescent="0.3">
      <c r="A277" s="56" t="str">
        <f t="shared" si="4"/>
        <v>R2037_2023-02-02_P_11.05</v>
      </c>
      <c r="B277" s="64" t="s">
        <v>123</v>
      </c>
      <c r="C277" s="64" t="s">
        <v>1200</v>
      </c>
      <c r="D277" s="61">
        <v>11.05</v>
      </c>
      <c r="E277" s="61">
        <v>31.206430000000001</v>
      </c>
    </row>
    <row r="278" spans="1:5" x14ac:dyDescent="0.3">
      <c r="A278" s="56" t="str">
        <f t="shared" si="4"/>
        <v>R2037_2023-11-02_C_11.56</v>
      </c>
      <c r="B278" s="64" t="s">
        <v>124</v>
      </c>
      <c r="C278" s="64" t="s">
        <v>1199</v>
      </c>
      <c r="D278" s="61">
        <v>11.56</v>
      </c>
      <c r="E278" s="61">
        <v>9.1225900000000006</v>
      </c>
    </row>
    <row r="279" spans="1:5" x14ac:dyDescent="0.3">
      <c r="A279" s="56" t="str">
        <f t="shared" si="4"/>
        <v>R2037_2023-11-02_P_11.56</v>
      </c>
      <c r="B279" s="64" t="s">
        <v>124</v>
      </c>
      <c r="C279" s="64" t="s">
        <v>1200</v>
      </c>
      <c r="D279" s="61">
        <v>11.56</v>
      </c>
      <c r="E279" s="61">
        <v>9.0303900000000006</v>
      </c>
    </row>
    <row r="280" spans="1:5" x14ac:dyDescent="0.3">
      <c r="A280" s="56" t="str">
        <f t="shared" si="4"/>
        <v>R2037_2023-11-02_C_11.57</v>
      </c>
      <c r="B280" s="64" t="s">
        <v>124</v>
      </c>
      <c r="C280" s="64" t="s">
        <v>1199</v>
      </c>
      <c r="D280" s="61">
        <v>11.57</v>
      </c>
      <c r="E280" s="61">
        <v>9.1142500000000002</v>
      </c>
    </row>
    <row r="281" spans="1:5" x14ac:dyDescent="0.3">
      <c r="A281" s="56" t="str">
        <f t="shared" si="4"/>
        <v>R2037_2023-11-02_P_11.57</v>
      </c>
      <c r="B281" s="64" t="s">
        <v>124</v>
      </c>
      <c r="C281" s="64" t="s">
        <v>1200</v>
      </c>
      <c r="D281" s="61">
        <v>11.57</v>
      </c>
      <c r="E281" s="61">
        <v>9.0222700000000007</v>
      </c>
    </row>
    <row r="282" spans="1:5" x14ac:dyDescent="0.3">
      <c r="A282" s="56" t="str">
        <f t="shared" si="4"/>
        <v>R2037_2023-11-02_C_11.55</v>
      </c>
      <c r="B282" s="64" t="s">
        <v>124</v>
      </c>
      <c r="C282" s="64" t="s">
        <v>1199</v>
      </c>
      <c r="D282" s="61">
        <v>11.55</v>
      </c>
      <c r="E282" s="61">
        <v>9.1306799999999999</v>
      </c>
    </row>
    <row r="283" spans="1:5" x14ac:dyDescent="0.3">
      <c r="A283" s="56" t="str">
        <f t="shared" si="4"/>
        <v>R2037_2023-11-02_P_11.55</v>
      </c>
      <c r="B283" s="64" t="s">
        <v>124</v>
      </c>
      <c r="C283" s="64" t="s">
        <v>1200</v>
      </c>
      <c r="D283" s="61">
        <v>11.55</v>
      </c>
      <c r="E283" s="61">
        <v>9.0382499999999997</v>
      </c>
    </row>
    <row r="284" spans="1:5" x14ac:dyDescent="0.3">
      <c r="A284" s="56" t="str">
        <f t="shared" si="4"/>
        <v>R2037_2023-08-03_P_12.12</v>
      </c>
      <c r="B284" s="64" t="s">
        <v>125</v>
      </c>
      <c r="C284" s="64" t="s">
        <v>1200</v>
      </c>
      <c r="D284" s="61">
        <v>12.12</v>
      </c>
      <c r="E284" s="61">
        <v>7.0096699999999998</v>
      </c>
    </row>
    <row r="285" spans="1:5" x14ac:dyDescent="0.3">
      <c r="A285" s="56" t="str">
        <f t="shared" si="4"/>
        <v>R2037_2023-08-03_C_12.13</v>
      </c>
      <c r="B285" s="64" t="s">
        <v>125</v>
      </c>
      <c r="C285" s="64" t="s">
        <v>1199</v>
      </c>
      <c r="D285" s="61">
        <v>12.13</v>
      </c>
      <c r="E285" s="61">
        <v>7.0750000000000002</v>
      </c>
    </row>
    <row r="286" spans="1:5" x14ac:dyDescent="0.3">
      <c r="A286" s="56" t="str">
        <f t="shared" si="4"/>
        <v>R2037_2023-08-03_P_12.13</v>
      </c>
      <c r="B286" s="64" t="s">
        <v>125</v>
      </c>
      <c r="C286" s="64" t="s">
        <v>1200</v>
      </c>
      <c r="D286" s="61">
        <v>12.13</v>
      </c>
      <c r="E286" s="61">
        <v>6.9863600000000003</v>
      </c>
    </row>
    <row r="287" spans="1:5" x14ac:dyDescent="0.3">
      <c r="A287" s="56" t="str">
        <f t="shared" si="4"/>
        <v>R2037_2023-08-03_C_12.14</v>
      </c>
      <c r="B287" s="64" t="s">
        <v>125</v>
      </c>
      <c r="C287" s="64" t="s">
        <v>1199</v>
      </c>
      <c r="D287" s="61">
        <v>12.14</v>
      </c>
      <c r="E287" s="61">
        <v>7.0509300000000001</v>
      </c>
    </row>
    <row r="288" spans="1:5" x14ac:dyDescent="0.3">
      <c r="A288" s="56" t="str">
        <f t="shared" si="4"/>
        <v>R2037_2023-08-03_P_12.14</v>
      </c>
      <c r="B288" s="64" t="s">
        <v>125</v>
      </c>
      <c r="C288" s="64" t="s">
        <v>1200</v>
      </c>
      <c r="D288" s="61">
        <v>12.14</v>
      </c>
      <c r="E288" s="61">
        <v>6.96286</v>
      </c>
    </row>
    <row r="289" spans="1:5" x14ac:dyDescent="0.3">
      <c r="A289" s="56" t="str">
        <f t="shared" si="4"/>
        <v>R2037_2023-08-03_C_12.12</v>
      </c>
      <c r="B289" s="64" t="s">
        <v>125</v>
      </c>
      <c r="C289" s="64" t="s">
        <v>1199</v>
      </c>
      <c r="D289" s="61">
        <v>12.12</v>
      </c>
      <c r="E289" s="61">
        <v>7.0988800000000003</v>
      </c>
    </row>
    <row r="290" spans="1:5" x14ac:dyDescent="0.3">
      <c r="A290" s="56" t="str">
        <f t="shared" si="4"/>
        <v>R2037_2023-05-04_C_13.73</v>
      </c>
      <c r="B290" s="64" t="s">
        <v>126</v>
      </c>
      <c r="C290" s="64" t="s">
        <v>1199</v>
      </c>
      <c r="D290" s="61">
        <v>13.73</v>
      </c>
      <c r="E290" s="61">
        <v>1.45661</v>
      </c>
    </row>
    <row r="291" spans="1:5" x14ac:dyDescent="0.3">
      <c r="A291" s="56" t="str">
        <f t="shared" si="4"/>
        <v>R2037_2023-05-04_P_13.73</v>
      </c>
      <c r="B291" s="64" t="s">
        <v>126</v>
      </c>
      <c r="C291" s="64" t="s">
        <v>1200</v>
      </c>
      <c r="D291" s="61">
        <v>13.73</v>
      </c>
      <c r="E291" s="61">
        <v>1.4448700000000001</v>
      </c>
    </row>
    <row r="292" spans="1:5" x14ac:dyDescent="0.3">
      <c r="A292" s="56" t="str">
        <f t="shared" si="4"/>
        <v>R2037_2023-05-04_C_11.32</v>
      </c>
      <c r="B292" s="64" t="s">
        <v>126</v>
      </c>
      <c r="C292" s="64" t="s">
        <v>1199</v>
      </c>
      <c r="D292" s="61">
        <v>11.32</v>
      </c>
      <c r="E292" s="61">
        <v>9.1172199999999997</v>
      </c>
    </row>
    <row r="293" spans="1:5" x14ac:dyDescent="0.3">
      <c r="A293" s="56" t="str">
        <f t="shared" si="4"/>
        <v>R2037_2023-05-04_P_11.94</v>
      </c>
      <c r="B293" s="64" t="s">
        <v>126</v>
      </c>
      <c r="C293" s="64" t="s">
        <v>1200</v>
      </c>
      <c r="D293" s="61">
        <v>11.94</v>
      </c>
      <c r="E293" s="61">
        <v>6.81412</v>
      </c>
    </row>
    <row r="294" spans="1:5" x14ac:dyDescent="0.3">
      <c r="A294" s="56" t="str">
        <f t="shared" si="4"/>
        <v>R2037_2023-05-04_C_11.03</v>
      </c>
      <c r="B294" s="64" t="s">
        <v>126</v>
      </c>
      <c r="C294" s="64" t="s">
        <v>1199</v>
      </c>
      <c r="D294" s="61">
        <v>11.03</v>
      </c>
      <c r="E294" s="61">
        <v>9.1957599999999999</v>
      </c>
    </row>
    <row r="295" spans="1:5" x14ac:dyDescent="0.3">
      <c r="A295" s="56" t="str">
        <f t="shared" si="4"/>
        <v>R2037_2023-05-04_P_11.03</v>
      </c>
      <c r="B295" s="64" t="s">
        <v>126</v>
      </c>
      <c r="C295" s="64" t="s">
        <v>1200</v>
      </c>
      <c r="D295" s="61">
        <v>11.03</v>
      </c>
      <c r="E295" s="61">
        <v>8.9512099999999997</v>
      </c>
    </row>
    <row r="296" spans="1:5" x14ac:dyDescent="0.3">
      <c r="A296" s="56" t="str">
        <f t="shared" si="4"/>
        <v>R2037_2023-05-04_C_11.3</v>
      </c>
      <c r="B296" s="64" t="s">
        <v>126</v>
      </c>
      <c r="C296" s="64" t="s">
        <v>1199</v>
      </c>
      <c r="D296" s="61">
        <v>11.3</v>
      </c>
      <c r="E296" s="61">
        <v>9.1494999999999997</v>
      </c>
    </row>
    <row r="297" spans="1:5" x14ac:dyDescent="0.3">
      <c r="A297" s="56" t="str">
        <f t="shared" si="4"/>
        <v>R2037_2023-05-04_P_11.3</v>
      </c>
      <c r="B297" s="64" t="s">
        <v>126</v>
      </c>
      <c r="C297" s="64" t="s">
        <v>1200</v>
      </c>
      <c r="D297" s="61">
        <v>11.3</v>
      </c>
      <c r="E297" s="61">
        <v>8.9104600000000005</v>
      </c>
    </row>
    <row r="298" spans="1:5" x14ac:dyDescent="0.3">
      <c r="A298" s="56" t="str">
        <f t="shared" si="4"/>
        <v>R2037_2023-05-04_C_11.94</v>
      </c>
      <c r="B298" s="64" t="s">
        <v>126</v>
      </c>
      <c r="C298" s="64" t="s">
        <v>1199</v>
      </c>
      <c r="D298" s="61">
        <v>11.94</v>
      </c>
      <c r="E298" s="61">
        <v>6.9719600000000002</v>
      </c>
    </row>
    <row r="299" spans="1:5" x14ac:dyDescent="0.3">
      <c r="A299" s="56" t="str">
        <f t="shared" si="4"/>
        <v>R2037_2023-05-04_P_11.32</v>
      </c>
      <c r="B299" s="64" t="s">
        <v>126</v>
      </c>
      <c r="C299" s="64" t="s">
        <v>1200</v>
      </c>
      <c r="D299" s="61">
        <v>11.32</v>
      </c>
      <c r="E299" s="61">
        <v>8.8796199999999992</v>
      </c>
    </row>
    <row r="300" spans="1:5" x14ac:dyDescent="0.3">
      <c r="A300" s="56" t="str">
        <f t="shared" si="4"/>
        <v>R2037_2023-05-04_C_11.78</v>
      </c>
      <c r="B300" s="64" t="s">
        <v>126</v>
      </c>
      <c r="C300" s="64" t="s">
        <v>1199</v>
      </c>
      <c r="D300" s="61">
        <v>11.78</v>
      </c>
      <c r="E300" s="61">
        <v>7.6637300000000002</v>
      </c>
    </row>
    <row r="301" spans="1:5" x14ac:dyDescent="0.3">
      <c r="A301" s="56" t="str">
        <f t="shared" si="4"/>
        <v>R2037_2023-05-04_P_11.78</v>
      </c>
      <c r="B301" s="64" t="s">
        <v>126</v>
      </c>
      <c r="C301" s="64" t="s">
        <v>1200</v>
      </c>
      <c r="D301" s="61">
        <v>11.78</v>
      </c>
      <c r="E301" s="61">
        <v>7.4816399999999996</v>
      </c>
    </row>
    <row r="302" spans="1:5" x14ac:dyDescent="0.3">
      <c r="A302" s="56" t="str">
        <f t="shared" si="4"/>
        <v>R2037_2023-05-04_C_11.31</v>
      </c>
      <c r="B302" s="64" t="s">
        <v>126</v>
      </c>
      <c r="C302" s="64" t="s">
        <v>1199</v>
      </c>
      <c r="D302" s="61">
        <v>11.31</v>
      </c>
      <c r="E302" s="61">
        <v>9.1334999999999997</v>
      </c>
    </row>
    <row r="303" spans="1:5" x14ac:dyDescent="0.3">
      <c r="A303" s="56" t="str">
        <f t="shared" si="4"/>
        <v>R2037_2023-05-04_P_11.31</v>
      </c>
      <c r="B303" s="64" t="s">
        <v>126</v>
      </c>
      <c r="C303" s="64" t="s">
        <v>1200</v>
      </c>
      <c r="D303" s="61">
        <v>11.31</v>
      </c>
      <c r="E303" s="61">
        <v>8.8951700000000002</v>
      </c>
    </row>
    <row r="304" spans="1:5" x14ac:dyDescent="0.3">
      <c r="A304" s="56" t="str">
        <f t="shared" si="4"/>
        <v>R2037_2023-05-04_C_10.95</v>
      </c>
      <c r="B304" s="64" t="s">
        <v>126</v>
      </c>
      <c r="C304" s="64" t="s">
        <v>1199</v>
      </c>
      <c r="D304" s="61">
        <v>10.95</v>
      </c>
      <c r="E304" s="61">
        <v>9.0565499999999997</v>
      </c>
    </row>
    <row r="305" spans="1:5" x14ac:dyDescent="0.3">
      <c r="A305" s="56" t="str">
        <f t="shared" si="4"/>
        <v>R2037_2023-05-04_P_10.95</v>
      </c>
      <c r="B305" s="64" t="s">
        <v>126</v>
      </c>
      <c r="C305" s="64" t="s">
        <v>1200</v>
      </c>
      <c r="D305" s="61">
        <v>10.95</v>
      </c>
      <c r="E305" s="61">
        <v>8.8159100000000006</v>
      </c>
    </row>
    <row r="306" spans="1:5" x14ac:dyDescent="0.3">
      <c r="A306" s="56" t="str">
        <f t="shared" si="4"/>
        <v>R2040_2024-02-01_C_12.35</v>
      </c>
      <c r="B306" s="64" t="s">
        <v>127</v>
      </c>
      <c r="C306" s="64" t="s">
        <v>1199</v>
      </c>
      <c r="D306" s="61">
        <v>12.35</v>
      </c>
      <c r="E306" s="61">
        <v>8.8889999999999993</v>
      </c>
    </row>
    <row r="307" spans="1:5" x14ac:dyDescent="0.3">
      <c r="A307" s="56" t="str">
        <f t="shared" si="4"/>
        <v>R2040_2024-02-01_P_12.34</v>
      </c>
      <c r="B307" s="64" t="s">
        <v>127</v>
      </c>
      <c r="C307" s="64" t="s">
        <v>1200</v>
      </c>
      <c r="D307" s="61">
        <v>12.34</v>
      </c>
      <c r="E307" s="61">
        <v>8.8400200000000009</v>
      </c>
    </row>
    <row r="308" spans="1:5" x14ac:dyDescent="0.3">
      <c r="A308" s="56" t="str">
        <f t="shared" si="4"/>
        <v>R2040_2024-02-01_P_12.35</v>
      </c>
      <c r="B308" s="64" t="s">
        <v>127</v>
      </c>
      <c r="C308" s="64" t="s">
        <v>1200</v>
      </c>
      <c r="D308" s="61">
        <v>12.35</v>
      </c>
      <c r="E308" s="61">
        <v>8.8232999999999997</v>
      </c>
    </row>
    <row r="309" spans="1:5" x14ac:dyDescent="0.3">
      <c r="A309" s="56" t="str">
        <f t="shared" si="4"/>
        <v>R2040_2024-02-01_C_12.33</v>
      </c>
      <c r="B309" s="64" t="s">
        <v>127</v>
      </c>
      <c r="C309" s="64" t="s">
        <v>1199</v>
      </c>
      <c r="D309" s="61">
        <v>12.33</v>
      </c>
      <c r="E309" s="61">
        <v>8.9229199999999995</v>
      </c>
    </row>
    <row r="310" spans="1:5" x14ac:dyDescent="0.3">
      <c r="A310" s="56" t="str">
        <f t="shared" si="4"/>
        <v>R2040_2024-02-01_P_12.33</v>
      </c>
      <c r="B310" s="64" t="s">
        <v>127</v>
      </c>
      <c r="C310" s="64" t="s">
        <v>1200</v>
      </c>
      <c r="D310" s="61">
        <v>12.33</v>
      </c>
      <c r="E310" s="61">
        <v>8.8566299999999991</v>
      </c>
    </row>
    <row r="311" spans="1:5" x14ac:dyDescent="0.3">
      <c r="A311" s="56" t="str">
        <f t="shared" si="4"/>
        <v>R2040_2024-02-01_C_12.34</v>
      </c>
      <c r="B311" s="64" t="s">
        <v>127</v>
      </c>
      <c r="C311" s="64" t="s">
        <v>1199</v>
      </c>
      <c r="D311" s="61">
        <v>12.34</v>
      </c>
      <c r="E311" s="61">
        <v>8.9060100000000002</v>
      </c>
    </row>
    <row r="312" spans="1:5" x14ac:dyDescent="0.3">
      <c r="A312" s="56" t="str">
        <f t="shared" si="4"/>
        <v>R2040_2023-02-02_C_11.12</v>
      </c>
      <c r="B312" s="64" t="s">
        <v>128</v>
      </c>
      <c r="C312" s="64" t="s">
        <v>1199</v>
      </c>
      <c r="D312" s="61">
        <v>11.12</v>
      </c>
      <c r="E312" s="61">
        <v>28.68188</v>
      </c>
    </row>
    <row r="313" spans="1:5" x14ac:dyDescent="0.3">
      <c r="A313" s="56" t="str">
        <f t="shared" si="4"/>
        <v>R2040_2023-02-02_P_11.12</v>
      </c>
      <c r="B313" s="64" t="s">
        <v>128</v>
      </c>
      <c r="C313" s="64" t="s">
        <v>1200</v>
      </c>
      <c r="D313" s="61">
        <v>11.12</v>
      </c>
      <c r="E313" s="61">
        <v>27.094139999999999</v>
      </c>
    </row>
    <row r="314" spans="1:5" x14ac:dyDescent="0.3">
      <c r="A314" s="56" t="str">
        <f t="shared" si="4"/>
        <v>R2040_2023-02-02_C_12.07</v>
      </c>
      <c r="B314" s="64" t="s">
        <v>128</v>
      </c>
      <c r="C314" s="64" t="s">
        <v>1199</v>
      </c>
      <c r="D314" s="61">
        <v>12.07</v>
      </c>
      <c r="E314" s="61">
        <v>2.8919800000000002</v>
      </c>
    </row>
    <row r="315" spans="1:5" x14ac:dyDescent="0.3">
      <c r="A315" s="56" t="str">
        <f t="shared" si="4"/>
        <v>R2040_2023-02-02_C_10.21</v>
      </c>
      <c r="B315" s="64" t="s">
        <v>128</v>
      </c>
      <c r="C315" s="64" t="s">
        <v>1199</v>
      </c>
      <c r="D315" s="61">
        <v>10.210000000000001</v>
      </c>
      <c r="E315" s="61">
        <v>0.14834</v>
      </c>
    </row>
    <row r="316" spans="1:5" x14ac:dyDescent="0.3">
      <c r="A316" s="56" t="str">
        <f t="shared" si="4"/>
        <v>R2040_2023-02-02_P_10.21</v>
      </c>
      <c r="B316" s="64" t="s">
        <v>128</v>
      </c>
      <c r="C316" s="64" t="s">
        <v>1200</v>
      </c>
      <c r="D316" s="61">
        <v>10.210000000000001</v>
      </c>
      <c r="E316" s="61">
        <v>0.14457</v>
      </c>
    </row>
    <row r="317" spans="1:5" x14ac:dyDescent="0.3">
      <c r="A317" s="56" t="str">
        <f t="shared" si="4"/>
        <v>R2040_2023-02-02_C_10.93</v>
      </c>
      <c r="B317" s="64" t="s">
        <v>128</v>
      </c>
      <c r="C317" s="64" t="s">
        <v>1199</v>
      </c>
      <c r="D317" s="61">
        <v>10.93</v>
      </c>
      <c r="E317" s="61">
        <v>18.846240000000002</v>
      </c>
    </row>
    <row r="318" spans="1:5" x14ac:dyDescent="0.3">
      <c r="A318" s="56" t="str">
        <f t="shared" si="4"/>
        <v>R2040_2023-02-02_P_10.93</v>
      </c>
      <c r="B318" s="64" t="s">
        <v>128</v>
      </c>
      <c r="C318" s="64" t="s">
        <v>1200</v>
      </c>
      <c r="D318" s="61">
        <v>10.93</v>
      </c>
      <c r="E318" s="61">
        <v>17.817340000000002</v>
      </c>
    </row>
    <row r="319" spans="1:5" x14ac:dyDescent="0.3">
      <c r="A319" s="56" t="str">
        <f t="shared" si="4"/>
        <v>R2040_2023-02-02_P_11.1</v>
      </c>
      <c r="B319" s="64" t="s">
        <v>128</v>
      </c>
      <c r="C319" s="64" t="s">
        <v>1200</v>
      </c>
      <c r="D319" s="61">
        <v>11.1</v>
      </c>
      <c r="E319" s="61">
        <v>26.392199999999999</v>
      </c>
    </row>
    <row r="320" spans="1:5" x14ac:dyDescent="0.3">
      <c r="A320" s="56" t="str">
        <f t="shared" si="4"/>
        <v>R2040_2023-02-02_C_11.11</v>
      </c>
      <c r="B320" s="64" t="s">
        <v>128</v>
      </c>
      <c r="C320" s="64" t="s">
        <v>1199</v>
      </c>
      <c r="D320" s="61">
        <v>11.11</v>
      </c>
      <c r="E320" s="61">
        <v>28.321539999999999</v>
      </c>
    </row>
    <row r="321" spans="1:5" x14ac:dyDescent="0.3">
      <c r="A321" s="56" t="str">
        <f t="shared" si="4"/>
        <v>R2040_2023-02-02_P_11.11</v>
      </c>
      <c r="B321" s="64" t="s">
        <v>128</v>
      </c>
      <c r="C321" s="64" t="s">
        <v>1200</v>
      </c>
      <c r="D321" s="61">
        <v>11.11</v>
      </c>
      <c r="E321" s="61">
        <v>26.754290000000001</v>
      </c>
    </row>
    <row r="322" spans="1:5" x14ac:dyDescent="0.3">
      <c r="A322" s="56" t="str">
        <f t="shared" si="4"/>
        <v>R2040_2023-02-02_C_11.19</v>
      </c>
      <c r="B322" s="64" t="s">
        <v>128</v>
      </c>
      <c r="C322" s="64" t="s">
        <v>1199</v>
      </c>
      <c r="D322" s="61">
        <v>11.19</v>
      </c>
      <c r="E322" s="61">
        <v>30.48293</v>
      </c>
    </row>
    <row r="323" spans="1:5" x14ac:dyDescent="0.3">
      <c r="A323" s="56" t="str">
        <f t="shared" si="4"/>
        <v>R2040_2023-02-02_P_11.19</v>
      </c>
      <c r="B323" s="64" t="s">
        <v>128</v>
      </c>
      <c r="C323" s="64" t="s">
        <v>1200</v>
      </c>
      <c r="D323" s="61">
        <v>11.19</v>
      </c>
      <c r="E323" s="61">
        <v>28.79298</v>
      </c>
    </row>
    <row r="324" spans="1:5" x14ac:dyDescent="0.3">
      <c r="A324" s="56" t="str">
        <f t="shared" si="4"/>
        <v>R2040_2023-02-02_C_10.18</v>
      </c>
      <c r="B324" s="64" t="s">
        <v>128</v>
      </c>
      <c r="C324" s="64" t="s">
        <v>1199</v>
      </c>
      <c r="D324" s="61">
        <v>10.18</v>
      </c>
      <c r="E324" s="61">
        <v>0.11458</v>
      </c>
    </row>
    <row r="325" spans="1:5" x14ac:dyDescent="0.3">
      <c r="A325" s="56" t="str">
        <f t="shared" si="4"/>
        <v>R2040_2023-02-02_P_10.18</v>
      </c>
      <c r="B325" s="64" t="s">
        <v>128</v>
      </c>
      <c r="C325" s="64" t="s">
        <v>1200</v>
      </c>
      <c r="D325" s="61">
        <v>10.18</v>
      </c>
      <c r="E325" s="61">
        <v>0.11197</v>
      </c>
    </row>
    <row r="326" spans="1:5" x14ac:dyDescent="0.3">
      <c r="A326" s="56" t="str">
        <f t="shared" si="4"/>
        <v>R2040_2023-02-02_C_11.1</v>
      </c>
      <c r="B326" s="64" t="s">
        <v>128</v>
      </c>
      <c r="C326" s="64" t="s">
        <v>1199</v>
      </c>
      <c r="D326" s="61">
        <v>11.1</v>
      </c>
      <c r="E326" s="61">
        <v>27.937619999999999</v>
      </c>
    </row>
    <row r="327" spans="1:5" x14ac:dyDescent="0.3">
      <c r="A327" s="56" t="str">
        <f t="shared" si="4"/>
        <v>R2040_2023-02-02_P_12.07</v>
      </c>
      <c r="B327" s="64" t="s">
        <v>128</v>
      </c>
      <c r="C327" s="64" t="s">
        <v>1200</v>
      </c>
      <c r="D327" s="61">
        <v>12.07</v>
      </c>
      <c r="E327" s="61">
        <v>2.7564099999999998</v>
      </c>
    </row>
    <row r="328" spans="1:5" x14ac:dyDescent="0.3">
      <c r="A328" s="56" t="str">
        <f t="shared" si="4"/>
        <v>R2040_2023-02-02_C_10.96</v>
      </c>
      <c r="B328" s="64" t="s">
        <v>128</v>
      </c>
      <c r="C328" s="64" t="s">
        <v>1199</v>
      </c>
      <c r="D328" s="61">
        <v>10.96</v>
      </c>
      <c r="E328" s="61">
        <v>20.669779999999999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R2040_2023-02-02_P_10.96</v>
      </c>
      <c r="B329" s="64" t="s">
        <v>128</v>
      </c>
      <c r="C329" s="64" t="s">
        <v>1200</v>
      </c>
      <c r="D329" s="61">
        <v>10.96</v>
      </c>
      <c r="E329" s="61">
        <v>19.537479999999999</v>
      </c>
    </row>
    <row r="330" spans="1:5" x14ac:dyDescent="0.3">
      <c r="A330" s="56" t="str">
        <f t="shared" si="5"/>
        <v>R2040_2023-02-02_C_12.24</v>
      </c>
      <c r="B330" s="64" t="s">
        <v>128</v>
      </c>
      <c r="C330" s="64" t="s">
        <v>1199</v>
      </c>
      <c r="D330" s="61">
        <v>12.24</v>
      </c>
      <c r="E330" s="61">
        <v>1.2255100000000001</v>
      </c>
    </row>
    <row r="331" spans="1:5" x14ac:dyDescent="0.3">
      <c r="A331" s="56" t="str">
        <f t="shared" si="5"/>
        <v>R2040_2023-02-02_P_12.24</v>
      </c>
      <c r="B331" s="64" t="s">
        <v>128</v>
      </c>
      <c r="C331" s="64" t="s">
        <v>1200</v>
      </c>
      <c r="D331" s="61">
        <v>12.24</v>
      </c>
      <c r="E331" s="61">
        <v>1.1750799999999999</v>
      </c>
    </row>
    <row r="332" spans="1:5" x14ac:dyDescent="0.3">
      <c r="A332" s="56" t="str">
        <f t="shared" si="5"/>
        <v>R2040_2023-02-02_C_12.27</v>
      </c>
      <c r="B332" s="64" t="s">
        <v>128</v>
      </c>
      <c r="C332" s="64" t="s">
        <v>1199</v>
      </c>
      <c r="D332" s="61">
        <v>12.27</v>
      </c>
      <c r="E332" s="61">
        <v>1.04864</v>
      </c>
    </row>
    <row r="333" spans="1:5" x14ac:dyDescent="0.3">
      <c r="A333" s="56" t="str">
        <f t="shared" si="5"/>
        <v>R2040_2023-02-02_P_12.27</v>
      </c>
      <c r="B333" s="64" t="s">
        <v>128</v>
      </c>
      <c r="C333" s="64" t="s">
        <v>1200</v>
      </c>
      <c r="D333" s="61">
        <v>12.27</v>
      </c>
      <c r="E333" s="61">
        <v>1.00678</v>
      </c>
    </row>
    <row r="334" spans="1:5" x14ac:dyDescent="0.3">
      <c r="A334" s="56" t="str">
        <f t="shared" si="5"/>
        <v>R2040_2023-11-02_P_11.58</v>
      </c>
      <c r="B334" s="64" t="s">
        <v>129</v>
      </c>
      <c r="C334" s="64" t="s">
        <v>1200</v>
      </c>
      <c r="D334" s="61">
        <v>11.58</v>
      </c>
      <c r="E334" s="61">
        <v>9.0372299999999992</v>
      </c>
    </row>
    <row r="335" spans="1:5" x14ac:dyDescent="0.3">
      <c r="A335" s="56" t="str">
        <f t="shared" si="5"/>
        <v>R2040_2023-11-02_C_11.59</v>
      </c>
      <c r="B335" s="64" t="s">
        <v>129</v>
      </c>
      <c r="C335" s="64" t="s">
        <v>1199</v>
      </c>
      <c r="D335" s="61">
        <v>11.59</v>
      </c>
      <c r="E335" s="61">
        <v>9.1271199999999997</v>
      </c>
    </row>
    <row r="336" spans="1:5" x14ac:dyDescent="0.3">
      <c r="A336" s="56" t="str">
        <f t="shared" si="5"/>
        <v>R2040_2023-11-02_P_11.59</v>
      </c>
      <c r="B336" s="64" t="s">
        <v>129</v>
      </c>
      <c r="C336" s="64" t="s">
        <v>1200</v>
      </c>
      <c r="D336" s="61">
        <v>11.59</v>
      </c>
      <c r="E336" s="61">
        <v>9.0312900000000003</v>
      </c>
    </row>
    <row r="337" spans="1:5" x14ac:dyDescent="0.3">
      <c r="A337" s="56" t="str">
        <f t="shared" si="5"/>
        <v>R2040_2023-11-02_C_11.6</v>
      </c>
      <c r="B337" s="64" t="s">
        <v>129</v>
      </c>
      <c r="C337" s="64" t="s">
        <v>1199</v>
      </c>
      <c r="D337" s="61">
        <v>11.6</v>
      </c>
      <c r="E337" s="61">
        <v>9.1209199999999999</v>
      </c>
    </row>
    <row r="338" spans="1:5" x14ac:dyDescent="0.3">
      <c r="A338" s="56" t="str">
        <f t="shared" si="5"/>
        <v>R2040_2023-11-02_P_11.6</v>
      </c>
      <c r="B338" s="64" t="s">
        <v>129</v>
      </c>
      <c r="C338" s="64" t="s">
        <v>1200</v>
      </c>
      <c r="D338" s="61">
        <v>11.6</v>
      </c>
      <c r="E338" s="61">
        <v>9.02529</v>
      </c>
    </row>
    <row r="339" spans="1:5" x14ac:dyDescent="0.3">
      <c r="A339" s="56" t="str">
        <f t="shared" si="5"/>
        <v>R2040_2023-11-02_C_11.58</v>
      </c>
      <c r="B339" s="64" t="s">
        <v>129</v>
      </c>
      <c r="C339" s="64" t="s">
        <v>1199</v>
      </c>
      <c r="D339" s="61">
        <v>11.58</v>
      </c>
      <c r="E339" s="61">
        <v>9.1332599999999999</v>
      </c>
    </row>
    <row r="340" spans="1:5" x14ac:dyDescent="0.3">
      <c r="A340" s="56" t="str">
        <f t="shared" si="5"/>
        <v>R2040_2023-08-03_C_12.21</v>
      </c>
      <c r="B340" s="64" t="s">
        <v>130</v>
      </c>
      <c r="C340" s="64" t="s">
        <v>1199</v>
      </c>
      <c r="D340" s="61">
        <v>12.21</v>
      </c>
      <c r="E340" s="61">
        <v>7.1083400000000001</v>
      </c>
    </row>
    <row r="341" spans="1:5" x14ac:dyDescent="0.3">
      <c r="A341" s="56" t="str">
        <f t="shared" si="5"/>
        <v>R2040_2023-08-03_P_12.21</v>
      </c>
      <c r="B341" s="64" t="s">
        <v>130</v>
      </c>
      <c r="C341" s="64" t="s">
        <v>1200</v>
      </c>
      <c r="D341" s="61">
        <v>12.21</v>
      </c>
      <c r="E341" s="61">
        <v>7.0131899999999998</v>
      </c>
    </row>
    <row r="342" spans="1:5" x14ac:dyDescent="0.3">
      <c r="A342" s="56" t="str">
        <f t="shared" si="5"/>
        <v>R2040_2023-08-03_C_12.22</v>
      </c>
      <c r="B342" s="64" t="s">
        <v>130</v>
      </c>
      <c r="C342" s="64" t="s">
        <v>1199</v>
      </c>
      <c r="D342" s="61">
        <v>12.22</v>
      </c>
      <c r="E342" s="61">
        <v>7.0846900000000002</v>
      </c>
    </row>
    <row r="343" spans="1:5" x14ac:dyDescent="0.3">
      <c r="A343" s="56" t="str">
        <f t="shared" si="5"/>
        <v>R2040_2023-08-03_P_12.22</v>
      </c>
      <c r="B343" s="64" t="s">
        <v>130</v>
      </c>
      <c r="C343" s="64" t="s">
        <v>1200</v>
      </c>
      <c r="D343" s="61">
        <v>12.22</v>
      </c>
      <c r="E343" s="61">
        <v>6.9901499999999999</v>
      </c>
    </row>
    <row r="344" spans="1:5" x14ac:dyDescent="0.3">
      <c r="A344" s="56" t="str">
        <f t="shared" si="5"/>
        <v>R2040_2023-08-03_C_12.23</v>
      </c>
      <c r="B344" s="64" t="s">
        <v>130</v>
      </c>
      <c r="C344" s="64" t="s">
        <v>1199</v>
      </c>
      <c r="D344" s="61">
        <v>12.23</v>
      </c>
      <c r="E344" s="61">
        <v>7.0610499999999998</v>
      </c>
    </row>
    <row r="345" spans="1:5" x14ac:dyDescent="0.3">
      <c r="A345" s="56" t="str">
        <f t="shared" si="5"/>
        <v>R2040_2023-08-03_P_12.23</v>
      </c>
      <c r="B345" s="64" t="s">
        <v>130</v>
      </c>
      <c r="C345" s="64" t="s">
        <v>1200</v>
      </c>
      <c r="D345" s="61">
        <v>12.23</v>
      </c>
      <c r="E345" s="61">
        <v>6.9671200000000004</v>
      </c>
    </row>
    <row r="346" spans="1:5" x14ac:dyDescent="0.3">
      <c r="A346" s="56" t="str">
        <f t="shared" si="5"/>
        <v>R2040_2023-05-04_P_11.41</v>
      </c>
      <c r="B346" s="64" t="s">
        <v>131</v>
      </c>
      <c r="C346" s="64" t="s">
        <v>1200</v>
      </c>
      <c r="D346" s="61">
        <v>11.41</v>
      </c>
      <c r="E346" s="61">
        <v>8.5485299999999995</v>
      </c>
    </row>
    <row r="347" spans="1:5" x14ac:dyDescent="0.3">
      <c r="A347" s="56" t="str">
        <f t="shared" si="5"/>
        <v>R2040_2023-05-04_C_11.42</v>
      </c>
      <c r="B347" s="64" t="s">
        <v>131</v>
      </c>
      <c r="C347" s="64" t="s">
        <v>1199</v>
      </c>
      <c r="D347" s="61">
        <v>11.42</v>
      </c>
      <c r="E347" s="61">
        <v>8.7759699999999992</v>
      </c>
    </row>
    <row r="348" spans="1:5" x14ac:dyDescent="0.3">
      <c r="A348" s="56" t="str">
        <f t="shared" si="5"/>
        <v>R2040_2023-05-04_P_11.42</v>
      </c>
      <c r="B348" s="64" t="s">
        <v>131</v>
      </c>
      <c r="C348" s="64" t="s">
        <v>1200</v>
      </c>
      <c r="D348" s="61">
        <v>11.42</v>
      </c>
      <c r="E348" s="61">
        <v>8.5345899999999997</v>
      </c>
    </row>
    <row r="349" spans="1:5" x14ac:dyDescent="0.3">
      <c r="A349" s="56" t="str">
        <f t="shared" si="5"/>
        <v>R2040_2023-05-04_C_13.45</v>
      </c>
      <c r="B349" s="64" t="s">
        <v>131</v>
      </c>
      <c r="C349" s="64" t="s">
        <v>1199</v>
      </c>
      <c r="D349" s="61">
        <v>13.45</v>
      </c>
      <c r="E349" s="61">
        <v>2.2617699999999998</v>
      </c>
    </row>
    <row r="350" spans="1:5" x14ac:dyDescent="0.3">
      <c r="A350" s="56" t="str">
        <f t="shared" si="5"/>
        <v>R2040_2023-05-04_P_13.45</v>
      </c>
      <c r="B350" s="64" t="s">
        <v>131</v>
      </c>
      <c r="C350" s="64" t="s">
        <v>1200</v>
      </c>
      <c r="D350" s="61">
        <v>13.45</v>
      </c>
      <c r="E350" s="61">
        <v>2.23603</v>
      </c>
    </row>
    <row r="351" spans="1:5" x14ac:dyDescent="0.3">
      <c r="A351" s="56" t="str">
        <f t="shared" si="5"/>
        <v>R2040_2023-05-04_C_11.48</v>
      </c>
      <c r="B351" s="64" t="s">
        <v>131</v>
      </c>
      <c r="C351" s="64" t="s">
        <v>1199</v>
      </c>
      <c r="D351" s="61">
        <v>11.48</v>
      </c>
      <c r="E351" s="61">
        <v>8.6722800000000007</v>
      </c>
    </row>
    <row r="352" spans="1:5" x14ac:dyDescent="0.3">
      <c r="A352" s="56" t="str">
        <f t="shared" si="5"/>
        <v>R2040_2023-05-04_P_11.48</v>
      </c>
      <c r="B352" s="64" t="s">
        <v>131</v>
      </c>
      <c r="C352" s="64" t="s">
        <v>1200</v>
      </c>
      <c r="D352" s="61">
        <v>11.48</v>
      </c>
      <c r="E352" s="61">
        <v>8.4357500000000005</v>
      </c>
    </row>
    <row r="353" spans="1:5" x14ac:dyDescent="0.3">
      <c r="A353" s="56" t="str">
        <f t="shared" si="5"/>
        <v>R2040_2023-05-04_C_11.03</v>
      </c>
      <c r="B353" s="64" t="s">
        <v>131</v>
      </c>
      <c r="C353" s="64" t="s">
        <v>1199</v>
      </c>
      <c r="D353" s="61">
        <v>11.03</v>
      </c>
      <c r="E353" s="61">
        <v>8.67638</v>
      </c>
    </row>
    <row r="354" spans="1:5" x14ac:dyDescent="0.3">
      <c r="A354" s="56" t="str">
        <f t="shared" si="5"/>
        <v>R2040_2023-05-04_P_11.03</v>
      </c>
      <c r="B354" s="64" t="s">
        <v>131</v>
      </c>
      <c r="C354" s="64" t="s">
        <v>1200</v>
      </c>
      <c r="D354" s="61">
        <v>11.03</v>
      </c>
      <c r="E354" s="61">
        <v>8.4325899999999994</v>
      </c>
    </row>
    <row r="355" spans="1:5" x14ac:dyDescent="0.3">
      <c r="A355" s="56" t="str">
        <f t="shared" si="5"/>
        <v>R2040_2023-05-04_C_10.17</v>
      </c>
      <c r="B355" s="64" t="s">
        <v>131</v>
      </c>
      <c r="C355" s="64" t="s">
        <v>1199</v>
      </c>
      <c r="D355" s="61">
        <v>10.17</v>
      </c>
      <c r="E355" s="61">
        <v>4.3241699999999996</v>
      </c>
    </row>
    <row r="356" spans="1:5" x14ac:dyDescent="0.3">
      <c r="A356" s="56" t="str">
        <f t="shared" si="5"/>
        <v>R2040_2023-05-04_C_11.43</v>
      </c>
      <c r="B356" s="64" t="s">
        <v>131</v>
      </c>
      <c r="C356" s="64" t="s">
        <v>1199</v>
      </c>
      <c r="D356" s="61">
        <v>11.43</v>
      </c>
      <c r="E356" s="61">
        <v>8.7605500000000003</v>
      </c>
    </row>
    <row r="357" spans="1:5" x14ac:dyDescent="0.3">
      <c r="A357" s="56" t="str">
        <f t="shared" si="5"/>
        <v>R2040_2023-05-04_P_10.92</v>
      </c>
      <c r="B357" s="64" t="s">
        <v>131</v>
      </c>
      <c r="C357" s="64" t="s">
        <v>1200</v>
      </c>
      <c r="D357" s="61">
        <v>10.92</v>
      </c>
      <c r="E357" s="61">
        <v>8.1375299999999999</v>
      </c>
    </row>
    <row r="358" spans="1:5" x14ac:dyDescent="0.3">
      <c r="A358" s="56" t="str">
        <f t="shared" si="5"/>
        <v>R2040_2023-05-04_C_11.41</v>
      </c>
      <c r="B358" s="64" t="s">
        <v>131</v>
      </c>
      <c r="C358" s="64" t="s">
        <v>1199</v>
      </c>
      <c r="D358" s="61">
        <v>11.41</v>
      </c>
      <c r="E358" s="61">
        <v>8.7906200000000005</v>
      </c>
    </row>
    <row r="359" spans="1:5" x14ac:dyDescent="0.3">
      <c r="A359" s="56" t="str">
        <f t="shared" si="5"/>
        <v>R2040_2023-05-04_C_12.05</v>
      </c>
      <c r="B359" s="64" t="s">
        <v>131</v>
      </c>
      <c r="C359" s="64" t="s">
        <v>1199</v>
      </c>
      <c r="D359" s="61">
        <v>12.05</v>
      </c>
      <c r="E359" s="61">
        <v>6.7706299999999997</v>
      </c>
    </row>
    <row r="360" spans="1:5" x14ac:dyDescent="0.3">
      <c r="A360" s="56" t="str">
        <f t="shared" si="5"/>
        <v>R2040_2023-05-04_P_12.05</v>
      </c>
      <c r="B360" s="64" t="s">
        <v>131</v>
      </c>
      <c r="C360" s="64" t="s">
        <v>1200</v>
      </c>
      <c r="D360" s="61">
        <v>12.05</v>
      </c>
      <c r="E360" s="61">
        <v>6.6101900000000002</v>
      </c>
    </row>
    <row r="361" spans="1:5" x14ac:dyDescent="0.3">
      <c r="A361" s="56" t="str">
        <f t="shared" si="5"/>
        <v>R2040_2023-05-04_P_10.17</v>
      </c>
      <c r="B361" s="64" t="s">
        <v>131</v>
      </c>
      <c r="C361" s="64" t="s">
        <v>1200</v>
      </c>
      <c r="D361" s="61">
        <v>10.17</v>
      </c>
      <c r="E361" s="61">
        <v>4.2292399999999999</v>
      </c>
    </row>
    <row r="362" spans="1:5" x14ac:dyDescent="0.3">
      <c r="A362" s="56" t="str">
        <f t="shared" si="5"/>
        <v>R2040_2023-05-04_P_11.43</v>
      </c>
      <c r="B362" s="64" t="s">
        <v>131</v>
      </c>
      <c r="C362" s="64" t="s">
        <v>1200</v>
      </c>
      <c r="D362" s="61">
        <v>11.43</v>
      </c>
      <c r="E362" s="61">
        <v>8.5199200000000008</v>
      </c>
    </row>
    <row r="363" spans="1:5" x14ac:dyDescent="0.3">
      <c r="A363" s="56" t="str">
        <f t="shared" si="5"/>
        <v>R2040_2023-05-04_C_10.73</v>
      </c>
      <c r="B363" s="64" t="s">
        <v>131</v>
      </c>
      <c r="C363" s="64" t="s">
        <v>1199</v>
      </c>
      <c r="D363" s="61">
        <v>10.73</v>
      </c>
      <c r="E363" s="61">
        <v>7.5856700000000004</v>
      </c>
    </row>
    <row r="364" spans="1:5" x14ac:dyDescent="0.3">
      <c r="A364" s="56" t="str">
        <f t="shared" si="5"/>
        <v>R2040_2023-05-04_P_10.73</v>
      </c>
      <c r="B364" s="64" t="s">
        <v>131</v>
      </c>
      <c r="C364" s="64" t="s">
        <v>1200</v>
      </c>
      <c r="D364" s="61">
        <v>10.73</v>
      </c>
      <c r="E364" s="61">
        <v>7.3792499999999999</v>
      </c>
    </row>
    <row r="365" spans="1:5" x14ac:dyDescent="0.3">
      <c r="A365" s="56" t="str">
        <f t="shared" si="5"/>
        <v>R2040_2023-05-04_C_10.92</v>
      </c>
      <c r="B365" s="64" t="s">
        <v>131</v>
      </c>
      <c r="C365" s="64" t="s">
        <v>1199</v>
      </c>
      <c r="D365" s="61">
        <v>10.92</v>
      </c>
      <c r="E365" s="61">
        <v>8.3711900000000004</v>
      </c>
    </row>
    <row r="366" spans="1:5" x14ac:dyDescent="0.3">
      <c r="A366" s="56" t="str">
        <f t="shared" si="5"/>
        <v>R2040_2023-05-04_C_12.78</v>
      </c>
      <c r="B366" s="64" t="s">
        <v>131</v>
      </c>
      <c r="C366" s="64" t="s">
        <v>1199</v>
      </c>
      <c r="D366" s="61">
        <v>12.78</v>
      </c>
      <c r="E366" s="61">
        <v>3.9853800000000001</v>
      </c>
    </row>
    <row r="367" spans="1:5" x14ac:dyDescent="0.3">
      <c r="A367" s="56" t="str">
        <f t="shared" si="5"/>
        <v>R2040_2023-05-04_P_12.78</v>
      </c>
      <c r="B367" s="64" t="s">
        <v>131</v>
      </c>
      <c r="C367" s="64" t="s">
        <v>1200</v>
      </c>
      <c r="D367" s="61">
        <v>12.78</v>
      </c>
      <c r="E367" s="61">
        <v>3.91683</v>
      </c>
    </row>
    <row r="368" spans="1:5" x14ac:dyDescent="0.3">
      <c r="A368" s="56" t="str">
        <f t="shared" si="5"/>
        <v>R2044_2024-02-01_C_12.29</v>
      </c>
      <c r="B368" s="64" t="s">
        <v>132</v>
      </c>
      <c r="C368" s="64" t="s">
        <v>1199</v>
      </c>
      <c r="D368" s="61">
        <v>12.29</v>
      </c>
      <c r="E368" s="61">
        <v>8.5609900000000003</v>
      </c>
    </row>
    <row r="369" spans="1:5" x14ac:dyDescent="0.3">
      <c r="A369" s="56" t="str">
        <f t="shared" si="5"/>
        <v>R2044_2024-02-01_P_12.29</v>
      </c>
      <c r="B369" s="64" t="s">
        <v>132</v>
      </c>
      <c r="C369" s="64" t="s">
        <v>1200</v>
      </c>
      <c r="D369" s="61">
        <v>12.29</v>
      </c>
      <c r="E369" s="61">
        <v>8.4846599999999999</v>
      </c>
    </row>
    <row r="370" spans="1:5" x14ac:dyDescent="0.3">
      <c r="A370" s="56" t="str">
        <f t="shared" si="5"/>
        <v>R2044_2024-02-01_C_12.27</v>
      </c>
      <c r="B370" s="64" t="s">
        <v>132</v>
      </c>
      <c r="C370" s="64" t="s">
        <v>1199</v>
      </c>
      <c r="D370" s="61">
        <v>12.27</v>
      </c>
      <c r="E370" s="61">
        <v>8.5946800000000003</v>
      </c>
    </row>
    <row r="371" spans="1:5" x14ac:dyDescent="0.3">
      <c r="A371" s="56" t="str">
        <f t="shared" si="5"/>
        <v>R2044_2024-02-01_P_12.27</v>
      </c>
      <c r="B371" s="64" t="s">
        <v>132</v>
      </c>
      <c r="C371" s="64" t="s">
        <v>1200</v>
      </c>
      <c r="D371" s="61">
        <v>12.27</v>
      </c>
      <c r="E371" s="61">
        <v>8.5176499999999997</v>
      </c>
    </row>
    <row r="372" spans="1:5" x14ac:dyDescent="0.3">
      <c r="A372" s="56" t="str">
        <f t="shared" si="5"/>
        <v>R2044_2024-02-01_C_12.28</v>
      </c>
      <c r="B372" s="64" t="s">
        <v>132</v>
      </c>
      <c r="C372" s="64" t="s">
        <v>1199</v>
      </c>
      <c r="D372" s="61">
        <v>12.28</v>
      </c>
      <c r="E372" s="61">
        <v>8.57789</v>
      </c>
    </row>
    <row r="373" spans="1:5" x14ac:dyDescent="0.3">
      <c r="A373" s="56" t="str">
        <f t="shared" si="5"/>
        <v>R2044_2024-02-01_P_12.28</v>
      </c>
      <c r="B373" s="64" t="s">
        <v>132</v>
      </c>
      <c r="C373" s="64" t="s">
        <v>1200</v>
      </c>
      <c r="D373" s="61">
        <v>12.28</v>
      </c>
      <c r="E373" s="61">
        <v>8.5012100000000004</v>
      </c>
    </row>
    <row r="374" spans="1:5" x14ac:dyDescent="0.3">
      <c r="A374" s="56" t="str">
        <f t="shared" si="5"/>
        <v>R2044_2023-02-02_C_10.3</v>
      </c>
      <c r="B374" s="64" t="s">
        <v>133</v>
      </c>
      <c r="C374" s="64" t="s">
        <v>1199</v>
      </c>
      <c r="D374" s="61">
        <v>10.3</v>
      </c>
      <c r="E374" s="61">
        <v>0.314</v>
      </c>
    </row>
    <row r="375" spans="1:5" x14ac:dyDescent="0.3">
      <c r="A375" s="56" t="str">
        <f t="shared" si="5"/>
        <v>R2044_2023-02-02_P_10.3</v>
      </c>
      <c r="B375" s="64" t="s">
        <v>133</v>
      </c>
      <c r="C375" s="64" t="s">
        <v>1200</v>
      </c>
      <c r="D375" s="61">
        <v>10.3</v>
      </c>
      <c r="E375" s="61">
        <v>0.30187000000000003</v>
      </c>
    </row>
    <row r="376" spans="1:5" x14ac:dyDescent="0.3">
      <c r="A376" s="56" t="str">
        <f t="shared" si="5"/>
        <v>R2044_2023-02-02_C_11.1</v>
      </c>
      <c r="B376" s="64" t="s">
        <v>133</v>
      </c>
      <c r="C376" s="64" t="s">
        <v>1199</v>
      </c>
      <c r="D376" s="61">
        <v>11.1</v>
      </c>
      <c r="E376" s="61">
        <v>28.390640000000001</v>
      </c>
    </row>
    <row r="377" spans="1:5" x14ac:dyDescent="0.3">
      <c r="A377" s="56" t="str">
        <f t="shared" si="5"/>
        <v>R2044_2023-02-02_P_11.15</v>
      </c>
      <c r="B377" s="64" t="s">
        <v>133</v>
      </c>
      <c r="C377" s="64" t="s">
        <v>1200</v>
      </c>
      <c r="D377" s="61">
        <v>11.15</v>
      </c>
      <c r="E377" s="61">
        <v>27.9847</v>
      </c>
    </row>
    <row r="378" spans="1:5" x14ac:dyDescent="0.3">
      <c r="A378" s="56" t="str">
        <f t="shared" si="5"/>
        <v>R2044_2023-02-02_C_11.2</v>
      </c>
      <c r="B378" s="64" t="s">
        <v>133</v>
      </c>
      <c r="C378" s="64" t="s">
        <v>1199</v>
      </c>
      <c r="D378" s="61">
        <v>11.2</v>
      </c>
      <c r="E378" s="61">
        <v>30.719280000000001</v>
      </c>
    </row>
    <row r="379" spans="1:5" x14ac:dyDescent="0.3">
      <c r="A379" s="56" t="str">
        <f t="shared" si="5"/>
        <v>R2044_2023-02-02_P_11.2</v>
      </c>
      <c r="B379" s="64" t="s">
        <v>133</v>
      </c>
      <c r="C379" s="64" t="s">
        <v>1200</v>
      </c>
      <c r="D379" s="61">
        <v>11.2</v>
      </c>
      <c r="E379" s="61">
        <v>28.751000000000001</v>
      </c>
    </row>
    <row r="380" spans="1:5" x14ac:dyDescent="0.3">
      <c r="A380" s="56" t="str">
        <f t="shared" si="5"/>
        <v>R2044_2023-02-02_C_11.7</v>
      </c>
      <c r="B380" s="64" t="s">
        <v>133</v>
      </c>
      <c r="C380" s="64" t="s">
        <v>1199</v>
      </c>
      <c r="D380" s="61">
        <v>11.7</v>
      </c>
      <c r="E380" s="61">
        <v>12.638159999999999</v>
      </c>
    </row>
    <row r="381" spans="1:5" x14ac:dyDescent="0.3">
      <c r="A381" s="56" t="str">
        <f t="shared" si="5"/>
        <v>R2044_2023-02-02_P_11.7</v>
      </c>
      <c r="B381" s="64" t="s">
        <v>133</v>
      </c>
      <c r="C381" s="64" t="s">
        <v>1200</v>
      </c>
      <c r="D381" s="61">
        <v>11.7</v>
      </c>
      <c r="E381" s="61">
        <v>11.86063</v>
      </c>
    </row>
    <row r="382" spans="1:5" x14ac:dyDescent="0.3">
      <c r="A382" s="56" t="str">
        <f t="shared" si="5"/>
        <v>R2044_2023-02-02_C_11.75</v>
      </c>
      <c r="B382" s="64" t="s">
        <v>133</v>
      </c>
      <c r="C382" s="64" t="s">
        <v>1199</v>
      </c>
      <c r="D382" s="61">
        <v>11.75</v>
      </c>
      <c r="E382" s="61">
        <v>10.538919999999999</v>
      </c>
    </row>
    <row r="383" spans="1:5" x14ac:dyDescent="0.3">
      <c r="A383" s="56" t="str">
        <f t="shared" si="5"/>
        <v>R2044_2023-02-02_P_11.75</v>
      </c>
      <c r="B383" s="64" t="s">
        <v>133</v>
      </c>
      <c r="C383" s="64" t="s">
        <v>1200</v>
      </c>
      <c r="D383" s="61">
        <v>11.75</v>
      </c>
      <c r="E383" s="61">
        <v>9.8972599999999993</v>
      </c>
    </row>
    <row r="384" spans="1:5" x14ac:dyDescent="0.3">
      <c r="A384" s="56" t="str">
        <f t="shared" si="5"/>
        <v>R2044_2023-02-02_C_11.9</v>
      </c>
      <c r="B384" s="64" t="s">
        <v>133</v>
      </c>
      <c r="C384" s="64" t="s">
        <v>1199</v>
      </c>
      <c r="D384" s="61">
        <v>11.9</v>
      </c>
      <c r="E384" s="61">
        <v>5.6809200000000004</v>
      </c>
    </row>
    <row r="385" spans="1:5" x14ac:dyDescent="0.3">
      <c r="A385" s="56" t="str">
        <f t="shared" si="5"/>
        <v>R2044_2023-02-02_P_11.9</v>
      </c>
      <c r="B385" s="64" t="s">
        <v>133</v>
      </c>
      <c r="C385" s="64" t="s">
        <v>1200</v>
      </c>
      <c r="D385" s="61">
        <v>11.9</v>
      </c>
      <c r="E385" s="61">
        <v>5.3498099999999997</v>
      </c>
    </row>
    <row r="386" spans="1:5" x14ac:dyDescent="0.3">
      <c r="A386" s="56" t="str">
        <f t="shared" si="5"/>
        <v>R2044_2023-02-02_C_10.75</v>
      </c>
      <c r="B386" s="64" t="s">
        <v>133</v>
      </c>
      <c r="C386" s="64" t="s">
        <v>1199</v>
      </c>
      <c r="D386" s="61">
        <v>10.75</v>
      </c>
      <c r="E386" s="61">
        <v>9.1334700000000009</v>
      </c>
    </row>
    <row r="387" spans="1:5" x14ac:dyDescent="0.3">
      <c r="A387" s="56" t="str">
        <f t="shared" si="5"/>
        <v>R2044_2023-02-02_P_10.75</v>
      </c>
      <c r="B387" s="64" t="s">
        <v>133</v>
      </c>
      <c r="C387" s="64" t="s">
        <v>1200</v>
      </c>
      <c r="D387" s="61">
        <v>10.75</v>
      </c>
      <c r="E387" s="61">
        <v>8.5750499999999992</v>
      </c>
    </row>
    <row r="388" spans="1:5" x14ac:dyDescent="0.3">
      <c r="A388" s="56" t="str">
        <f t="shared" si="5"/>
        <v>R2044_2023-02-02_C_11</v>
      </c>
      <c r="B388" s="64" t="s">
        <v>133</v>
      </c>
      <c r="C388" s="64" t="s">
        <v>1199</v>
      </c>
      <c r="D388" s="61">
        <v>11</v>
      </c>
      <c r="E388" s="61">
        <v>23.66534</v>
      </c>
    </row>
    <row r="389" spans="1:5" x14ac:dyDescent="0.3">
      <c r="A389" s="56" t="str">
        <f t="shared" si="5"/>
        <v>R2044_2023-02-02_P_11</v>
      </c>
      <c r="B389" s="64" t="s">
        <v>133</v>
      </c>
      <c r="C389" s="64" t="s">
        <v>1200</v>
      </c>
      <c r="D389" s="61">
        <v>11</v>
      </c>
      <c r="E389" s="61">
        <v>22.159780000000001</v>
      </c>
    </row>
    <row r="390" spans="1:5" x14ac:dyDescent="0.3">
      <c r="A390" s="56" t="str">
        <f t="shared" si="5"/>
        <v>R2044_2023-02-02_P_11.1</v>
      </c>
      <c r="B390" s="64" t="s">
        <v>133</v>
      </c>
      <c r="C390" s="64" t="s">
        <v>1200</v>
      </c>
      <c r="D390" s="61">
        <v>11.1</v>
      </c>
      <c r="E390" s="61">
        <v>26.574819999999999</v>
      </c>
    </row>
    <row r="391" spans="1:5" x14ac:dyDescent="0.3">
      <c r="A391" s="56" t="str">
        <f t="shared" si="5"/>
        <v>R2044_2023-02-02_C_11.14</v>
      </c>
      <c r="B391" s="64" t="s">
        <v>133</v>
      </c>
      <c r="C391" s="64" t="s">
        <v>1199</v>
      </c>
      <c r="D391" s="61">
        <v>11.14</v>
      </c>
      <c r="E391" s="61">
        <v>29.651240000000001</v>
      </c>
    </row>
    <row r="392" spans="1:5" x14ac:dyDescent="0.3">
      <c r="A392" s="56" t="str">
        <f t="shared" si="5"/>
        <v>R2044_2023-02-02_P_11.14</v>
      </c>
      <c r="B392" s="64" t="s">
        <v>133</v>
      </c>
      <c r="C392" s="64" t="s">
        <v>1200</v>
      </c>
      <c r="D392" s="61">
        <v>11.14</v>
      </c>
      <c r="E392" s="61">
        <v>27.75272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R2044_2023-02-02_C_11.15</v>
      </c>
      <c r="B393" s="64" t="s">
        <v>133</v>
      </c>
      <c r="C393" s="64" t="s">
        <v>1199</v>
      </c>
      <c r="D393" s="61">
        <v>11.15</v>
      </c>
      <c r="E393" s="61">
        <v>29.89949</v>
      </c>
    </row>
    <row r="394" spans="1:5" x14ac:dyDescent="0.3">
      <c r="A394" s="56" t="str">
        <f t="shared" si="6"/>
        <v>R2044_2023-02-02_C_11.16</v>
      </c>
      <c r="B394" s="64" t="s">
        <v>133</v>
      </c>
      <c r="C394" s="64" t="s">
        <v>1199</v>
      </c>
      <c r="D394" s="61">
        <v>11.16</v>
      </c>
      <c r="E394" s="61">
        <v>30.119890000000002</v>
      </c>
    </row>
    <row r="395" spans="1:5" x14ac:dyDescent="0.3">
      <c r="A395" s="56" t="str">
        <f t="shared" si="6"/>
        <v>R2044_2023-02-02_P_11.16</v>
      </c>
      <c r="B395" s="64" t="s">
        <v>133</v>
      </c>
      <c r="C395" s="64" t="s">
        <v>1200</v>
      </c>
      <c r="D395" s="61">
        <v>11.16</v>
      </c>
      <c r="E395" s="61">
        <v>28.19068</v>
      </c>
    </row>
    <row r="396" spans="1:5" x14ac:dyDescent="0.3">
      <c r="A396" s="56" t="str">
        <f t="shared" si="6"/>
        <v>R2044_2023-02-02_C_12</v>
      </c>
      <c r="B396" s="64" t="s">
        <v>133</v>
      </c>
      <c r="C396" s="64" t="s">
        <v>1199</v>
      </c>
      <c r="D396" s="61">
        <v>12</v>
      </c>
      <c r="E396" s="61">
        <v>3.57768</v>
      </c>
    </row>
    <row r="397" spans="1:5" x14ac:dyDescent="0.3">
      <c r="A397" s="56" t="str">
        <f t="shared" si="6"/>
        <v>R2044_2023-02-02_P_12</v>
      </c>
      <c r="B397" s="64" t="s">
        <v>133</v>
      </c>
      <c r="C397" s="64" t="s">
        <v>1200</v>
      </c>
      <c r="D397" s="61">
        <v>12</v>
      </c>
      <c r="E397" s="61">
        <v>3.3779300000000001</v>
      </c>
    </row>
    <row r="398" spans="1:5" x14ac:dyDescent="0.3">
      <c r="A398" s="56" t="str">
        <f t="shared" si="6"/>
        <v>R2044_2023-11-02_P_11.56</v>
      </c>
      <c r="B398" s="64" t="s">
        <v>134</v>
      </c>
      <c r="C398" s="64" t="s">
        <v>1200</v>
      </c>
      <c r="D398" s="61">
        <v>11.56</v>
      </c>
      <c r="E398" s="61">
        <v>8.7094400000000007</v>
      </c>
    </row>
    <row r="399" spans="1:5" x14ac:dyDescent="0.3">
      <c r="A399" s="56" t="str">
        <f t="shared" si="6"/>
        <v>R2044_2023-11-02_C_11.57</v>
      </c>
      <c r="B399" s="64" t="s">
        <v>134</v>
      </c>
      <c r="C399" s="64" t="s">
        <v>1199</v>
      </c>
      <c r="D399" s="61">
        <v>11.57</v>
      </c>
      <c r="E399" s="61">
        <v>8.8135499999999993</v>
      </c>
    </row>
    <row r="400" spans="1:5" x14ac:dyDescent="0.3">
      <c r="A400" s="56" t="str">
        <f t="shared" si="6"/>
        <v>R2044_2023-11-02_P_11.57</v>
      </c>
      <c r="B400" s="64" t="s">
        <v>134</v>
      </c>
      <c r="C400" s="64" t="s">
        <v>1200</v>
      </c>
      <c r="D400" s="61">
        <v>11.57</v>
      </c>
      <c r="E400" s="61">
        <v>8.7029200000000007</v>
      </c>
    </row>
    <row r="401" spans="1:5" x14ac:dyDescent="0.3">
      <c r="A401" s="56" t="str">
        <f t="shared" si="6"/>
        <v>R2044_2023-11-02_C_11.55</v>
      </c>
      <c r="B401" s="64" t="s">
        <v>134</v>
      </c>
      <c r="C401" s="64" t="s">
        <v>1199</v>
      </c>
      <c r="D401" s="61">
        <v>11.55</v>
      </c>
      <c r="E401" s="61">
        <v>8.8270300000000006</v>
      </c>
    </row>
    <row r="402" spans="1:5" x14ac:dyDescent="0.3">
      <c r="A402" s="56" t="str">
        <f t="shared" si="6"/>
        <v>R2044_2023-11-02_P_11.55</v>
      </c>
      <c r="B402" s="64" t="s">
        <v>134</v>
      </c>
      <c r="C402" s="64" t="s">
        <v>1200</v>
      </c>
      <c r="D402" s="61">
        <v>11.55</v>
      </c>
      <c r="E402" s="61">
        <v>8.7158899999999999</v>
      </c>
    </row>
    <row r="403" spans="1:5" x14ac:dyDescent="0.3">
      <c r="A403" s="56" t="str">
        <f t="shared" si="6"/>
        <v>R2044_2023-11-02_C_11.56</v>
      </c>
      <c r="B403" s="64" t="s">
        <v>134</v>
      </c>
      <c r="C403" s="64" t="s">
        <v>1199</v>
      </c>
      <c r="D403" s="61">
        <v>11.56</v>
      </c>
      <c r="E403" s="61">
        <v>8.8203200000000006</v>
      </c>
    </row>
    <row r="404" spans="1:5" x14ac:dyDescent="0.3">
      <c r="A404" s="56" t="str">
        <f t="shared" si="6"/>
        <v>R2044_2023-08-03_C_12.16</v>
      </c>
      <c r="B404" s="64" t="s">
        <v>135</v>
      </c>
      <c r="C404" s="64" t="s">
        <v>1199</v>
      </c>
      <c r="D404" s="61">
        <v>12.16</v>
      </c>
      <c r="E404" s="61">
        <v>6.8978700000000002</v>
      </c>
    </row>
    <row r="405" spans="1:5" x14ac:dyDescent="0.3">
      <c r="A405" s="56" t="str">
        <f t="shared" si="6"/>
        <v>R2044_2023-08-03_P_12.16</v>
      </c>
      <c r="B405" s="64" t="s">
        <v>135</v>
      </c>
      <c r="C405" s="64" t="s">
        <v>1200</v>
      </c>
      <c r="D405" s="61">
        <v>12.16</v>
      </c>
      <c r="E405" s="61">
        <v>6.7873400000000004</v>
      </c>
    </row>
    <row r="406" spans="1:5" x14ac:dyDescent="0.3">
      <c r="A406" s="56" t="str">
        <f t="shared" si="6"/>
        <v>R2044_2023-08-03_C_12.17</v>
      </c>
      <c r="B406" s="64" t="s">
        <v>135</v>
      </c>
      <c r="C406" s="64" t="s">
        <v>1199</v>
      </c>
      <c r="D406" s="61">
        <v>12.17</v>
      </c>
      <c r="E406" s="61">
        <v>6.8746099999999997</v>
      </c>
    </row>
    <row r="407" spans="1:5" x14ac:dyDescent="0.3">
      <c r="A407" s="56" t="str">
        <f t="shared" si="6"/>
        <v>R2044_2023-08-03_P_12.17</v>
      </c>
      <c r="B407" s="64" t="s">
        <v>135</v>
      </c>
      <c r="C407" s="64" t="s">
        <v>1200</v>
      </c>
      <c r="D407" s="61">
        <v>12.17</v>
      </c>
      <c r="E407" s="61">
        <v>6.7648000000000001</v>
      </c>
    </row>
    <row r="408" spans="1:5" x14ac:dyDescent="0.3">
      <c r="A408" s="56" t="str">
        <f t="shared" si="6"/>
        <v>R2044_2023-08-03_C_12.15</v>
      </c>
      <c r="B408" s="64" t="s">
        <v>135</v>
      </c>
      <c r="C408" s="64" t="s">
        <v>1199</v>
      </c>
      <c r="D408" s="61">
        <v>12.15</v>
      </c>
      <c r="E408" s="61">
        <v>6.9211400000000003</v>
      </c>
    </row>
    <row r="409" spans="1:5" x14ac:dyDescent="0.3">
      <c r="A409" s="56" t="str">
        <f t="shared" si="6"/>
        <v>R2044_2023-08-03_P_12.15</v>
      </c>
      <c r="B409" s="64" t="s">
        <v>135</v>
      </c>
      <c r="C409" s="64" t="s">
        <v>1200</v>
      </c>
      <c r="D409" s="61">
        <v>12.15</v>
      </c>
      <c r="E409" s="61">
        <v>6.8098900000000002</v>
      </c>
    </row>
    <row r="410" spans="1:5" x14ac:dyDescent="0.3">
      <c r="A410" s="56" t="str">
        <f t="shared" si="6"/>
        <v>R2044_2023-05-04_C_11.75</v>
      </c>
      <c r="B410" s="64" t="s">
        <v>136</v>
      </c>
      <c r="C410" s="64" t="s">
        <v>1199</v>
      </c>
      <c r="D410" s="61">
        <v>11.75</v>
      </c>
      <c r="E410" s="61">
        <v>7.6359899999999996</v>
      </c>
    </row>
    <row r="411" spans="1:5" x14ac:dyDescent="0.3">
      <c r="A411" s="56" t="str">
        <f t="shared" si="6"/>
        <v>R2044_2023-05-04_P_11.75</v>
      </c>
      <c r="B411" s="64" t="s">
        <v>136</v>
      </c>
      <c r="C411" s="64" t="s">
        <v>1200</v>
      </c>
      <c r="D411" s="61">
        <v>11.75</v>
      </c>
      <c r="E411" s="61">
        <v>7.4046700000000003</v>
      </c>
    </row>
    <row r="412" spans="1:5" x14ac:dyDescent="0.3">
      <c r="A412" s="56" t="str">
        <f t="shared" si="6"/>
        <v>R2044_2023-05-04_C_11.41</v>
      </c>
      <c r="B412" s="64" t="s">
        <v>136</v>
      </c>
      <c r="C412" s="64" t="s">
        <v>1199</v>
      </c>
      <c r="D412" s="61">
        <v>11.41</v>
      </c>
      <c r="E412" s="61">
        <v>8.5646599999999999</v>
      </c>
    </row>
    <row r="413" spans="1:5" x14ac:dyDescent="0.3">
      <c r="A413" s="56" t="str">
        <f t="shared" si="6"/>
        <v>R2044_2023-05-04_P_11.41</v>
      </c>
      <c r="B413" s="64" t="s">
        <v>136</v>
      </c>
      <c r="C413" s="64" t="s">
        <v>1200</v>
      </c>
      <c r="D413" s="61">
        <v>11.41</v>
      </c>
      <c r="E413" s="61">
        <v>8.28749</v>
      </c>
    </row>
    <row r="414" spans="1:5" x14ac:dyDescent="0.3">
      <c r="A414" s="56" t="str">
        <f t="shared" si="6"/>
        <v>R2044_2023-05-04_C_11.42</v>
      </c>
      <c r="B414" s="64" t="s">
        <v>136</v>
      </c>
      <c r="C414" s="64" t="s">
        <v>1199</v>
      </c>
      <c r="D414" s="61">
        <v>11.42</v>
      </c>
      <c r="E414" s="61">
        <v>8.5482300000000002</v>
      </c>
    </row>
    <row r="415" spans="1:5" x14ac:dyDescent="0.3">
      <c r="A415" s="56" t="str">
        <f t="shared" si="6"/>
        <v>R2044_2023-05-04_P_11.42</v>
      </c>
      <c r="B415" s="64" t="s">
        <v>136</v>
      </c>
      <c r="C415" s="64" t="s">
        <v>1200</v>
      </c>
      <c r="D415" s="61">
        <v>11.42</v>
      </c>
      <c r="E415" s="61">
        <v>8.2719400000000007</v>
      </c>
    </row>
    <row r="416" spans="1:5" x14ac:dyDescent="0.3">
      <c r="A416" s="56" t="str">
        <f t="shared" si="6"/>
        <v>R2044_2023-05-04_C_11.43</v>
      </c>
      <c r="B416" s="64" t="s">
        <v>136</v>
      </c>
      <c r="C416" s="64" t="s">
        <v>1199</v>
      </c>
      <c r="D416" s="61">
        <v>11.43</v>
      </c>
      <c r="E416" s="61">
        <v>8.5305800000000005</v>
      </c>
    </row>
    <row r="417" spans="1:5" x14ac:dyDescent="0.3">
      <c r="A417" s="56" t="str">
        <f t="shared" si="6"/>
        <v>R2044_2023-05-04_P_11.43</v>
      </c>
      <c r="B417" s="64" t="s">
        <v>136</v>
      </c>
      <c r="C417" s="64" t="s">
        <v>1200</v>
      </c>
      <c r="D417" s="61">
        <v>11.43</v>
      </c>
      <c r="E417" s="61">
        <v>8.2552500000000002</v>
      </c>
    </row>
    <row r="418" spans="1:5" x14ac:dyDescent="0.3">
      <c r="A418" s="56" t="str">
        <f t="shared" si="6"/>
        <v>R2044_2023-05-04_C_12</v>
      </c>
      <c r="B418" s="64" t="s">
        <v>136</v>
      </c>
      <c r="C418" s="64" t="s">
        <v>1199</v>
      </c>
      <c r="D418" s="61">
        <v>12</v>
      </c>
      <c r="E418" s="61">
        <v>6.6728699999999996</v>
      </c>
    </row>
    <row r="419" spans="1:5" x14ac:dyDescent="0.3">
      <c r="A419" s="56" t="str">
        <f t="shared" si="6"/>
        <v>R2044_2023-05-04_P_12</v>
      </c>
      <c r="B419" s="64" t="s">
        <v>136</v>
      </c>
      <c r="C419" s="64" t="s">
        <v>1200</v>
      </c>
      <c r="D419" s="61">
        <v>12</v>
      </c>
      <c r="E419" s="61">
        <v>6.48489</v>
      </c>
    </row>
    <row r="420" spans="1:5" x14ac:dyDescent="0.3">
      <c r="A420" s="56" t="str">
        <f t="shared" si="6"/>
        <v>R2044_2023-05-04_C_12.25</v>
      </c>
      <c r="B420" s="64" t="s">
        <v>136</v>
      </c>
      <c r="C420" s="64" t="s">
        <v>1199</v>
      </c>
      <c r="D420" s="61">
        <v>12.25</v>
      </c>
      <c r="E420" s="61">
        <v>5.6602600000000001</v>
      </c>
    </row>
    <row r="421" spans="1:5" x14ac:dyDescent="0.3">
      <c r="A421" s="56" t="str">
        <f t="shared" si="6"/>
        <v>R2044_2023-05-04_P_12.25</v>
      </c>
      <c r="B421" s="64" t="s">
        <v>136</v>
      </c>
      <c r="C421" s="64" t="s">
        <v>1200</v>
      </c>
      <c r="D421" s="61">
        <v>12.25</v>
      </c>
      <c r="E421" s="61">
        <v>5.5146600000000001</v>
      </c>
    </row>
    <row r="422" spans="1:5" x14ac:dyDescent="0.3">
      <c r="A422" s="56" t="str">
        <f t="shared" si="6"/>
        <v>R2048_2024-02-01_P_12.15</v>
      </c>
      <c r="B422" s="64" t="s">
        <v>137</v>
      </c>
      <c r="C422" s="64" t="s">
        <v>1200</v>
      </c>
      <c r="D422" s="61">
        <v>12.15</v>
      </c>
      <c r="E422" s="61">
        <v>8.7281399999999998</v>
      </c>
    </row>
    <row r="423" spans="1:5" x14ac:dyDescent="0.3">
      <c r="A423" s="56" t="str">
        <f t="shared" si="6"/>
        <v>R2048_2024-02-01_C_12.16</v>
      </c>
      <c r="B423" s="64" t="s">
        <v>137</v>
      </c>
      <c r="C423" s="64" t="s">
        <v>1199</v>
      </c>
      <c r="D423" s="61">
        <v>12.16</v>
      </c>
      <c r="E423" s="61">
        <v>8.7875399999999999</v>
      </c>
    </row>
    <row r="424" spans="1:5" x14ac:dyDescent="0.3">
      <c r="A424" s="56" t="str">
        <f t="shared" si="6"/>
        <v>R2048_2024-02-01_P_12.16</v>
      </c>
      <c r="B424" s="64" t="s">
        <v>137</v>
      </c>
      <c r="C424" s="64" t="s">
        <v>1200</v>
      </c>
      <c r="D424" s="61">
        <v>12.16</v>
      </c>
      <c r="E424" s="61">
        <v>8.7108699999999999</v>
      </c>
    </row>
    <row r="425" spans="1:5" x14ac:dyDescent="0.3">
      <c r="A425" s="56" t="str">
        <f t="shared" si="6"/>
        <v>R2048_2024-02-01_C_12.15</v>
      </c>
      <c r="B425" s="64" t="s">
        <v>137</v>
      </c>
      <c r="C425" s="64" t="s">
        <v>1199</v>
      </c>
      <c r="D425" s="61">
        <v>12.15</v>
      </c>
      <c r="E425" s="61">
        <v>8.80518</v>
      </c>
    </row>
    <row r="426" spans="1:5" x14ac:dyDescent="0.3">
      <c r="A426" s="56" t="str">
        <f t="shared" si="6"/>
        <v>R2048_2024-02-01_C_12.14</v>
      </c>
      <c r="B426" s="64" t="s">
        <v>137</v>
      </c>
      <c r="C426" s="64" t="s">
        <v>1199</v>
      </c>
      <c r="D426" s="61">
        <v>12.14</v>
      </c>
      <c r="E426" s="61">
        <v>8.8226600000000008</v>
      </c>
    </row>
    <row r="427" spans="1:5" x14ac:dyDescent="0.3">
      <c r="A427" s="56" t="str">
        <f t="shared" si="6"/>
        <v>R2048_2024-02-01_P_12.14</v>
      </c>
      <c r="B427" s="64" t="s">
        <v>137</v>
      </c>
      <c r="C427" s="64" t="s">
        <v>1200</v>
      </c>
      <c r="D427" s="61">
        <v>12.14</v>
      </c>
      <c r="E427" s="61">
        <v>8.7452699999999997</v>
      </c>
    </row>
    <row r="428" spans="1:5" x14ac:dyDescent="0.3">
      <c r="A428" s="56" t="str">
        <f t="shared" si="6"/>
        <v>R2048_2023-02-02_C_10.4</v>
      </c>
      <c r="B428" s="64" t="s">
        <v>138</v>
      </c>
      <c r="C428" s="64" t="s">
        <v>1199</v>
      </c>
      <c r="D428" s="61">
        <v>10.4</v>
      </c>
      <c r="E428" s="61">
        <v>2.6075599999999999</v>
      </c>
    </row>
    <row r="429" spans="1:5" x14ac:dyDescent="0.3">
      <c r="A429" s="56" t="str">
        <f t="shared" si="6"/>
        <v>R2048_2023-02-02_P_11.06</v>
      </c>
      <c r="B429" s="64" t="s">
        <v>138</v>
      </c>
      <c r="C429" s="64" t="s">
        <v>1200</v>
      </c>
      <c r="D429" s="61">
        <v>11.06</v>
      </c>
      <c r="E429" s="61">
        <v>27.83023</v>
      </c>
    </row>
    <row r="430" spans="1:5" x14ac:dyDescent="0.3">
      <c r="A430" s="56" t="str">
        <f t="shared" si="6"/>
        <v>R2048_2023-02-02_P_11.08</v>
      </c>
      <c r="B430" s="64" t="s">
        <v>138</v>
      </c>
      <c r="C430" s="64" t="s">
        <v>1200</v>
      </c>
      <c r="D430" s="61">
        <v>11.08</v>
      </c>
      <c r="E430" s="61">
        <v>27.815169999999998</v>
      </c>
    </row>
    <row r="431" spans="1:5" x14ac:dyDescent="0.3">
      <c r="A431" s="56" t="str">
        <f t="shared" si="6"/>
        <v>R2048_2023-02-02_C_11.1</v>
      </c>
      <c r="B431" s="64" t="s">
        <v>138</v>
      </c>
      <c r="C431" s="64" t="s">
        <v>1199</v>
      </c>
      <c r="D431" s="61">
        <v>11.1</v>
      </c>
      <c r="E431" s="61">
        <v>29.745180000000001</v>
      </c>
    </row>
    <row r="432" spans="1:5" x14ac:dyDescent="0.3">
      <c r="A432" s="56" t="str">
        <f t="shared" si="6"/>
        <v>R2048_2023-02-02_P_11.1</v>
      </c>
      <c r="B432" s="64" t="s">
        <v>138</v>
      </c>
      <c r="C432" s="64" t="s">
        <v>1200</v>
      </c>
      <c r="D432" s="61">
        <v>11.1</v>
      </c>
      <c r="E432" s="61">
        <v>27.694929999999999</v>
      </c>
    </row>
    <row r="433" spans="1:5" x14ac:dyDescent="0.3">
      <c r="A433" s="56" t="str">
        <f t="shared" si="6"/>
        <v>R2048_2023-02-02_C_11.6</v>
      </c>
      <c r="B433" s="64" t="s">
        <v>138</v>
      </c>
      <c r="C433" s="64" t="s">
        <v>1199</v>
      </c>
      <c r="D433" s="61">
        <v>11.6</v>
      </c>
      <c r="E433" s="61">
        <v>9.7840900000000008</v>
      </c>
    </row>
    <row r="434" spans="1:5" x14ac:dyDescent="0.3">
      <c r="A434" s="56" t="str">
        <f t="shared" si="6"/>
        <v>R2048_2023-02-02_P_11.6</v>
      </c>
      <c r="B434" s="64" t="s">
        <v>138</v>
      </c>
      <c r="C434" s="64" t="s">
        <v>1200</v>
      </c>
      <c r="D434" s="61">
        <v>11.6</v>
      </c>
      <c r="E434" s="61">
        <v>9.1475799999999996</v>
      </c>
    </row>
    <row r="435" spans="1:5" x14ac:dyDescent="0.3">
      <c r="A435" s="56" t="str">
        <f t="shared" si="6"/>
        <v>R2048_2023-02-02_C_11.7</v>
      </c>
      <c r="B435" s="64" t="s">
        <v>138</v>
      </c>
      <c r="C435" s="64" t="s">
        <v>1199</v>
      </c>
      <c r="D435" s="61">
        <v>11.7</v>
      </c>
      <c r="E435" s="61">
        <v>6.5424899999999999</v>
      </c>
    </row>
    <row r="436" spans="1:5" x14ac:dyDescent="0.3">
      <c r="A436" s="56" t="str">
        <f t="shared" si="6"/>
        <v>R2048_2023-02-02_P_10.4</v>
      </c>
      <c r="B436" s="64" t="s">
        <v>138</v>
      </c>
      <c r="C436" s="64" t="s">
        <v>1200</v>
      </c>
      <c r="D436" s="61">
        <v>10.4</v>
      </c>
      <c r="E436" s="61">
        <v>2.4522200000000001</v>
      </c>
    </row>
    <row r="437" spans="1:5" x14ac:dyDescent="0.3">
      <c r="A437" s="56" t="str">
        <f t="shared" si="6"/>
        <v>R2048_2023-02-02_C_11</v>
      </c>
      <c r="B437" s="64" t="s">
        <v>138</v>
      </c>
      <c r="C437" s="64" t="s">
        <v>1199</v>
      </c>
      <c r="D437" s="61">
        <v>11</v>
      </c>
      <c r="E437" s="61">
        <v>29.269349999999999</v>
      </c>
    </row>
    <row r="438" spans="1:5" x14ac:dyDescent="0.3">
      <c r="A438" s="56" t="str">
        <f t="shared" si="6"/>
        <v>R2048_2023-02-02_P_11</v>
      </c>
      <c r="B438" s="64" t="s">
        <v>138</v>
      </c>
      <c r="C438" s="64" t="s">
        <v>1200</v>
      </c>
      <c r="D438" s="61">
        <v>11</v>
      </c>
      <c r="E438" s="61">
        <v>27.251390000000001</v>
      </c>
    </row>
    <row r="439" spans="1:5" x14ac:dyDescent="0.3">
      <c r="A439" s="56" t="str">
        <f t="shared" si="6"/>
        <v>R2048_2023-02-02_C_11.06</v>
      </c>
      <c r="B439" s="64" t="s">
        <v>138</v>
      </c>
      <c r="C439" s="64" t="s">
        <v>1199</v>
      </c>
      <c r="D439" s="61">
        <v>11.06</v>
      </c>
      <c r="E439" s="61">
        <v>29.891570000000002</v>
      </c>
    </row>
    <row r="440" spans="1:5" x14ac:dyDescent="0.3">
      <c r="A440" s="56" t="str">
        <f t="shared" si="6"/>
        <v>R2048_2023-02-02_C_11.08</v>
      </c>
      <c r="B440" s="64" t="s">
        <v>138</v>
      </c>
      <c r="C440" s="64" t="s">
        <v>1199</v>
      </c>
      <c r="D440" s="61">
        <v>11.08</v>
      </c>
      <c r="E440" s="61">
        <v>29.87501</v>
      </c>
    </row>
    <row r="441" spans="1:5" x14ac:dyDescent="0.3">
      <c r="A441" s="56" t="str">
        <f t="shared" si="6"/>
        <v>R2048_2023-02-02_P_11.7</v>
      </c>
      <c r="B441" s="64" t="s">
        <v>138</v>
      </c>
      <c r="C441" s="64" t="s">
        <v>1200</v>
      </c>
      <c r="D441" s="61">
        <v>11.7</v>
      </c>
      <c r="E441" s="61">
        <v>6.1293699999999998</v>
      </c>
    </row>
    <row r="442" spans="1:5" x14ac:dyDescent="0.3">
      <c r="A442" s="56" t="str">
        <f t="shared" si="6"/>
        <v>R2048_2023-02-02_C_11.07</v>
      </c>
      <c r="B442" s="64" t="s">
        <v>138</v>
      </c>
      <c r="C442" s="64" t="s">
        <v>1199</v>
      </c>
      <c r="D442" s="61">
        <v>11.07</v>
      </c>
      <c r="E442" s="61">
        <v>29.897200000000002</v>
      </c>
    </row>
    <row r="443" spans="1:5" x14ac:dyDescent="0.3">
      <c r="A443" s="56" t="str">
        <f t="shared" si="6"/>
        <v>R2048_2023-02-02_P_11.07</v>
      </c>
      <c r="B443" s="64" t="s">
        <v>138</v>
      </c>
      <c r="C443" s="64" t="s">
        <v>1200</v>
      </c>
      <c r="D443" s="61">
        <v>11.07</v>
      </c>
      <c r="E443" s="61">
        <v>27.835609999999999</v>
      </c>
    </row>
    <row r="444" spans="1:5" x14ac:dyDescent="0.3">
      <c r="A444" s="56" t="str">
        <f t="shared" si="6"/>
        <v>R2048_2023-11-02_P_11.49</v>
      </c>
      <c r="B444" s="64" t="s">
        <v>139</v>
      </c>
      <c r="C444" s="64" t="s">
        <v>1200</v>
      </c>
      <c r="D444" s="61">
        <v>11.49</v>
      </c>
      <c r="E444" s="61">
        <v>8.5221099999999996</v>
      </c>
    </row>
    <row r="445" spans="1:5" x14ac:dyDescent="0.3">
      <c r="A445" s="56" t="str">
        <f t="shared" si="6"/>
        <v>R2048_2023-11-02_C_11.47</v>
      </c>
      <c r="B445" s="64" t="s">
        <v>139</v>
      </c>
      <c r="C445" s="64" t="s">
        <v>1199</v>
      </c>
      <c r="D445" s="61">
        <v>11.47</v>
      </c>
      <c r="E445" s="61">
        <v>8.6534700000000004</v>
      </c>
    </row>
    <row r="446" spans="1:5" x14ac:dyDescent="0.3">
      <c r="A446" s="56" t="str">
        <f t="shared" si="6"/>
        <v>R2048_2023-11-02_P_11.47</v>
      </c>
      <c r="B446" s="64" t="s">
        <v>139</v>
      </c>
      <c r="C446" s="64" t="s">
        <v>1200</v>
      </c>
      <c r="D446" s="61">
        <v>11.47</v>
      </c>
      <c r="E446" s="61">
        <v>8.5401600000000002</v>
      </c>
    </row>
    <row r="447" spans="1:5" x14ac:dyDescent="0.3">
      <c r="A447" s="56" t="str">
        <f t="shared" si="6"/>
        <v>R2048_2023-11-02_C_11.48</v>
      </c>
      <c r="B447" s="64" t="s">
        <v>139</v>
      </c>
      <c r="C447" s="64" t="s">
        <v>1199</v>
      </c>
      <c r="D447" s="61">
        <v>11.48</v>
      </c>
      <c r="E447" s="61">
        <v>8.6443300000000001</v>
      </c>
    </row>
    <row r="448" spans="1:5" x14ac:dyDescent="0.3">
      <c r="A448" s="56" t="str">
        <f t="shared" si="6"/>
        <v>R2048_2023-11-02_P_11.48</v>
      </c>
      <c r="B448" s="64" t="s">
        <v>139</v>
      </c>
      <c r="C448" s="64" t="s">
        <v>1200</v>
      </c>
      <c r="D448" s="61">
        <v>11.48</v>
      </c>
      <c r="E448" s="61">
        <v>8.5313300000000005</v>
      </c>
    </row>
    <row r="449" spans="1:5" x14ac:dyDescent="0.3">
      <c r="A449" s="56" t="str">
        <f t="shared" si="6"/>
        <v>R2048_2023-11-02_C_11.49</v>
      </c>
      <c r="B449" s="64" t="s">
        <v>139</v>
      </c>
      <c r="C449" s="64" t="s">
        <v>1199</v>
      </c>
      <c r="D449" s="61">
        <v>11.49</v>
      </c>
      <c r="E449" s="61">
        <v>8.6347900000000006</v>
      </c>
    </row>
    <row r="450" spans="1:5" x14ac:dyDescent="0.3">
      <c r="A450" s="56" t="str">
        <f t="shared" si="6"/>
        <v>R2048_2023-08-03_C_12.1</v>
      </c>
      <c r="B450" s="64" t="s">
        <v>140</v>
      </c>
      <c r="C450" s="64" t="s">
        <v>1199</v>
      </c>
      <c r="D450" s="61">
        <v>12.1</v>
      </c>
      <c r="E450" s="61">
        <v>6.8311999999999999</v>
      </c>
    </row>
    <row r="451" spans="1:5" x14ac:dyDescent="0.3">
      <c r="A451" s="56" t="str">
        <f t="shared" si="6"/>
        <v>R2048_2023-08-03_P_12.1</v>
      </c>
      <c r="B451" s="64" t="s">
        <v>140</v>
      </c>
      <c r="C451" s="64" t="s">
        <v>1200</v>
      </c>
      <c r="D451" s="61">
        <v>12.1</v>
      </c>
      <c r="E451" s="61">
        <v>6.7236900000000004</v>
      </c>
    </row>
    <row r="452" spans="1:5" x14ac:dyDescent="0.3">
      <c r="A452" s="56" t="str">
        <f t="shared" si="6"/>
        <v>R2048_2023-08-03_C_12.11</v>
      </c>
      <c r="B452" s="64" t="s">
        <v>140</v>
      </c>
      <c r="C452" s="64" t="s">
        <v>1199</v>
      </c>
      <c r="D452" s="61">
        <v>12.11</v>
      </c>
      <c r="E452" s="61">
        <v>6.8068400000000002</v>
      </c>
    </row>
    <row r="453" spans="1:5" x14ac:dyDescent="0.3">
      <c r="A453" s="56" t="str">
        <f t="shared" si="6"/>
        <v>R2048_2023-08-03_P_12.11</v>
      </c>
      <c r="B453" s="64" t="s">
        <v>140</v>
      </c>
      <c r="C453" s="64" t="s">
        <v>1200</v>
      </c>
      <c r="D453" s="61">
        <v>12.11</v>
      </c>
      <c r="E453" s="61">
        <v>6.7000700000000002</v>
      </c>
    </row>
    <row r="454" spans="1:5" x14ac:dyDescent="0.3">
      <c r="A454" s="56" t="str">
        <f t="shared" si="6"/>
        <v>R2048_2023-08-03_C_12.09</v>
      </c>
      <c r="B454" s="64" t="s">
        <v>140</v>
      </c>
      <c r="C454" s="64" t="s">
        <v>1199</v>
      </c>
      <c r="D454" s="61">
        <v>12.09</v>
      </c>
      <c r="E454" s="61">
        <v>6.8555900000000003</v>
      </c>
    </row>
    <row r="455" spans="1:5" x14ac:dyDescent="0.3">
      <c r="A455" s="56" t="str">
        <f t="shared" si="6"/>
        <v>R2048_2023-08-03_P_12.09</v>
      </c>
      <c r="B455" s="64" t="s">
        <v>140</v>
      </c>
      <c r="C455" s="64" t="s">
        <v>1200</v>
      </c>
      <c r="D455" s="61">
        <v>12.09</v>
      </c>
      <c r="E455" s="61">
        <v>6.7473200000000002</v>
      </c>
    </row>
    <row r="456" spans="1:5" x14ac:dyDescent="0.3">
      <c r="A456" s="56" t="str">
        <f t="shared" si="6"/>
        <v>R2048_2023-05-04_C_11.34</v>
      </c>
      <c r="B456" s="64" t="s">
        <v>141</v>
      </c>
      <c r="C456" s="64" t="s">
        <v>1199</v>
      </c>
      <c r="D456" s="61">
        <v>11.34</v>
      </c>
      <c r="E456" s="61">
        <v>8.3904599999999991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R2048_2023-05-04_P_11.34</v>
      </c>
      <c r="B457" s="64" t="s">
        <v>141</v>
      </c>
      <c r="C457" s="64" t="s">
        <v>1200</v>
      </c>
      <c r="D457" s="61">
        <v>11.34</v>
      </c>
      <c r="E457" s="61">
        <v>8.0979799999999997</v>
      </c>
    </row>
    <row r="458" spans="1:5" x14ac:dyDescent="0.3">
      <c r="A458" s="56" t="str">
        <f t="shared" si="7"/>
        <v>R2048_2023-05-04_C_11.35</v>
      </c>
      <c r="B458" s="64" t="s">
        <v>141</v>
      </c>
      <c r="C458" s="64" t="s">
        <v>1199</v>
      </c>
      <c r="D458" s="61">
        <v>11.35</v>
      </c>
      <c r="E458" s="61">
        <v>8.3650800000000007</v>
      </c>
    </row>
    <row r="459" spans="1:5" x14ac:dyDescent="0.3">
      <c r="A459" s="56" t="str">
        <f t="shared" si="7"/>
        <v>R2048_2023-05-04_P_11.35</v>
      </c>
      <c r="B459" s="64" t="s">
        <v>141</v>
      </c>
      <c r="C459" s="64" t="s">
        <v>1200</v>
      </c>
      <c r="D459" s="61">
        <v>11.35</v>
      </c>
      <c r="E459" s="61">
        <v>8.0739900000000002</v>
      </c>
    </row>
    <row r="460" spans="1:5" x14ac:dyDescent="0.3">
      <c r="A460" s="56" t="str">
        <f t="shared" si="7"/>
        <v>R2048_2023-05-04_C_11.33</v>
      </c>
      <c r="B460" s="64" t="s">
        <v>141</v>
      </c>
      <c r="C460" s="64" t="s">
        <v>1199</v>
      </c>
      <c r="D460" s="61">
        <v>11.33</v>
      </c>
      <c r="E460" s="61">
        <v>8.4151799999999994</v>
      </c>
    </row>
    <row r="461" spans="1:5" x14ac:dyDescent="0.3">
      <c r="A461" s="56" t="str">
        <f t="shared" si="7"/>
        <v>R2048_2023-05-04_P_11.33</v>
      </c>
      <c r="B461" s="64" t="s">
        <v>141</v>
      </c>
      <c r="C461" s="64" t="s">
        <v>1200</v>
      </c>
      <c r="D461" s="61">
        <v>11.33</v>
      </c>
      <c r="E461" s="61">
        <v>8.1213300000000004</v>
      </c>
    </row>
    <row r="462" spans="1:5" x14ac:dyDescent="0.3">
      <c r="A462" s="56" t="str">
        <f t="shared" si="7"/>
        <v>R209_2024-02-01_C_12.14</v>
      </c>
      <c r="B462" s="64" t="s">
        <v>142</v>
      </c>
      <c r="C462" s="64" t="s">
        <v>1199</v>
      </c>
      <c r="D462" s="61">
        <v>12.14</v>
      </c>
      <c r="E462" s="61">
        <v>7.8371599999999999</v>
      </c>
    </row>
    <row r="463" spans="1:5" x14ac:dyDescent="0.3">
      <c r="A463" s="56" t="str">
        <f t="shared" si="7"/>
        <v>R209_2024-02-01_P_12.14</v>
      </c>
      <c r="B463" s="64" t="s">
        <v>142</v>
      </c>
      <c r="C463" s="64" t="s">
        <v>1200</v>
      </c>
      <c r="D463" s="61">
        <v>12.14</v>
      </c>
      <c r="E463" s="61">
        <v>7.7688300000000003</v>
      </c>
    </row>
    <row r="464" spans="1:5" x14ac:dyDescent="0.3">
      <c r="A464" s="56" t="str">
        <f t="shared" si="7"/>
        <v>R209_2024-02-01_C_12.12</v>
      </c>
      <c r="B464" s="64" t="s">
        <v>142</v>
      </c>
      <c r="C464" s="64" t="s">
        <v>1199</v>
      </c>
      <c r="D464" s="61">
        <v>12.12</v>
      </c>
      <c r="E464" s="61">
        <v>7.8731999999999998</v>
      </c>
    </row>
    <row r="465" spans="1:5" x14ac:dyDescent="0.3">
      <c r="A465" s="56" t="str">
        <f t="shared" si="7"/>
        <v>R209_2024-02-01_P_12.12</v>
      </c>
      <c r="B465" s="64" t="s">
        <v>142</v>
      </c>
      <c r="C465" s="64" t="s">
        <v>1200</v>
      </c>
      <c r="D465" s="61">
        <v>12.12</v>
      </c>
      <c r="E465" s="61">
        <v>7.8041799999999997</v>
      </c>
    </row>
    <row r="466" spans="1:5" x14ac:dyDescent="0.3">
      <c r="A466" s="56" t="str">
        <f t="shared" si="7"/>
        <v>R209_2024-02-01_C_12.13</v>
      </c>
      <c r="B466" s="64" t="s">
        <v>142</v>
      </c>
      <c r="C466" s="64" t="s">
        <v>1199</v>
      </c>
      <c r="D466" s="61">
        <v>12.13</v>
      </c>
      <c r="E466" s="61">
        <v>7.85527</v>
      </c>
    </row>
    <row r="467" spans="1:5" x14ac:dyDescent="0.3">
      <c r="A467" s="56" t="str">
        <f t="shared" si="7"/>
        <v>R209_2024-02-01_P_12.13</v>
      </c>
      <c r="B467" s="64" t="s">
        <v>142</v>
      </c>
      <c r="C467" s="64" t="s">
        <v>1200</v>
      </c>
      <c r="D467" s="61">
        <v>12.13</v>
      </c>
      <c r="E467" s="61">
        <v>7.7866</v>
      </c>
    </row>
    <row r="468" spans="1:5" x14ac:dyDescent="0.3">
      <c r="A468" s="56" t="str">
        <f t="shared" si="7"/>
        <v>R209_2023-02-02_C_10.79</v>
      </c>
      <c r="B468" s="64" t="s">
        <v>143</v>
      </c>
      <c r="C468" s="64" t="s">
        <v>1199</v>
      </c>
      <c r="D468" s="61">
        <v>10.79</v>
      </c>
      <c r="E468" s="61">
        <v>34.469270000000002</v>
      </c>
    </row>
    <row r="469" spans="1:5" x14ac:dyDescent="0.3">
      <c r="A469" s="56" t="str">
        <f t="shared" si="7"/>
        <v>R209_2023-02-02_P_10.79</v>
      </c>
      <c r="B469" s="64" t="s">
        <v>143</v>
      </c>
      <c r="C469" s="64" t="s">
        <v>1200</v>
      </c>
      <c r="D469" s="61">
        <v>10.79</v>
      </c>
      <c r="E469" s="61">
        <v>32.732979999999998</v>
      </c>
    </row>
    <row r="470" spans="1:5" x14ac:dyDescent="0.3">
      <c r="A470" s="56" t="str">
        <f t="shared" si="7"/>
        <v>R209_2023-02-02_C_10.8</v>
      </c>
      <c r="B470" s="64" t="s">
        <v>143</v>
      </c>
      <c r="C470" s="64" t="s">
        <v>1199</v>
      </c>
      <c r="D470" s="61">
        <v>10.8</v>
      </c>
      <c r="E470" s="61">
        <v>35.027389999999997</v>
      </c>
    </row>
    <row r="471" spans="1:5" x14ac:dyDescent="0.3">
      <c r="A471" s="56" t="str">
        <f t="shared" si="7"/>
        <v>R209_2023-02-02_P_10.8</v>
      </c>
      <c r="B471" s="64" t="s">
        <v>143</v>
      </c>
      <c r="C471" s="64" t="s">
        <v>1200</v>
      </c>
      <c r="D471" s="61">
        <v>10.8</v>
      </c>
      <c r="E471" s="61">
        <v>33.262450000000001</v>
      </c>
    </row>
    <row r="472" spans="1:5" x14ac:dyDescent="0.3">
      <c r="A472" s="56" t="str">
        <f t="shared" si="7"/>
        <v>R209_2023-02-02_C_10.78</v>
      </c>
      <c r="B472" s="64" t="s">
        <v>143</v>
      </c>
      <c r="C472" s="64" t="s">
        <v>1199</v>
      </c>
      <c r="D472" s="61">
        <v>10.78</v>
      </c>
      <c r="E472" s="61">
        <v>33.886800000000001</v>
      </c>
    </row>
    <row r="473" spans="1:5" x14ac:dyDescent="0.3">
      <c r="A473" s="56" t="str">
        <f t="shared" si="7"/>
        <v>R209_2023-02-02_P_10.78</v>
      </c>
      <c r="B473" s="64" t="s">
        <v>143</v>
      </c>
      <c r="C473" s="64" t="s">
        <v>1200</v>
      </c>
      <c r="D473" s="61">
        <v>10.78</v>
      </c>
      <c r="E473" s="61">
        <v>32.180410000000002</v>
      </c>
    </row>
    <row r="474" spans="1:5" x14ac:dyDescent="0.3">
      <c r="A474" s="56" t="str">
        <f t="shared" si="7"/>
        <v>R209_2023-11-02_P_11.34</v>
      </c>
      <c r="B474" s="64" t="s">
        <v>144</v>
      </c>
      <c r="C474" s="64" t="s">
        <v>1200</v>
      </c>
      <c r="D474" s="61">
        <v>11.34</v>
      </c>
      <c r="E474" s="61">
        <v>8.0376100000000008</v>
      </c>
    </row>
    <row r="475" spans="1:5" x14ac:dyDescent="0.3">
      <c r="A475" s="56" t="str">
        <f t="shared" si="7"/>
        <v>R209_2023-11-02_C_11.35</v>
      </c>
      <c r="B475" s="64" t="s">
        <v>144</v>
      </c>
      <c r="C475" s="64" t="s">
        <v>1199</v>
      </c>
      <c r="D475" s="61">
        <v>11.35</v>
      </c>
      <c r="E475" s="61">
        <v>8.1364999999999998</v>
      </c>
    </row>
    <row r="476" spans="1:5" x14ac:dyDescent="0.3">
      <c r="A476" s="56" t="str">
        <f t="shared" si="7"/>
        <v>R209_2023-11-02_P_11.35</v>
      </c>
      <c r="B476" s="64" t="s">
        <v>144</v>
      </c>
      <c r="C476" s="64" t="s">
        <v>1200</v>
      </c>
      <c r="D476" s="61">
        <v>11.35</v>
      </c>
      <c r="E476" s="61">
        <v>8.0288500000000003</v>
      </c>
    </row>
    <row r="477" spans="1:5" x14ac:dyDescent="0.3">
      <c r="A477" s="56" t="str">
        <f t="shared" si="7"/>
        <v>R209_2023-11-02_C_11.33</v>
      </c>
      <c r="B477" s="64" t="s">
        <v>144</v>
      </c>
      <c r="C477" s="64" t="s">
        <v>1199</v>
      </c>
      <c r="D477" s="61">
        <v>11.33</v>
      </c>
      <c r="E477" s="61">
        <v>8.1540700000000008</v>
      </c>
    </row>
    <row r="478" spans="1:5" x14ac:dyDescent="0.3">
      <c r="A478" s="56" t="str">
        <f t="shared" si="7"/>
        <v>R209_2023-11-02_C_11.34</v>
      </c>
      <c r="B478" s="64" t="s">
        <v>144</v>
      </c>
      <c r="C478" s="64" t="s">
        <v>1199</v>
      </c>
      <c r="D478" s="61">
        <v>11.34</v>
      </c>
      <c r="E478" s="61">
        <v>8.1455500000000001</v>
      </c>
    </row>
    <row r="479" spans="1:5" x14ac:dyDescent="0.3">
      <c r="A479" s="56" t="str">
        <f t="shared" si="7"/>
        <v>R209_2023-11-02_P_11.33</v>
      </c>
      <c r="B479" s="64" t="s">
        <v>144</v>
      </c>
      <c r="C479" s="64" t="s">
        <v>1200</v>
      </c>
      <c r="D479" s="61">
        <v>11.33</v>
      </c>
      <c r="E479" s="61">
        <v>8.0458700000000007</v>
      </c>
    </row>
    <row r="480" spans="1:5" x14ac:dyDescent="0.3">
      <c r="A480" s="56" t="str">
        <f t="shared" si="7"/>
        <v>R209_2023-08-03_C_11.94</v>
      </c>
      <c r="B480" s="64" t="s">
        <v>145</v>
      </c>
      <c r="C480" s="64" t="s">
        <v>1199</v>
      </c>
      <c r="D480" s="61">
        <v>11.94</v>
      </c>
      <c r="E480" s="61">
        <v>6.59863</v>
      </c>
    </row>
    <row r="481" spans="1:5" x14ac:dyDescent="0.3">
      <c r="A481" s="56" t="str">
        <f t="shared" si="7"/>
        <v>R209_2023-08-03_P_11.94</v>
      </c>
      <c r="B481" s="64" t="s">
        <v>145</v>
      </c>
      <c r="C481" s="64" t="s">
        <v>1200</v>
      </c>
      <c r="D481" s="61">
        <v>11.94</v>
      </c>
      <c r="E481" s="61">
        <v>6.4935400000000003</v>
      </c>
    </row>
    <row r="482" spans="1:5" x14ac:dyDescent="0.3">
      <c r="A482" s="56" t="str">
        <f t="shared" si="7"/>
        <v>R209_2023-08-03_C_11.95</v>
      </c>
      <c r="B482" s="64" t="s">
        <v>145</v>
      </c>
      <c r="C482" s="64" t="s">
        <v>1199</v>
      </c>
      <c r="D482" s="61">
        <v>11.95</v>
      </c>
      <c r="E482" s="61">
        <v>6.5723500000000001</v>
      </c>
    </row>
    <row r="483" spans="1:5" x14ac:dyDescent="0.3">
      <c r="A483" s="56" t="str">
        <f t="shared" si="7"/>
        <v>R209_2023-08-03_P_11.95</v>
      </c>
      <c r="B483" s="64" t="s">
        <v>145</v>
      </c>
      <c r="C483" s="64" t="s">
        <v>1200</v>
      </c>
      <c r="D483" s="61">
        <v>11.95</v>
      </c>
      <c r="E483" s="61">
        <v>6.468</v>
      </c>
    </row>
    <row r="484" spans="1:5" x14ac:dyDescent="0.3">
      <c r="A484" s="56" t="str">
        <f t="shared" si="7"/>
        <v>R209_2023-08-03_C_11.93</v>
      </c>
      <c r="B484" s="64" t="s">
        <v>145</v>
      </c>
      <c r="C484" s="64" t="s">
        <v>1199</v>
      </c>
      <c r="D484" s="61">
        <v>11.93</v>
      </c>
      <c r="E484" s="61">
        <v>6.6246999999999998</v>
      </c>
    </row>
    <row r="485" spans="1:5" x14ac:dyDescent="0.3">
      <c r="A485" s="56" t="str">
        <f t="shared" si="7"/>
        <v>R209_2023-08-03_P_11.93</v>
      </c>
      <c r="B485" s="64" t="s">
        <v>145</v>
      </c>
      <c r="C485" s="64" t="s">
        <v>1200</v>
      </c>
      <c r="D485" s="61">
        <v>11.93</v>
      </c>
      <c r="E485" s="61">
        <v>6.5188899999999999</v>
      </c>
    </row>
    <row r="486" spans="1:5" x14ac:dyDescent="0.3">
      <c r="A486" s="56" t="str">
        <f t="shared" si="7"/>
        <v>R209_2023-05-04_C_10.5</v>
      </c>
      <c r="B486" s="64" t="s">
        <v>146</v>
      </c>
      <c r="C486" s="64" t="s">
        <v>1199</v>
      </c>
      <c r="D486" s="61">
        <v>10.5</v>
      </c>
      <c r="E486" s="61">
        <v>8.1467299999999998</v>
      </c>
    </row>
    <row r="487" spans="1:5" x14ac:dyDescent="0.3">
      <c r="A487" s="56" t="str">
        <f t="shared" si="7"/>
        <v>R209_2023-05-04_P_10.5</v>
      </c>
      <c r="B487" s="64" t="s">
        <v>146</v>
      </c>
      <c r="C487" s="64" t="s">
        <v>1200</v>
      </c>
      <c r="D487" s="61">
        <v>10.5</v>
      </c>
      <c r="E487" s="61">
        <v>7.8977399999999998</v>
      </c>
    </row>
    <row r="488" spans="1:5" x14ac:dyDescent="0.3">
      <c r="A488" s="56" t="str">
        <f t="shared" si="7"/>
        <v>R209_2023-05-04_C_11</v>
      </c>
      <c r="B488" s="64" t="s">
        <v>146</v>
      </c>
      <c r="C488" s="64" t="s">
        <v>1199</v>
      </c>
      <c r="D488" s="61">
        <v>11</v>
      </c>
      <c r="E488" s="61">
        <v>9.2364200000000007</v>
      </c>
    </row>
    <row r="489" spans="1:5" x14ac:dyDescent="0.3">
      <c r="A489" s="56" t="str">
        <f t="shared" si="7"/>
        <v>R209_2023-05-04_P_11</v>
      </c>
      <c r="B489" s="64" t="s">
        <v>146</v>
      </c>
      <c r="C489" s="64" t="s">
        <v>1200</v>
      </c>
      <c r="D489" s="61">
        <v>11</v>
      </c>
      <c r="E489" s="61">
        <v>8.9509399999999992</v>
      </c>
    </row>
    <row r="490" spans="1:5" x14ac:dyDescent="0.3">
      <c r="A490" s="56" t="str">
        <f t="shared" si="7"/>
        <v>R209_2023-05-04_C_11.1</v>
      </c>
      <c r="B490" s="64" t="s">
        <v>146</v>
      </c>
      <c r="C490" s="64" t="s">
        <v>1199</v>
      </c>
      <c r="D490" s="61">
        <v>11.1</v>
      </c>
      <c r="E490" s="61">
        <v>9.1133900000000008</v>
      </c>
    </row>
    <row r="491" spans="1:5" x14ac:dyDescent="0.3">
      <c r="A491" s="56" t="str">
        <f t="shared" si="7"/>
        <v>R209_2023-05-04_P_11.1</v>
      </c>
      <c r="B491" s="64" t="s">
        <v>146</v>
      </c>
      <c r="C491" s="64" t="s">
        <v>1200</v>
      </c>
      <c r="D491" s="61">
        <v>11.1</v>
      </c>
      <c r="E491" s="61">
        <v>8.8340099999999993</v>
      </c>
    </row>
    <row r="492" spans="1:5" x14ac:dyDescent="0.3">
      <c r="A492" s="56" t="str">
        <f t="shared" si="7"/>
        <v>R209_2023-05-04_C_11.09</v>
      </c>
      <c r="B492" s="64" t="s">
        <v>146</v>
      </c>
      <c r="C492" s="64" t="s">
        <v>1199</v>
      </c>
      <c r="D492" s="61">
        <v>11.09</v>
      </c>
      <c r="E492" s="61">
        <v>9.1303099999999997</v>
      </c>
    </row>
    <row r="493" spans="1:5" x14ac:dyDescent="0.3">
      <c r="A493" s="56" t="str">
        <f t="shared" si="7"/>
        <v>R209_2023-05-04_P_11.09</v>
      </c>
      <c r="B493" s="64" t="s">
        <v>146</v>
      </c>
      <c r="C493" s="64" t="s">
        <v>1200</v>
      </c>
      <c r="D493" s="61">
        <v>11.09</v>
      </c>
      <c r="E493" s="61">
        <v>8.8501399999999997</v>
      </c>
    </row>
    <row r="494" spans="1:5" x14ac:dyDescent="0.3">
      <c r="A494" s="56" t="str">
        <f t="shared" si="7"/>
        <v>R209_2023-05-04_C_11.11</v>
      </c>
      <c r="B494" s="64" t="s">
        <v>146</v>
      </c>
      <c r="C494" s="64" t="s">
        <v>1199</v>
      </c>
      <c r="D494" s="61">
        <v>11.11</v>
      </c>
      <c r="E494" s="61">
        <v>9.0961800000000004</v>
      </c>
    </row>
    <row r="495" spans="1:5" x14ac:dyDescent="0.3">
      <c r="A495" s="56" t="str">
        <f t="shared" si="7"/>
        <v>R209_2023-05-04_P_11.11</v>
      </c>
      <c r="B495" s="64" t="s">
        <v>146</v>
      </c>
      <c r="C495" s="64" t="s">
        <v>1200</v>
      </c>
      <c r="D495" s="61">
        <v>11.11</v>
      </c>
      <c r="E495" s="61">
        <v>8.8176000000000005</v>
      </c>
    </row>
    <row r="496" spans="1:5" x14ac:dyDescent="0.3">
      <c r="A496" s="56" t="str">
        <f t="shared" si="7"/>
        <v>R209_2023-05-04_C_10</v>
      </c>
      <c r="B496" s="64" t="s">
        <v>146</v>
      </c>
      <c r="C496" s="64" t="s">
        <v>1199</v>
      </c>
      <c r="D496" s="61">
        <v>10</v>
      </c>
      <c r="E496" s="61">
        <v>5.0218100000000003</v>
      </c>
    </row>
    <row r="497" spans="1:5" x14ac:dyDescent="0.3">
      <c r="A497" s="56" t="str">
        <f t="shared" si="7"/>
        <v>R209_2023-05-04_P_10</v>
      </c>
      <c r="B497" s="64" t="s">
        <v>146</v>
      </c>
      <c r="C497" s="64" t="s">
        <v>1200</v>
      </c>
      <c r="D497" s="61">
        <v>10</v>
      </c>
      <c r="E497" s="61">
        <v>4.8867500000000001</v>
      </c>
    </row>
    <row r="498" spans="1:5" x14ac:dyDescent="0.3">
      <c r="A498" s="56" t="str">
        <f t="shared" si="7"/>
        <v>R209_2023-05-04_C_11.5</v>
      </c>
      <c r="B498" s="64" t="s">
        <v>146</v>
      </c>
      <c r="C498" s="64" t="s">
        <v>1199</v>
      </c>
      <c r="D498" s="61">
        <v>11.5</v>
      </c>
      <c r="E498" s="61">
        <v>7.8257099999999999</v>
      </c>
    </row>
    <row r="499" spans="1:5" x14ac:dyDescent="0.3">
      <c r="A499" s="56" t="str">
        <f t="shared" si="7"/>
        <v>R209_2023-05-04_P_11.5</v>
      </c>
      <c r="B499" s="64" t="s">
        <v>146</v>
      </c>
      <c r="C499" s="64" t="s">
        <v>1200</v>
      </c>
      <c r="D499" s="61">
        <v>11.5</v>
      </c>
      <c r="E499" s="61">
        <v>7.6002799999999997</v>
      </c>
    </row>
    <row r="500" spans="1:5" x14ac:dyDescent="0.3">
      <c r="A500" s="56" t="str">
        <f t="shared" si="7"/>
        <v>R209_2023-05-04_C_12.5</v>
      </c>
      <c r="B500" s="64" t="s">
        <v>146</v>
      </c>
      <c r="C500" s="64" t="s">
        <v>1199</v>
      </c>
      <c r="D500" s="61">
        <v>12.5</v>
      </c>
      <c r="E500" s="61">
        <v>3.5081099999999998</v>
      </c>
    </row>
    <row r="501" spans="1:5" x14ac:dyDescent="0.3">
      <c r="A501" s="56" t="str">
        <f t="shared" si="7"/>
        <v>R209_2023-05-04_P_12.5</v>
      </c>
      <c r="B501" s="64" t="s">
        <v>146</v>
      </c>
      <c r="C501" s="64" t="s">
        <v>1200</v>
      </c>
      <c r="D501" s="61">
        <v>12.5</v>
      </c>
      <c r="E501" s="61">
        <v>3.4371800000000001</v>
      </c>
    </row>
    <row r="502" spans="1:5" x14ac:dyDescent="0.3">
      <c r="A502" s="56" t="str">
        <f t="shared" si="7"/>
        <v>R213_2024-02-01_C_11.72</v>
      </c>
      <c r="B502" s="64" t="s">
        <v>152</v>
      </c>
      <c r="C502" s="64" t="s">
        <v>1199</v>
      </c>
      <c r="D502" s="61">
        <v>11.72</v>
      </c>
      <c r="E502" s="61">
        <v>9.2787400000000009</v>
      </c>
    </row>
    <row r="503" spans="1:5" x14ac:dyDescent="0.3">
      <c r="A503" s="56" t="str">
        <f t="shared" si="7"/>
        <v>R213_2024-02-01_P_11.72</v>
      </c>
      <c r="B503" s="64" t="s">
        <v>152</v>
      </c>
      <c r="C503" s="64" t="s">
        <v>1200</v>
      </c>
      <c r="D503" s="61">
        <v>11.72</v>
      </c>
      <c r="E503" s="61">
        <v>9.2241</v>
      </c>
    </row>
    <row r="504" spans="1:5" x14ac:dyDescent="0.3">
      <c r="A504" s="56" t="str">
        <f t="shared" si="7"/>
        <v>R213_2024-02-01_C_11.7</v>
      </c>
      <c r="B504" s="64" t="s">
        <v>152</v>
      </c>
      <c r="C504" s="64" t="s">
        <v>1199</v>
      </c>
      <c r="D504" s="61">
        <v>11.7</v>
      </c>
      <c r="E504" s="61">
        <v>9.3345099999999999</v>
      </c>
    </row>
    <row r="505" spans="1:5" x14ac:dyDescent="0.3">
      <c r="A505" s="56" t="str">
        <f t="shared" si="7"/>
        <v>R213_2024-02-01_P_11.7</v>
      </c>
      <c r="B505" s="64" t="s">
        <v>152</v>
      </c>
      <c r="C505" s="64" t="s">
        <v>1200</v>
      </c>
      <c r="D505" s="61">
        <v>11.7</v>
      </c>
      <c r="E505" s="61">
        <v>9.2791800000000002</v>
      </c>
    </row>
    <row r="506" spans="1:5" x14ac:dyDescent="0.3">
      <c r="A506" s="56" t="str">
        <f t="shared" si="7"/>
        <v>R213_2024-02-01_C_11.71</v>
      </c>
      <c r="B506" s="64" t="s">
        <v>152</v>
      </c>
      <c r="C506" s="64" t="s">
        <v>1199</v>
      </c>
      <c r="D506" s="61">
        <v>11.71</v>
      </c>
      <c r="E506" s="61">
        <v>9.3065999999999995</v>
      </c>
    </row>
    <row r="507" spans="1:5" x14ac:dyDescent="0.3">
      <c r="A507" s="56" t="str">
        <f t="shared" si="7"/>
        <v>R213_2024-02-01_P_11.71</v>
      </c>
      <c r="B507" s="64" t="s">
        <v>152</v>
      </c>
      <c r="C507" s="64" t="s">
        <v>1200</v>
      </c>
      <c r="D507" s="61">
        <v>11.71</v>
      </c>
      <c r="E507" s="61">
        <v>9.2516200000000008</v>
      </c>
    </row>
    <row r="508" spans="1:5" x14ac:dyDescent="0.3">
      <c r="A508" s="56" t="str">
        <f t="shared" si="7"/>
        <v>R213_2023-02-02_P_10.01</v>
      </c>
      <c r="B508" s="64" t="s">
        <v>153</v>
      </c>
      <c r="C508" s="64" t="s">
        <v>1200</v>
      </c>
      <c r="D508" s="61">
        <v>10.01</v>
      </c>
      <c r="E508" s="61">
        <v>29.86401</v>
      </c>
    </row>
    <row r="509" spans="1:5" x14ac:dyDescent="0.3">
      <c r="A509" s="56" t="str">
        <f t="shared" si="7"/>
        <v>R213_2023-02-02_C_10.21</v>
      </c>
      <c r="B509" s="64" t="s">
        <v>153</v>
      </c>
      <c r="C509" s="64" t="s">
        <v>1199</v>
      </c>
      <c r="D509" s="61">
        <v>10.210000000000001</v>
      </c>
      <c r="E509" s="61">
        <v>46.603769999999997</v>
      </c>
    </row>
    <row r="510" spans="1:5" x14ac:dyDescent="0.3">
      <c r="A510" s="56" t="str">
        <f t="shared" si="7"/>
        <v>R213_2023-02-02_P_10.21</v>
      </c>
      <c r="B510" s="64" t="s">
        <v>153</v>
      </c>
      <c r="C510" s="64" t="s">
        <v>1200</v>
      </c>
      <c r="D510" s="61">
        <v>10.210000000000001</v>
      </c>
      <c r="E510" s="61">
        <v>44.991379999999999</v>
      </c>
    </row>
    <row r="511" spans="1:5" x14ac:dyDescent="0.3">
      <c r="A511" s="56" t="str">
        <f t="shared" si="7"/>
        <v>R213_2023-02-02_C_10.23</v>
      </c>
      <c r="B511" s="64" t="s">
        <v>153</v>
      </c>
      <c r="C511" s="64" t="s">
        <v>1199</v>
      </c>
      <c r="D511" s="61">
        <v>10.23</v>
      </c>
      <c r="E511" s="61">
        <v>47.020989999999998</v>
      </c>
    </row>
    <row r="512" spans="1:5" x14ac:dyDescent="0.3">
      <c r="A512" s="56" t="str">
        <f t="shared" si="7"/>
        <v>R213_2023-02-02_P_10.23</v>
      </c>
      <c r="B512" s="64" t="s">
        <v>153</v>
      </c>
      <c r="C512" s="64" t="s">
        <v>1200</v>
      </c>
      <c r="D512" s="61">
        <v>10.23</v>
      </c>
      <c r="E512" s="61">
        <v>45.394359999999999</v>
      </c>
    </row>
    <row r="513" spans="1:5" x14ac:dyDescent="0.3">
      <c r="A513" s="56" t="str">
        <f t="shared" si="7"/>
        <v>R213_2023-02-02_C_10.35</v>
      </c>
      <c r="B513" s="64" t="s">
        <v>153</v>
      </c>
      <c r="C513" s="64" t="s">
        <v>1199</v>
      </c>
      <c r="D513" s="61">
        <v>10.35</v>
      </c>
      <c r="E513" s="61">
        <v>45.368070000000003</v>
      </c>
    </row>
    <row r="514" spans="1:5" x14ac:dyDescent="0.3">
      <c r="A514" s="56" t="str">
        <f t="shared" si="7"/>
        <v>R213_2023-02-02_C_10.43</v>
      </c>
      <c r="B514" s="64" t="s">
        <v>153</v>
      </c>
      <c r="C514" s="64" t="s">
        <v>1199</v>
      </c>
      <c r="D514" s="61">
        <v>10.43</v>
      </c>
      <c r="E514" s="61">
        <v>41.015639999999998</v>
      </c>
    </row>
    <row r="515" spans="1:5" x14ac:dyDescent="0.3">
      <c r="A515" s="56" t="str">
        <f t="shared" si="7"/>
        <v>R213_2023-02-02_P_10.22</v>
      </c>
      <c r="B515" s="64" t="s">
        <v>153</v>
      </c>
      <c r="C515" s="64" t="s">
        <v>1200</v>
      </c>
      <c r="D515" s="61">
        <v>10.220000000000001</v>
      </c>
      <c r="E515" s="61">
        <v>45.220579999999998</v>
      </c>
    </row>
    <row r="516" spans="1:5" x14ac:dyDescent="0.3">
      <c r="A516" s="56" t="str">
        <f t="shared" si="7"/>
        <v>R213_2023-02-02_P_12.2</v>
      </c>
      <c r="B516" s="64" t="s">
        <v>153</v>
      </c>
      <c r="C516" s="64" t="s">
        <v>1200</v>
      </c>
      <c r="D516" s="61">
        <v>12.2</v>
      </c>
      <c r="E516" s="61">
        <v>3.7260000000000001E-2</v>
      </c>
    </row>
    <row r="517" spans="1:5" x14ac:dyDescent="0.3">
      <c r="A517" s="56" t="str">
        <f t="shared" si="7"/>
        <v>R213_2023-02-02_C_10.22</v>
      </c>
      <c r="B517" s="64" t="s">
        <v>153</v>
      </c>
      <c r="C517" s="64" t="s">
        <v>1199</v>
      </c>
      <c r="D517" s="61">
        <v>10.220000000000001</v>
      </c>
      <c r="E517" s="61">
        <v>46.841099999999997</v>
      </c>
    </row>
    <row r="518" spans="1:5" x14ac:dyDescent="0.3">
      <c r="A518" s="56" t="str">
        <f t="shared" si="7"/>
        <v>R213_2023-02-02_C_9.16</v>
      </c>
      <c r="B518" s="64" t="s">
        <v>153</v>
      </c>
      <c r="C518" s="64" t="s">
        <v>1199</v>
      </c>
      <c r="D518" s="61">
        <v>9.16</v>
      </c>
      <c r="E518" s="61">
        <v>1.33E-3</v>
      </c>
    </row>
    <row r="519" spans="1:5" x14ac:dyDescent="0.3">
      <c r="A519" s="56" t="str">
        <f t="shared" si="7"/>
        <v>R213_2023-02-02_P_9.16</v>
      </c>
      <c r="B519" s="64" t="s">
        <v>153</v>
      </c>
      <c r="C519" s="64" t="s">
        <v>1200</v>
      </c>
      <c r="D519" s="61">
        <v>9.16</v>
      </c>
      <c r="E519" s="61">
        <v>1.33E-3</v>
      </c>
    </row>
    <row r="520" spans="1:5" x14ac:dyDescent="0.3">
      <c r="A520" s="56" t="str">
        <f t="shared" si="7"/>
        <v>R213_2023-02-02_C_10.01</v>
      </c>
      <c r="B520" s="64" t="s">
        <v>153</v>
      </c>
      <c r="C520" s="64" t="s">
        <v>1199</v>
      </c>
      <c r="D520" s="61">
        <v>10.01</v>
      </c>
      <c r="E520" s="61">
        <v>30.92792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R213_2023-02-02_P_10.35</v>
      </c>
      <c r="B521" s="64" t="s">
        <v>153</v>
      </c>
      <c r="C521" s="64" t="s">
        <v>1200</v>
      </c>
      <c r="D521" s="61">
        <v>10.35</v>
      </c>
      <c r="E521" s="61">
        <v>43.80256</v>
      </c>
    </row>
    <row r="522" spans="1:5" x14ac:dyDescent="0.3">
      <c r="A522" s="56" t="str">
        <f t="shared" si="8"/>
        <v>R213_2023-02-02_P_10.43</v>
      </c>
      <c r="B522" s="64" t="s">
        <v>153</v>
      </c>
      <c r="C522" s="64" t="s">
        <v>1200</v>
      </c>
      <c r="D522" s="61">
        <v>10.43</v>
      </c>
      <c r="E522" s="61">
        <v>39.60528</v>
      </c>
    </row>
    <row r="523" spans="1:5" x14ac:dyDescent="0.3">
      <c r="A523" s="56" t="str">
        <f t="shared" si="8"/>
        <v>R213_2023-02-02_C_12.2</v>
      </c>
      <c r="B523" s="64" t="s">
        <v>153</v>
      </c>
      <c r="C523" s="64" t="s">
        <v>1199</v>
      </c>
      <c r="D523" s="61">
        <v>12.2</v>
      </c>
      <c r="E523" s="61">
        <v>3.746E-2</v>
      </c>
    </row>
    <row r="524" spans="1:5" x14ac:dyDescent="0.3">
      <c r="A524" s="56" t="str">
        <f t="shared" si="8"/>
        <v>R213_2023-11-02_C_11.12</v>
      </c>
      <c r="B524" s="64" t="s">
        <v>154</v>
      </c>
      <c r="C524" s="64" t="s">
        <v>1199</v>
      </c>
      <c r="D524" s="61">
        <v>11.12</v>
      </c>
      <c r="E524" s="61">
        <v>9.4684399999999993</v>
      </c>
    </row>
    <row r="525" spans="1:5" x14ac:dyDescent="0.3">
      <c r="A525" s="56" t="str">
        <f t="shared" si="8"/>
        <v>R213_2023-11-02_P_11.11</v>
      </c>
      <c r="B525" s="64" t="s">
        <v>154</v>
      </c>
      <c r="C525" s="64" t="s">
        <v>1200</v>
      </c>
      <c r="D525" s="61">
        <v>11.11</v>
      </c>
      <c r="E525" s="61">
        <v>9.41127</v>
      </c>
    </row>
    <row r="526" spans="1:5" x14ac:dyDescent="0.3">
      <c r="A526" s="56" t="str">
        <f t="shared" si="8"/>
        <v>R213_2023-11-02_P_11.12</v>
      </c>
      <c r="B526" s="64" t="s">
        <v>154</v>
      </c>
      <c r="C526" s="64" t="s">
        <v>1200</v>
      </c>
      <c r="D526" s="61">
        <v>11.12</v>
      </c>
      <c r="E526" s="61">
        <v>9.3890399999999996</v>
      </c>
    </row>
    <row r="527" spans="1:5" x14ac:dyDescent="0.3">
      <c r="A527" s="56" t="str">
        <f t="shared" si="8"/>
        <v>R213_2023-11-02_C_11.13</v>
      </c>
      <c r="B527" s="64" t="s">
        <v>154</v>
      </c>
      <c r="C527" s="64" t="s">
        <v>1199</v>
      </c>
      <c r="D527" s="61">
        <v>11.13</v>
      </c>
      <c r="E527" s="61">
        <v>9.4456299999999995</v>
      </c>
    </row>
    <row r="528" spans="1:5" x14ac:dyDescent="0.3">
      <c r="A528" s="56" t="str">
        <f t="shared" si="8"/>
        <v>R213_2023-11-02_P_11.13</v>
      </c>
      <c r="B528" s="64" t="s">
        <v>154</v>
      </c>
      <c r="C528" s="64" t="s">
        <v>1200</v>
      </c>
      <c r="D528" s="61">
        <v>11.13</v>
      </c>
      <c r="E528" s="61">
        <v>9.3666199999999993</v>
      </c>
    </row>
    <row r="529" spans="1:5" x14ac:dyDescent="0.3">
      <c r="A529" s="56" t="str">
        <f t="shared" si="8"/>
        <v>R213_2023-11-02_C_11.11</v>
      </c>
      <c r="B529" s="64" t="s">
        <v>154</v>
      </c>
      <c r="C529" s="64" t="s">
        <v>1199</v>
      </c>
      <c r="D529" s="61">
        <v>11.11</v>
      </c>
      <c r="E529" s="61">
        <v>9.4910399999999999</v>
      </c>
    </row>
    <row r="530" spans="1:5" x14ac:dyDescent="0.3">
      <c r="A530" s="56" t="str">
        <f t="shared" si="8"/>
        <v>R213_2023-08-03_C_11.61</v>
      </c>
      <c r="B530" s="64" t="s">
        <v>155</v>
      </c>
      <c r="C530" s="64" t="s">
        <v>1199</v>
      </c>
      <c r="D530" s="61">
        <v>11.61</v>
      </c>
      <c r="E530" s="61">
        <v>6.9630000000000001</v>
      </c>
    </row>
    <row r="531" spans="1:5" x14ac:dyDescent="0.3">
      <c r="A531" s="56" t="str">
        <f t="shared" si="8"/>
        <v>R213_2023-08-03_P_11.61</v>
      </c>
      <c r="B531" s="64" t="s">
        <v>155</v>
      </c>
      <c r="C531" s="64" t="s">
        <v>1200</v>
      </c>
      <c r="D531" s="61">
        <v>11.61</v>
      </c>
      <c r="E531" s="61">
        <v>6.8959200000000003</v>
      </c>
    </row>
    <row r="532" spans="1:5" x14ac:dyDescent="0.3">
      <c r="A532" s="56" t="str">
        <f t="shared" si="8"/>
        <v>R213_2023-08-03_C_11.62</v>
      </c>
      <c r="B532" s="64" t="s">
        <v>155</v>
      </c>
      <c r="C532" s="64" t="s">
        <v>1199</v>
      </c>
      <c r="D532" s="61">
        <v>11.62</v>
      </c>
      <c r="E532" s="61">
        <v>6.9275799999999998</v>
      </c>
    </row>
    <row r="533" spans="1:5" x14ac:dyDescent="0.3">
      <c r="A533" s="56" t="str">
        <f t="shared" si="8"/>
        <v>R213_2023-08-03_P_11.62</v>
      </c>
      <c r="B533" s="64" t="s">
        <v>155</v>
      </c>
      <c r="C533" s="64" t="s">
        <v>1200</v>
      </c>
      <c r="D533" s="61">
        <v>11.62</v>
      </c>
      <c r="E533" s="61">
        <v>6.8611000000000004</v>
      </c>
    </row>
    <row r="534" spans="1:5" x14ac:dyDescent="0.3">
      <c r="A534" s="56" t="str">
        <f t="shared" si="8"/>
        <v>R213_2023-08-03_C_11.63</v>
      </c>
      <c r="B534" s="64" t="s">
        <v>155</v>
      </c>
      <c r="C534" s="64" t="s">
        <v>1199</v>
      </c>
      <c r="D534" s="61">
        <v>11.63</v>
      </c>
      <c r="E534" s="61">
        <v>6.8922299999999996</v>
      </c>
    </row>
    <row r="535" spans="1:5" x14ac:dyDescent="0.3">
      <c r="A535" s="56" t="str">
        <f t="shared" si="8"/>
        <v>R213_2023-08-03_P_11.63</v>
      </c>
      <c r="B535" s="64" t="s">
        <v>155</v>
      </c>
      <c r="C535" s="64" t="s">
        <v>1200</v>
      </c>
      <c r="D535" s="61">
        <v>11.63</v>
      </c>
      <c r="E535" s="61">
        <v>6.8263400000000001</v>
      </c>
    </row>
    <row r="536" spans="1:5" x14ac:dyDescent="0.3">
      <c r="A536" s="56" t="str">
        <f t="shared" si="8"/>
        <v>R213_2023-05-04_C_10.74</v>
      </c>
      <c r="B536" s="64" t="s">
        <v>156</v>
      </c>
      <c r="C536" s="64" t="s">
        <v>1199</v>
      </c>
      <c r="D536" s="61">
        <v>10.74</v>
      </c>
      <c r="E536" s="61">
        <v>9.7918900000000004</v>
      </c>
    </row>
    <row r="537" spans="1:5" x14ac:dyDescent="0.3">
      <c r="A537" s="56" t="str">
        <f t="shared" si="8"/>
        <v>R213_2023-05-04_P_10.74</v>
      </c>
      <c r="B537" s="64" t="s">
        <v>156</v>
      </c>
      <c r="C537" s="64" t="s">
        <v>1200</v>
      </c>
      <c r="D537" s="61">
        <v>10.74</v>
      </c>
      <c r="E537" s="61">
        <v>9.6022700000000007</v>
      </c>
    </row>
    <row r="538" spans="1:5" x14ac:dyDescent="0.3">
      <c r="A538" s="56" t="str">
        <f t="shared" si="8"/>
        <v>R213_2023-05-04_C_10.75</v>
      </c>
      <c r="B538" s="64" t="s">
        <v>156</v>
      </c>
      <c r="C538" s="64" t="s">
        <v>1199</v>
      </c>
      <c r="D538" s="61">
        <v>10.75</v>
      </c>
      <c r="E538" s="61">
        <v>9.7483400000000007</v>
      </c>
    </row>
    <row r="539" spans="1:5" x14ac:dyDescent="0.3">
      <c r="A539" s="56" t="str">
        <f t="shared" si="8"/>
        <v>R213_2023-05-04_P_10.75</v>
      </c>
      <c r="B539" s="64" t="s">
        <v>156</v>
      </c>
      <c r="C539" s="64" t="s">
        <v>1200</v>
      </c>
      <c r="D539" s="61">
        <v>10.75</v>
      </c>
      <c r="E539" s="61">
        <v>9.5599000000000007</v>
      </c>
    </row>
    <row r="540" spans="1:5" x14ac:dyDescent="0.3">
      <c r="A540" s="56" t="str">
        <f t="shared" si="8"/>
        <v>R213_2023-05-04_C_10.73</v>
      </c>
      <c r="B540" s="64" t="s">
        <v>156</v>
      </c>
      <c r="C540" s="64" t="s">
        <v>1199</v>
      </c>
      <c r="D540" s="61">
        <v>10.73</v>
      </c>
      <c r="E540" s="61">
        <v>9.8347599999999993</v>
      </c>
    </row>
    <row r="541" spans="1:5" x14ac:dyDescent="0.3">
      <c r="A541" s="56" t="str">
        <f t="shared" si="8"/>
        <v>R213_2023-05-04_P_10.73</v>
      </c>
      <c r="B541" s="64" t="s">
        <v>156</v>
      </c>
      <c r="C541" s="64" t="s">
        <v>1200</v>
      </c>
      <c r="D541" s="61">
        <v>10.73</v>
      </c>
      <c r="E541" s="61">
        <v>9.6439800000000009</v>
      </c>
    </row>
    <row r="542" spans="1:5" x14ac:dyDescent="0.3">
      <c r="A542" s="56" t="str">
        <f t="shared" si="8"/>
        <v>R214_2024-02-01_P_12.14</v>
      </c>
      <c r="B542" s="64" t="s">
        <v>157</v>
      </c>
      <c r="C542" s="64" t="s">
        <v>1200</v>
      </c>
      <c r="D542" s="61">
        <v>12.14</v>
      </c>
      <c r="E542" s="61">
        <v>7.6137199999999998</v>
      </c>
    </row>
    <row r="543" spans="1:5" x14ac:dyDescent="0.3">
      <c r="A543" s="56" t="str">
        <f t="shared" si="8"/>
        <v>R214_2024-02-01_C_12.16</v>
      </c>
      <c r="B543" s="64" t="s">
        <v>157</v>
      </c>
      <c r="C543" s="64" t="s">
        <v>1199</v>
      </c>
      <c r="D543" s="61">
        <v>12.16</v>
      </c>
      <c r="E543" s="61">
        <v>7.6681600000000003</v>
      </c>
    </row>
    <row r="544" spans="1:5" x14ac:dyDescent="0.3">
      <c r="A544" s="56" t="str">
        <f t="shared" si="8"/>
        <v>R214_2024-02-01_P_12.16</v>
      </c>
      <c r="B544" s="64" t="s">
        <v>157</v>
      </c>
      <c r="C544" s="64" t="s">
        <v>1200</v>
      </c>
      <c r="D544" s="61">
        <v>12.16</v>
      </c>
      <c r="E544" s="61">
        <v>7.5825300000000002</v>
      </c>
    </row>
    <row r="545" spans="1:5" x14ac:dyDescent="0.3">
      <c r="A545" s="56" t="str">
        <f t="shared" si="8"/>
        <v>R214_2024-02-01_C_12.14</v>
      </c>
      <c r="B545" s="64" t="s">
        <v>157</v>
      </c>
      <c r="C545" s="64" t="s">
        <v>1199</v>
      </c>
      <c r="D545" s="61">
        <v>12.14</v>
      </c>
      <c r="E545" s="61">
        <v>7.7001299999999997</v>
      </c>
    </row>
    <row r="546" spans="1:5" x14ac:dyDescent="0.3">
      <c r="A546" s="56" t="str">
        <f t="shared" si="8"/>
        <v>R214_2024-02-01_C_12.15</v>
      </c>
      <c r="B546" s="64" t="s">
        <v>157</v>
      </c>
      <c r="C546" s="64" t="s">
        <v>1199</v>
      </c>
      <c r="D546" s="61">
        <v>12.15</v>
      </c>
      <c r="E546" s="61">
        <v>7.6842600000000001</v>
      </c>
    </row>
    <row r="547" spans="1:5" x14ac:dyDescent="0.3">
      <c r="A547" s="56" t="str">
        <f t="shared" si="8"/>
        <v>R214_2024-02-01_P_12.15</v>
      </c>
      <c r="B547" s="64" t="s">
        <v>157</v>
      </c>
      <c r="C547" s="64" t="s">
        <v>1200</v>
      </c>
      <c r="D547" s="61">
        <v>12.15</v>
      </c>
      <c r="E547" s="61">
        <v>7.59823</v>
      </c>
    </row>
    <row r="548" spans="1:5" x14ac:dyDescent="0.3">
      <c r="A548" s="56" t="str">
        <f t="shared" si="8"/>
        <v>R214_2023-02-02_C_10.9</v>
      </c>
      <c r="B548" s="64" t="s">
        <v>158</v>
      </c>
      <c r="C548" s="64" t="s">
        <v>1199</v>
      </c>
      <c r="D548" s="61">
        <v>10.9</v>
      </c>
      <c r="E548" s="61">
        <v>28.030889999999999</v>
      </c>
    </row>
    <row r="549" spans="1:5" x14ac:dyDescent="0.3">
      <c r="A549" s="56" t="str">
        <f t="shared" si="8"/>
        <v>R214_2023-02-02_P_10.9</v>
      </c>
      <c r="B549" s="64" t="s">
        <v>158</v>
      </c>
      <c r="C549" s="64" t="s">
        <v>1200</v>
      </c>
      <c r="D549" s="61">
        <v>10.9</v>
      </c>
      <c r="E549" s="61">
        <v>26.316220000000001</v>
      </c>
    </row>
    <row r="550" spans="1:5" x14ac:dyDescent="0.3">
      <c r="A550" s="56" t="str">
        <f t="shared" si="8"/>
        <v>R214_2023-02-02_C_0</v>
      </c>
      <c r="B550" s="64" t="s">
        <v>158</v>
      </c>
      <c r="C550" s="64" t="s">
        <v>1199</v>
      </c>
      <c r="D550" s="61">
        <v>0</v>
      </c>
      <c r="E550" s="61">
        <v>0</v>
      </c>
    </row>
    <row r="551" spans="1:5" x14ac:dyDescent="0.3">
      <c r="A551" s="56" t="str">
        <f t="shared" si="8"/>
        <v>R214_2023-02-02_P_0</v>
      </c>
      <c r="B551" s="64" t="s">
        <v>158</v>
      </c>
      <c r="C551" s="64" t="s">
        <v>1200</v>
      </c>
      <c r="D551" s="61">
        <v>0</v>
      </c>
      <c r="E551" s="61">
        <v>0</v>
      </c>
    </row>
    <row r="552" spans="1:5" x14ac:dyDescent="0.3">
      <c r="A552" s="56" t="str">
        <f t="shared" si="8"/>
        <v>R214_2023-02-02_C_10.3</v>
      </c>
      <c r="B552" s="64" t="s">
        <v>158</v>
      </c>
      <c r="C552" s="64" t="s">
        <v>1199</v>
      </c>
      <c r="D552" s="61">
        <v>10.3</v>
      </c>
      <c r="E552" s="61">
        <v>0.89831000000000005</v>
      </c>
    </row>
    <row r="553" spans="1:5" x14ac:dyDescent="0.3">
      <c r="A553" s="56" t="str">
        <f t="shared" si="8"/>
        <v>R214_2023-02-02_P_10.3</v>
      </c>
      <c r="B553" s="64" t="s">
        <v>158</v>
      </c>
      <c r="C553" s="64" t="s">
        <v>1200</v>
      </c>
      <c r="D553" s="61">
        <v>10.3</v>
      </c>
      <c r="E553" s="61">
        <v>0.85375999999999996</v>
      </c>
    </row>
    <row r="554" spans="1:5" x14ac:dyDescent="0.3">
      <c r="A554" s="56" t="str">
        <f t="shared" si="8"/>
        <v>R214_2023-02-02_C_11.08</v>
      </c>
      <c r="B554" s="64" t="s">
        <v>158</v>
      </c>
      <c r="C554" s="64" t="s">
        <v>1199</v>
      </c>
      <c r="D554" s="61">
        <v>11.08</v>
      </c>
      <c r="E554" s="61">
        <v>35.422620000000002</v>
      </c>
    </row>
    <row r="555" spans="1:5" x14ac:dyDescent="0.3">
      <c r="A555" s="56" t="str">
        <f t="shared" si="8"/>
        <v>R214_2023-02-02_P_11.08</v>
      </c>
      <c r="B555" s="64" t="s">
        <v>158</v>
      </c>
      <c r="C555" s="64" t="s">
        <v>1200</v>
      </c>
      <c r="D555" s="61">
        <v>11.08</v>
      </c>
      <c r="E555" s="61">
        <v>33.245959999999997</v>
      </c>
    </row>
    <row r="556" spans="1:5" x14ac:dyDescent="0.3">
      <c r="A556" s="56" t="str">
        <f t="shared" si="8"/>
        <v>R214_2023-02-02_C_11.07</v>
      </c>
      <c r="B556" s="64" t="s">
        <v>158</v>
      </c>
      <c r="C556" s="64" t="s">
        <v>1199</v>
      </c>
      <c r="D556" s="61">
        <v>11.07</v>
      </c>
      <c r="E556" s="61">
        <v>35.263939999999998</v>
      </c>
    </row>
    <row r="557" spans="1:5" x14ac:dyDescent="0.3">
      <c r="A557" s="56" t="str">
        <f t="shared" si="8"/>
        <v>R214_2023-02-02_P_11.07</v>
      </c>
      <c r="B557" s="64" t="s">
        <v>158</v>
      </c>
      <c r="C557" s="64" t="s">
        <v>1200</v>
      </c>
      <c r="D557" s="61">
        <v>11.07</v>
      </c>
      <c r="E557" s="61">
        <v>33.097140000000003</v>
      </c>
    </row>
    <row r="558" spans="1:5" x14ac:dyDescent="0.3">
      <c r="A558" s="56" t="str">
        <f t="shared" si="8"/>
        <v>R214_2023-02-02_C_11.09</v>
      </c>
      <c r="B558" s="64" t="s">
        <v>158</v>
      </c>
      <c r="C558" s="64" t="s">
        <v>1199</v>
      </c>
      <c r="D558" s="61">
        <v>11.09</v>
      </c>
      <c r="E558" s="61">
        <v>35.548479999999998</v>
      </c>
    </row>
    <row r="559" spans="1:5" x14ac:dyDescent="0.3">
      <c r="A559" s="56" t="str">
        <f t="shared" si="8"/>
        <v>R214_2023-02-02_P_11.09</v>
      </c>
      <c r="B559" s="64" t="s">
        <v>158</v>
      </c>
      <c r="C559" s="64" t="s">
        <v>1200</v>
      </c>
      <c r="D559" s="61">
        <v>11.09</v>
      </c>
      <c r="E559" s="61">
        <v>33.36403</v>
      </c>
    </row>
    <row r="560" spans="1:5" x14ac:dyDescent="0.3">
      <c r="A560" s="56" t="str">
        <f t="shared" si="8"/>
        <v>R214_2023-02-02_C_11.1</v>
      </c>
      <c r="B560" s="64" t="s">
        <v>158</v>
      </c>
      <c r="C560" s="64" t="s">
        <v>1199</v>
      </c>
      <c r="D560" s="61">
        <v>11.1</v>
      </c>
      <c r="E560" s="61">
        <v>35.637270000000001</v>
      </c>
    </row>
    <row r="561" spans="1:5" x14ac:dyDescent="0.3">
      <c r="A561" s="56" t="str">
        <f t="shared" si="8"/>
        <v>R214_2023-02-02_P_11.1</v>
      </c>
      <c r="B561" s="64" t="s">
        <v>158</v>
      </c>
      <c r="C561" s="64" t="s">
        <v>1200</v>
      </c>
      <c r="D561" s="61">
        <v>11.1</v>
      </c>
      <c r="E561" s="61">
        <v>33.447360000000003</v>
      </c>
    </row>
    <row r="562" spans="1:5" x14ac:dyDescent="0.3">
      <c r="A562" s="56" t="str">
        <f t="shared" si="8"/>
        <v>R214_2023-02-02_C_11.6</v>
      </c>
      <c r="B562" s="64" t="s">
        <v>158</v>
      </c>
      <c r="C562" s="64" t="s">
        <v>1199</v>
      </c>
      <c r="D562" s="61">
        <v>11.6</v>
      </c>
      <c r="E562" s="61">
        <v>14.506220000000001</v>
      </c>
    </row>
    <row r="563" spans="1:5" x14ac:dyDescent="0.3">
      <c r="A563" s="56" t="str">
        <f t="shared" si="8"/>
        <v>R214_2023-02-02_P_11.6</v>
      </c>
      <c r="B563" s="64" t="s">
        <v>158</v>
      </c>
      <c r="C563" s="64" t="s">
        <v>1200</v>
      </c>
      <c r="D563" s="61">
        <v>11.6</v>
      </c>
      <c r="E563" s="61">
        <v>13.64082</v>
      </c>
    </row>
    <row r="564" spans="1:5" x14ac:dyDescent="0.3">
      <c r="A564" s="56" t="str">
        <f t="shared" si="8"/>
        <v>R214_2023-02-02_C_11</v>
      </c>
      <c r="B564" s="64" t="s">
        <v>158</v>
      </c>
      <c r="C564" s="64" t="s">
        <v>1199</v>
      </c>
      <c r="D564" s="61">
        <v>11</v>
      </c>
      <c r="E564" s="61">
        <v>33.262230000000002</v>
      </c>
    </row>
    <row r="565" spans="1:5" x14ac:dyDescent="0.3">
      <c r="A565" s="56" t="str">
        <f t="shared" si="8"/>
        <v>R214_2023-02-02_P_11</v>
      </c>
      <c r="B565" s="64" t="s">
        <v>158</v>
      </c>
      <c r="C565" s="64" t="s">
        <v>1200</v>
      </c>
      <c r="D565" s="61">
        <v>11</v>
      </c>
      <c r="E565" s="61">
        <v>31.220359999999999</v>
      </c>
    </row>
    <row r="566" spans="1:5" x14ac:dyDescent="0.3">
      <c r="A566" s="56" t="str">
        <f t="shared" si="8"/>
        <v>R214_2023-02-02_C_11.8</v>
      </c>
      <c r="B566" s="64" t="s">
        <v>158</v>
      </c>
      <c r="C566" s="64" t="s">
        <v>1199</v>
      </c>
      <c r="D566" s="61">
        <v>11.8</v>
      </c>
      <c r="E566" s="61">
        <v>6.5218600000000002</v>
      </c>
    </row>
    <row r="567" spans="1:5" x14ac:dyDescent="0.3">
      <c r="A567" s="56" t="str">
        <f t="shared" si="8"/>
        <v>R214_2023-02-02_P_11.8</v>
      </c>
      <c r="B567" s="64" t="s">
        <v>158</v>
      </c>
      <c r="C567" s="64" t="s">
        <v>1200</v>
      </c>
      <c r="D567" s="61">
        <v>11.8</v>
      </c>
      <c r="E567" s="61">
        <v>6.1476899999999999</v>
      </c>
    </row>
    <row r="568" spans="1:5" x14ac:dyDescent="0.3">
      <c r="A568" s="56" t="str">
        <f t="shared" si="8"/>
        <v>R214_2023-11-02_C_11.45</v>
      </c>
      <c r="B568" s="64" t="s">
        <v>159</v>
      </c>
      <c r="C568" s="64" t="s">
        <v>1199</v>
      </c>
      <c r="D568" s="61">
        <v>11.45</v>
      </c>
      <c r="E568" s="61">
        <v>7.7850400000000004</v>
      </c>
    </row>
    <row r="569" spans="1:5" x14ac:dyDescent="0.3">
      <c r="A569" s="56" t="str">
        <f t="shared" si="8"/>
        <v>R214_2023-11-02_P_11.45</v>
      </c>
      <c r="B569" s="64" t="s">
        <v>159</v>
      </c>
      <c r="C569" s="64" t="s">
        <v>1200</v>
      </c>
      <c r="D569" s="61">
        <v>11.45</v>
      </c>
      <c r="E569" s="61">
        <v>7.6569399999999996</v>
      </c>
    </row>
    <row r="570" spans="1:5" x14ac:dyDescent="0.3">
      <c r="A570" s="56" t="str">
        <f t="shared" si="8"/>
        <v>R214_2023-11-02_C_11.46</v>
      </c>
      <c r="B570" s="64" t="s">
        <v>159</v>
      </c>
      <c r="C570" s="64" t="s">
        <v>1199</v>
      </c>
      <c r="D570" s="61">
        <v>11.46</v>
      </c>
      <c r="E570" s="61">
        <v>7.77752</v>
      </c>
    </row>
    <row r="571" spans="1:5" x14ac:dyDescent="0.3">
      <c r="A571" s="56" t="str">
        <f t="shared" si="8"/>
        <v>R214_2023-11-02_P_11.46</v>
      </c>
      <c r="B571" s="64" t="s">
        <v>159</v>
      </c>
      <c r="C571" s="64" t="s">
        <v>1200</v>
      </c>
      <c r="D571" s="61">
        <v>11.46</v>
      </c>
      <c r="E571" s="61">
        <v>7.6497200000000003</v>
      </c>
    </row>
    <row r="572" spans="1:5" x14ac:dyDescent="0.3">
      <c r="A572" s="56" t="str">
        <f t="shared" si="8"/>
        <v>R214_2023-11-02_C_11.47</v>
      </c>
      <c r="B572" s="64" t="s">
        <v>159</v>
      </c>
      <c r="C572" s="64" t="s">
        <v>1199</v>
      </c>
      <c r="D572" s="61">
        <v>11.47</v>
      </c>
      <c r="E572" s="61">
        <v>7.76999</v>
      </c>
    </row>
    <row r="573" spans="1:5" x14ac:dyDescent="0.3">
      <c r="A573" s="56" t="str">
        <f t="shared" si="8"/>
        <v>R214_2023-11-02_P_11.47</v>
      </c>
      <c r="B573" s="64" t="s">
        <v>159</v>
      </c>
      <c r="C573" s="64" t="s">
        <v>1200</v>
      </c>
      <c r="D573" s="61">
        <v>11.47</v>
      </c>
      <c r="E573" s="61">
        <v>7.6424700000000003</v>
      </c>
    </row>
    <row r="574" spans="1:5" x14ac:dyDescent="0.3">
      <c r="A574" s="56" t="str">
        <f t="shared" si="8"/>
        <v>R214_2023-08-03_P_12.16</v>
      </c>
      <c r="B574" s="64" t="s">
        <v>160</v>
      </c>
      <c r="C574" s="64" t="s">
        <v>1200</v>
      </c>
      <c r="D574" s="61">
        <v>12.16</v>
      </c>
      <c r="E574" s="61">
        <v>5.9928299999999997</v>
      </c>
    </row>
    <row r="575" spans="1:5" x14ac:dyDescent="0.3">
      <c r="A575" s="56" t="str">
        <f t="shared" si="8"/>
        <v>R214_2023-08-03_C_12.14</v>
      </c>
      <c r="B575" s="64" t="s">
        <v>160</v>
      </c>
      <c r="C575" s="64" t="s">
        <v>1199</v>
      </c>
      <c r="D575" s="61">
        <v>12.14</v>
      </c>
      <c r="E575" s="61">
        <v>6.1547200000000002</v>
      </c>
    </row>
    <row r="576" spans="1:5" x14ac:dyDescent="0.3">
      <c r="A576" s="56" t="str">
        <f t="shared" si="8"/>
        <v>R214_2023-08-03_P_12.14</v>
      </c>
      <c r="B576" s="64" t="s">
        <v>160</v>
      </c>
      <c r="C576" s="64" t="s">
        <v>1200</v>
      </c>
      <c r="D576" s="61">
        <v>12.14</v>
      </c>
      <c r="E576" s="61">
        <v>6.0388799999999998</v>
      </c>
    </row>
    <row r="577" spans="1:5" x14ac:dyDescent="0.3">
      <c r="A577" s="56" t="str">
        <f t="shared" si="8"/>
        <v>R214_2023-08-03_C_12.15</v>
      </c>
      <c r="B577" s="64" t="s">
        <v>160</v>
      </c>
      <c r="C577" s="64" t="s">
        <v>1199</v>
      </c>
      <c r="D577" s="61">
        <v>12.15</v>
      </c>
      <c r="E577" s="61">
        <v>6.1309199999999997</v>
      </c>
    </row>
    <row r="578" spans="1:5" x14ac:dyDescent="0.3">
      <c r="A578" s="56" t="str">
        <f t="shared" si="8"/>
        <v>R214_2023-08-03_C_12.16</v>
      </c>
      <c r="B578" s="64" t="s">
        <v>160</v>
      </c>
      <c r="C578" s="64" t="s">
        <v>1199</v>
      </c>
      <c r="D578" s="61">
        <v>12.16</v>
      </c>
      <c r="E578" s="61">
        <v>6.1070900000000004</v>
      </c>
    </row>
    <row r="579" spans="1:5" x14ac:dyDescent="0.3">
      <c r="A579" s="56" t="str">
        <f t="shared" si="8"/>
        <v>R214_2023-08-03_P_12.15</v>
      </c>
      <c r="B579" s="64" t="s">
        <v>160</v>
      </c>
      <c r="C579" s="64" t="s">
        <v>1200</v>
      </c>
      <c r="D579" s="61">
        <v>12.15</v>
      </c>
      <c r="E579" s="61">
        <v>6.0158800000000001</v>
      </c>
    </row>
    <row r="580" spans="1:5" x14ac:dyDescent="0.3">
      <c r="A580" s="56" t="str">
        <f t="shared" si="8"/>
        <v>R214_2023-05-04_P_11.36</v>
      </c>
      <c r="B580" s="64" t="s">
        <v>161</v>
      </c>
      <c r="C580" s="64" t="s">
        <v>1200</v>
      </c>
      <c r="D580" s="61">
        <v>11.36</v>
      </c>
      <c r="E580" s="61">
        <v>8.2040299999999995</v>
      </c>
    </row>
    <row r="581" spans="1:5" x14ac:dyDescent="0.3">
      <c r="A581" s="56" t="str">
        <f t="shared" si="8"/>
        <v>R214_2023-05-04_C_11.37</v>
      </c>
      <c r="B581" s="64" t="s">
        <v>161</v>
      </c>
      <c r="C581" s="64" t="s">
        <v>1199</v>
      </c>
      <c r="D581" s="61">
        <v>11.37</v>
      </c>
      <c r="E581" s="61">
        <v>8.4953900000000004</v>
      </c>
    </row>
    <row r="582" spans="1:5" x14ac:dyDescent="0.3">
      <c r="A582" s="56" t="str">
        <f t="shared" si="8"/>
        <v>R214_2023-05-04_P_11.37</v>
      </c>
      <c r="B582" s="64" t="s">
        <v>161</v>
      </c>
      <c r="C582" s="64" t="s">
        <v>1200</v>
      </c>
      <c r="D582" s="61">
        <v>11.37</v>
      </c>
      <c r="E582" s="61">
        <v>8.1800599999999992</v>
      </c>
    </row>
    <row r="583" spans="1:5" x14ac:dyDescent="0.3">
      <c r="A583" s="56" t="str">
        <f t="shared" si="8"/>
        <v>R214_2023-05-04_C_11.38</v>
      </c>
      <c r="B583" s="64" t="s">
        <v>161</v>
      </c>
      <c r="C583" s="64" t="s">
        <v>1199</v>
      </c>
      <c r="D583" s="61">
        <v>11.38</v>
      </c>
      <c r="E583" s="61">
        <v>8.4698700000000002</v>
      </c>
    </row>
    <row r="584" spans="1:5" x14ac:dyDescent="0.3">
      <c r="A584" s="56" t="str">
        <f t="shared" si="8"/>
        <v>R214_2023-05-04_P_11.38</v>
      </c>
      <c r="B584" s="64" t="s">
        <v>161</v>
      </c>
      <c r="C584" s="64" t="s">
        <v>1200</v>
      </c>
      <c r="D584" s="61">
        <v>11.38</v>
      </c>
      <c r="E584" s="61">
        <v>8.1558799999999998</v>
      </c>
    </row>
    <row r="585" spans="1:5" x14ac:dyDescent="0.3">
      <c r="A585" s="56" t="str">
        <f t="shared" ref="A585" si="9">IFERROR( LEFT(B585,FIND("-",B585)-2)&amp;"_"&amp;TEXT(DATEVALUE(RIGHT(B585,11)),"YYYY-MM-DD")&amp;"_"&amp;C585&amp;"_"&amp;D585, "")</f>
        <v>R214_2023-05-04_C_11.36</v>
      </c>
      <c r="B585" s="65" t="s">
        <v>161</v>
      </c>
      <c r="C585" s="65" t="s">
        <v>1199</v>
      </c>
      <c r="D585" s="62">
        <v>11.36</v>
      </c>
      <c r="E585" s="62">
        <v>8.5207200000000007</v>
      </c>
    </row>
    <row r="586" spans="1:5" x14ac:dyDescent="0.3">
      <c r="A586" s="33"/>
      <c r="C586" s="33"/>
      <c r="D586" s="33"/>
      <c r="E586" s="33"/>
    </row>
    <row r="587" spans="1:5" x14ac:dyDescent="0.3">
      <c r="A587" s="33"/>
      <c r="C587" s="33"/>
      <c r="D587" s="33"/>
      <c r="E587" s="33"/>
    </row>
    <row r="588" spans="1:5" x14ac:dyDescent="0.3">
      <c r="A588" s="33"/>
      <c r="C588" s="33"/>
      <c r="D588" s="33"/>
      <c r="E588" s="33"/>
    </row>
    <row r="589" spans="1:5" x14ac:dyDescent="0.3">
      <c r="A589" s="33"/>
      <c r="C589" s="33"/>
      <c r="D589" s="33"/>
      <c r="E589" s="33"/>
    </row>
    <row r="590" spans="1:5" x14ac:dyDescent="0.3">
      <c r="A590" s="33"/>
      <c r="C590" s="33"/>
      <c r="D590" s="33"/>
      <c r="E590" s="33"/>
    </row>
    <row r="591" spans="1:5" x14ac:dyDescent="0.3">
      <c r="A591" s="33"/>
      <c r="C591" s="33"/>
      <c r="D591" s="33"/>
      <c r="E591" s="33"/>
    </row>
    <row r="592" spans="1:5" x14ac:dyDescent="0.3">
      <c r="A592" s="33"/>
      <c r="C592" s="33"/>
      <c r="D592" s="33"/>
      <c r="E592" s="33"/>
    </row>
    <row r="593" s="33" customFormat="1" x14ac:dyDescent="0.3"/>
    <row r="594" s="33" customFormat="1" x14ac:dyDescent="0.3"/>
    <row r="595" s="33" customFormat="1" x14ac:dyDescent="0.3"/>
    <row r="596" s="33" customFormat="1" x14ac:dyDescent="0.3"/>
    <row r="597" s="33" customFormat="1" x14ac:dyDescent="0.3"/>
    <row r="598" s="33" customFormat="1" x14ac:dyDescent="0.3"/>
    <row r="599" s="33" customFormat="1" x14ac:dyDescent="0.3"/>
    <row r="600" s="33" customFormat="1" x14ac:dyDescent="0.3"/>
    <row r="601" s="33" customFormat="1" x14ac:dyDescent="0.3"/>
    <row r="602" s="33" customFormat="1" x14ac:dyDescent="0.3"/>
    <row r="603" s="33" customFormat="1" x14ac:dyDescent="0.3"/>
    <row r="604" s="33" customFormat="1" x14ac:dyDescent="0.3"/>
    <row r="605" s="33" customFormat="1" x14ac:dyDescent="0.3"/>
    <row r="606" s="33" customFormat="1" x14ac:dyDescent="0.3"/>
    <row r="607" s="33" customFormat="1" x14ac:dyDescent="0.3"/>
    <row r="608" s="33" customFormat="1" x14ac:dyDescent="0.3"/>
    <row r="609" s="33" customFormat="1" x14ac:dyDescent="0.3"/>
    <row r="610" s="33" customFormat="1" x14ac:dyDescent="0.3"/>
    <row r="611" s="33" customFormat="1" x14ac:dyDescent="0.3"/>
    <row r="612" s="33" customFormat="1" x14ac:dyDescent="0.3"/>
    <row r="613" s="33" customFormat="1" x14ac:dyDescent="0.3"/>
    <row r="614" s="33" customFormat="1" x14ac:dyDescent="0.3"/>
    <row r="615" s="33" customFormat="1" x14ac:dyDescent="0.3"/>
    <row r="616" s="33" customFormat="1" x14ac:dyDescent="0.3"/>
    <row r="617" s="33" customFormat="1" x14ac:dyDescent="0.3"/>
    <row r="618" s="33" customFormat="1" x14ac:dyDescent="0.3"/>
    <row r="619" s="33" customFormat="1" x14ac:dyDescent="0.3"/>
    <row r="620" s="33" customFormat="1" x14ac:dyDescent="0.3"/>
    <row r="621" s="33" customFormat="1" x14ac:dyDescent="0.3"/>
    <row r="622" s="33" customFormat="1" x14ac:dyDescent="0.3"/>
    <row r="623" s="33" customFormat="1" x14ac:dyDescent="0.3"/>
    <row r="624" s="33" customFormat="1" x14ac:dyDescent="0.3"/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1166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1166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1166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1166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1166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1166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1166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1166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1166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1166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1166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1166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1166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1166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1166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1166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1166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1166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1167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1167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1167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1167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1167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1167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1167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1167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1167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1167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1167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1167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1167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1167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1167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1167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1167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1167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1168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1168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1168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1168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1168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1168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1168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1168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1168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1168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1168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1168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1168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1168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1168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1168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1168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1168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1169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1169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1169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1169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1169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1169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1169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1169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1169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1169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1169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1169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1169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1169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1169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1169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1169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1169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1170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1170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1170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1170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1170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1170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1170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1170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1170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1170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1170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1170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1170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1170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1170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1170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1170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1170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1171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1171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1171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1171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1171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1171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1171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1171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1171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1171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1171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1171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1171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1171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1171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1171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1171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1171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1172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1172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1172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1172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1172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1172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1172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1172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1172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1172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1172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1172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1172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1172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1172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1172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1172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1172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1173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1173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1173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1173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1173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1173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1173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1173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1173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1173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1173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1173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1173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1173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1173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1173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1173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1173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1174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1174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1174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1174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1174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1174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1174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1174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1174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1174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1174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1174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1174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1174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1174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1174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1174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1174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1175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1175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1175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1175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1175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1175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1175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1175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1175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1175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1175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1175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1175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1175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1175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1175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1175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1175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1176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1176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1176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1176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1176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1176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1176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1176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1176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1176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1176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1176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1176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1176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1176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1176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1176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1176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1177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1177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1177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1177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1177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1177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1177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1177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1177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1177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1177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1177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1177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1177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1177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1177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1177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1177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1178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1178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1178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1178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1178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1178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1178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1178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1178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1178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1178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1178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1178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1178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1178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1178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1178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1178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1179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1179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1179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1179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1179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1179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1179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1179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1179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1179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1179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1179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1179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1179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1179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1179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1179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1179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1180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1180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1180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1180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1180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1180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1180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1180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1180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1180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1180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1180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1180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1180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1180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1180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1180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1180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1181</v>
      </c>
      <c r="C278" s="67">
        <v>-999999999999</v>
      </c>
      <c r="D278" s="67">
        <v>-5000000</v>
      </c>
      <c r="E278" s="70">
        <v>22</v>
      </c>
    </row>
    <row r="279" spans="2:5" x14ac:dyDescent="0.3">
      <c r="B279" s="64" t="s">
        <v>1181</v>
      </c>
      <c r="C279" s="67">
        <v>-5000000</v>
      </c>
      <c r="D279" s="67">
        <v>-4000000</v>
      </c>
      <c r="E279" s="70">
        <v>18</v>
      </c>
    </row>
    <row r="280" spans="2:5" x14ac:dyDescent="0.3">
      <c r="B280" s="64" t="s">
        <v>1181</v>
      </c>
      <c r="C280" s="67">
        <v>-4000000</v>
      </c>
      <c r="D280" s="67">
        <v>-3000000</v>
      </c>
      <c r="E280" s="70">
        <v>14</v>
      </c>
    </row>
    <row r="281" spans="2:5" x14ac:dyDescent="0.3">
      <c r="B281" s="64" t="s">
        <v>1181</v>
      </c>
      <c r="C281" s="67">
        <v>-3000000</v>
      </c>
      <c r="D281" s="67">
        <v>-2000000</v>
      </c>
      <c r="E281" s="70">
        <v>10</v>
      </c>
    </row>
    <row r="282" spans="2:5" x14ac:dyDescent="0.3">
      <c r="B282" s="64" t="s">
        <v>1181</v>
      </c>
      <c r="C282" s="67">
        <v>-2000000</v>
      </c>
      <c r="D282" s="67">
        <v>-1000000</v>
      </c>
      <c r="E282" s="70">
        <v>12</v>
      </c>
    </row>
    <row r="283" spans="2:5" x14ac:dyDescent="0.3">
      <c r="B283" s="64" t="s">
        <v>1181</v>
      </c>
      <c r="C283" s="67">
        <v>-1000000</v>
      </c>
      <c r="D283" s="67">
        <v>-750000</v>
      </c>
      <c r="E283" s="70">
        <v>14</v>
      </c>
    </row>
    <row r="284" spans="2:5" x14ac:dyDescent="0.3">
      <c r="B284" s="64" t="s">
        <v>1181</v>
      </c>
      <c r="C284" s="67">
        <v>-750000</v>
      </c>
      <c r="D284" s="67">
        <v>-500000</v>
      </c>
      <c r="E284" s="70">
        <v>13</v>
      </c>
    </row>
    <row r="285" spans="2:5" x14ac:dyDescent="0.3">
      <c r="B285" s="64" t="s">
        <v>1181</v>
      </c>
      <c r="C285" s="67">
        <v>-500000</v>
      </c>
      <c r="D285" s="67">
        <v>-250000</v>
      </c>
      <c r="E285" s="70">
        <v>8</v>
      </c>
    </row>
    <row r="286" spans="2:5" x14ac:dyDescent="0.3">
      <c r="B286" s="64" t="s">
        <v>1181</v>
      </c>
      <c r="C286" s="67">
        <v>-250000</v>
      </c>
      <c r="D286" s="67">
        <v>0</v>
      </c>
      <c r="E286" s="70">
        <v>6</v>
      </c>
    </row>
    <row r="287" spans="2:5" x14ac:dyDescent="0.3">
      <c r="B287" s="64" t="s">
        <v>1181</v>
      </c>
      <c r="C287" s="67">
        <v>0</v>
      </c>
      <c r="D287" s="67">
        <v>250000</v>
      </c>
      <c r="E287" s="70">
        <v>6</v>
      </c>
    </row>
    <row r="288" spans="2:5" x14ac:dyDescent="0.3">
      <c r="B288" s="64" t="s">
        <v>1181</v>
      </c>
      <c r="C288" s="67">
        <v>250000</v>
      </c>
      <c r="D288" s="67">
        <v>500000</v>
      </c>
      <c r="E288" s="70">
        <v>8</v>
      </c>
    </row>
    <row r="289" spans="2:5" x14ac:dyDescent="0.3">
      <c r="B289" s="64" t="s">
        <v>1181</v>
      </c>
      <c r="C289" s="67">
        <v>500000</v>
      </c>
      <c r="D289" s="67">
        <v>750000</v>
      </c>
      <c r="E289" s="70">
        <v>13</v>
      </c>
    </row>
    <row r="290" spans="2:5" x14ac:dyDescent="0.3">
      <c r="B290" s="64" t="s">
        <v>1181</v>
      </c>
      <c r="C290" s="67">
        <v>750000</v>
      </c>
      <c r="D290" s="67">
        <v>1000000</v>
      </c>
      <c r="E290" s="70">
        <v>14</v>
      </c>
    </row>
    <row r="291" spans="2:5" x14ac:dyDescent="0.3">
      <c r="B291" s="64" t="s">
        <v>1181</v>
      </c>
      <c r="C291" s="67">
        <v>1000000</v>
      </c>
      <c r="D291" s="67">
        <v>2000000</v>
      </c>
      <c r="E291" s="70">
        <v>12</v>
      </c>
    </row>
    <row r="292" spans="2:5" x14ac:dyDescent="0.3">
      <c r="B292" s="64" t="s">
        <v>1181</v>
      </c>
      <c r="C292" s="67">
        <v>2000000</v>
      </c>
      <c r="D292" s="67">
        <v>3000000</v>
      </c>
      <c r="E292" s="70">
        <v>10</v>
      </c>
    </row>
    <row r="293" spans="2:5" x14ac:dyDescent="0.3">
      <c r="B293" s="64" t="s">
        <v>1181</v>
      </c>
      <c r="C293" s="67">
        <v>3000000</v>
      </c>
      <c r="D293" s="67">
        <v>4000000</v>
      </c>
      <c r="E293" s="70">
        <v>14</v>
      </c>
    </row>
    <row r="294" spans="2:5" x14ac:dyDescent="0.3">
      <c r="B294" s="64" t="s">
        <v>1181</v>
      </c>
      <c r="C294" s="67">
        <v>4000000</v>
      </c>
      <c r="D294" s="67">
        <v>5000000</v>
      </c>
      <c r="E294" s="70">
        <v>18</v>
      </c>
    </row>
    <row r="295" spans="2:5" x14ac:dyDescent="0.3">
      <c r="B295" s="64" t="s">
        <v>1181</v>
      </c>
      <c r="C295" s="67">
        <v>5000000</v>
      </c>
      <c r="D295" s="67">
        <v>999999999999</v>
      </c>
      <c r="E295" s="70">
        <v>22</v>
      </c>
    </row>
    <row r="296" spans="2:5" x14ac:dyDescent="0.3">
      <c r="B296" s="64" t="s">
        <v>1182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1182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1182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1182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1182</v>
      </c>
      <c r="C300" s="67">
        <v>-2000000</v>
      </c>
      <c r="D300" s="67">
        <v>-1000000</v>
      </c>
      <c r="E300" s="70">
        <v>11</v>
      </c>
    </row>
    <row r="301" spans="2:5" x14ac:dyDescent="0.3">
      <c r="B301" s="64" t="s">
        <v>1182</v>
      </c>
      <c r="C301" s="67">
        <v>-1000000</v>
      </c>
      <c r="D301" s="67">
        <v>-750000</v>
      </c>
      <c r="E301" s="70">
        <v>13</v>
      </c>
    </row>
    <row r="302" spans="2:5" x14ac:dyDescent="0.3">
      <c r="B302" s="64" t="s">
        <v>1182</v>
      </c>
      <c r="C302" s="67">
        <v>-750000</v>
      </c>
      <c r="D302" s="67">
        <v>-500000</v>
      </c>
      <c r="E302" s="70">
        <v>12</v>
      </c>
    </row>
    <row r="303" spans="2:5" x14ac:dyDescent="0.3">
      <c r="B303" s="64" t="s">
        <v>1182</v>
      </c>
      <c r="C303" s="67">
        <v>-500000</v>
      </c>
      <c r="D303" s="67">
        <v>-250000</v>
      </c>
      <c r="E303" s="70">
        <v>6</v>
      </c>
    </row>
    <row r="304" spans="2:5" x14ac:dyDescent="0.3">
      <c r="B304" s="64" t="s">
        <v>1182</v>
      </c>
      <c r="C304" s="67">
        <v>-250000</v>
      </c>
      <c r="D304" s="67">
        <v>0</v>
      </c>
      <c r="E304" s="70">
        <v>5</v>
      </c>
    </row>
    <row r="305" spans="2:5" x14ac:dyDescent="0.3">
      <c r="B305" s="64" t="s">
        <v>1182</v>
      </c>
      <c r="C305" s="67">
        <v>0</v>
      </c>
      <c r="D305" s="67">
        <v>250000</v>
      </c>
      <c r="E305" s="70">
        <v>5</v>
      </c>
    </row>
    <row r="306" spans="2:5" x14ac:dyDescent="0.3">
      <c r="B306" s="64" t="s">
        <v>1182</v>
      </c>
      <c r="C306" s="67">
        <v>250000</v>
      </c>
      <c r="D306" s="67">
        <v>500000</v>
      </c>
      <c r="E306" s="70">
        <v>6</v>
      </c>
    </row>
    <row r="307" spans="2:5" x14ac:dyDescent="0.3">
      <c r="B307" s="64" t="s">
        <v>1182</v>
      </c>
      <c r="C307" s="67">
        <v>500000</v>
      </c>
      <c r="D307" s="67">
        <v>750000</v>
      </c>
      <c r="E307" s="70">
        <v>12</v>
      </c>
    </row>
    <row r="308" spans="2:5" x14ac:dyDescent="0.3">
      <c r="B308" s="64" t="s">
        <v>1182</v>
      </c>
      <c r="C308" s="67">
        <v>750000</v>
      </c>
      <c r="D308" s="67">
        <v>1000000</v>
      </c>
      <c r="E308" s="70">
        <v>13</v>
      </c>
    </row>
    <row r="309" spans="2:5" x14ac:dyDescent="0.3">
      <c r="B309" s="64" t="s">
        <v>1182</v>
      </c>
      <c r="C309" s="67">
        <v>1000000</v>
      </c>
      <c r="D309" s="67">
        <v>2000000</v>
      </c>
      <c r="E309" s="70">
        <v>11</v>
      </c>
    </row>
    <row r="310" spans="2:5" x14ac:dyDescent="0.3">
      <c r="B310" s="64" t="s">
        <v>1182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1182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1182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1182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1183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1183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1183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1183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1183</v>
      </c>
      <c r="C318" s="67">
        <v>-2000000</v>
      </c>
      <c r="D318" s="67">
        <v>-1000000</v>
      </c>
      <c r="E318" s="70">
        <v>11</v>
      </c>
    </row>
    <row r="319" spans="2:5" x14ac:dyDescent="0.3">
      <c r="B319" s="64" t="s">
        <v>1183</v>
      </c>
      <c r="C319" s="67">
        <v>-1000000</v>
      </c>
      <c r="D319" s="67">
        <v>-750000</v>
      </c>
      <c r="E319" s="70">
        <v>13</v>
      </c>
    </row>
    <row r="320" spans="2:5" x14ac:dyDescent="0.3">
      <c r="B320" s="64" t="s">
        <v>1183</v>
      </c>
      <c r="C320" s="67">
        <v>-750000</v>
      </c>
      <c r="D320" s="67">
        <v>-500000</v>
      </c>
      <c r="E320" s="70">
        <v>12</v>
      </c>
    </row>
    <row r="321" spans="2:5" x14ac:dyDescent="0.3">
      <c r="B321" s="64" t="s">
        <v>1183</v>
      </c>
      <c r="C321" s="67">
        <v>-500000</v>
      </c>
      <c r="D321" s="67">
        <v>-250000</v>
      </c>
      <c r="E321" s="70">
        <v>6</v>
      </c>
    </row>
    <row r="322" spans="2:5" x14ac:dyDescent="0.3">
      <c r="B322" s="64" t="s">
        <v>1183</v>
      </c>
      <c r="C322" s="67">
        <v>-250000</v>
      </c>
      <c r="D322" s="67">
        <v>0</v>
      </c>
      <c r="E322" s="70">
        <v>5</v>
      </c>
    </row>
    <row r="323" spans="2:5" x14ac:dyDescent="0.3">
      <c r="B323" s="64" t="s">
        <v>1183</v>
      </c>
      <c r="C323" s="67">
        <v>0</v>
      </c>
      <c r="D323" s="67">
        <v>250000</v>
      </c>
      <c r="E323" s="70">
        <v>5</v>
      </c>
    </row>
    <row r="324" spans="2:5" x14ac:dyDescent="0.3">
      <c r="B324" s="64" t="s">
        <v>1183</v>
      </c>
      <c r="C324" s="67">
        <v>250000</v>
      </c>
      <c r="D324" s="67">
        <v>500000</v>
      </c>
      <c r="E324" s="70">
        <v>6</v>
      </c>
    </row>
    <row r="325" spans="2:5" x14ac:dyDescent="0.3">
      <c r="B325" s="64" t="s">
        <v>1183</v>
      </c>
      <c r="C325" s="67">
        <v>500000</v>
      </c>
      <c r="D325" s="67">
        <v>750000</v>
      </c>
      <c r="E325" s="70">
        <v>12</v>
      </c>
    </row>
    <row r="326" spans="2:5" x14ac:dyDescent="0.3">
      <c r="B326" s="64" t="s">
        <v>1183</v>
      </c>
      <c r="C326" s="67">
        <v>750000</v>
      </c>
      <c r="D326" s="67">
        <v>1000000</v>
      </c>
      <c r="E326" s="70">
        <v>13</v>
      </c>
    </row>
    <row r="327" spans="2:5" x14ac:dyDescent="0.3">
      <c r="B327" s="64" t="s">
        <v>1183</v>
      </c>
      <c r="C327" s="67">
        <v>1000000</v>
      </c>
      <c r="D327" s="67">
        <v>2000000</v>
      </c>
      <c r="E327" s="70">
        <v>11</v>
      </c>
    </row>
    <row r="328" spans="2:5" x14ac:dyDescent="0.3">
      <c r="B328" s="64" t="s">
        <v>1183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1183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1183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1183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1184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1184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1184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1184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1184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1184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1184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1184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1184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1184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1184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1184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1184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1184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1184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1184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1184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1184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1185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1185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1185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1185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1185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1185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1185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1185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1185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1185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1185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1185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1185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1185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1185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1185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1185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1185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1186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1186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1186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1186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1186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1186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1186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1186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1186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1186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1186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1186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1186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1186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1186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1186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1186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1186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1187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1187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1187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1187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1187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1187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1187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1187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1187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1187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1187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1187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1187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1187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1187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1187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1187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1187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1188</v>
      </c>
      <c r="C404" s="67">
        <v>-999999999999</v>
      </c>
      <c r="D404" s="67">
        <v>-5000000</v>
      </c>
      <c r="E404" s="70">
        <v>22</v>
      </c>
    </row>
    <row r="405" spans="2:5" x14ac:dyDescent="0.3">
      <c r="B405" s="64" t="s">
        <v>1188</v>
      </c>
      <c r="C405" s="67">
        <v>-5000000</v>
      </c>
      <c r="D405" s="67">
        <v>-4000000</v>
      </c>
      <c r="E405" s="70">
        <v>18</v>
      </c>
    </row>
    <row r="406" spans="2:5" x14ac:dyDescent="0.3">
      <c r="B406" s="64" t="s">
        <v>1188</v>
      </c>
      <c r="C406" s="67">
        <v>-4000000</v>
      </c>
      <c r="D406" s="67">
        <v>-3000000</v>
      </c>
      <c r="E406" s="70">
        <v>14</v>
      </c>
    </row>
    <row r="407" spans="2:5" x14ac:dyDescent="0.3">
      <c r="B407" s="64" t="s">
        <v>1188</v>
      </c>
      <c r="C407" s="67">
        <v>-3000000</v>
      </c>
      <c r="D407" s="67">
        <v>-2000000</v>
      </c>
      <c r="E407" s="70">
        <v>10</v>
      </c>
    </row>
    <row r="408" spans="2:5" x14ac:dyDescent="0.3">
      <c r="B408" s="64" t="s">
        <v>1188</v>
      </c>
      <c r="C408" s="67">
        <v>-2000000</v>
      </c>
      <c r="D408" s="67">
        <v>-1000000</v>
      </c>
      <c r="E408" s="70">
        <v>11</v>
      </c>
    </row>
    <row r="409" spans="2:5" x14ac:dyDescent="0.3">
      <c r="B409" s="64" t="s">
        <v>1188</v>
      </c>
      <c r="C409" s="67">
        <v>-1000000</v>
      </c>
      <c r="D409" s="67">
        <v>-750000</v>
      </c>
      <c r="E409" s="70">
        <v>13</v>
      </c>
    </row>
    <row r="410" spans="2:5" x14ac:dyDescent="0.3">
      <c r="B410" s="64" t="s">
        <v>1188</v>
      </c>
      <c r="C410" s="67">
        <v>-750000</v>
      </c>
      <c r="D410" s="67">
        <v>-500000</v>
      </c>
      <c r="E410" s="70">
        <v>12</v>
      </c>
    </row>
    <row r="411" spans="2:5" x14ac:dyDescent="0.3">
      <c r="B411" s="64" t="s">
        <v>1188</v>
      </c>
      <c r="C411" s="67">
        <v>-500000</v>
      </c>
      <c r="D411" s="67">
        <v>-250000</v>
      </c>
      <c r="E411" s="70">
        <v>6</v>
      </c>
    </row>
    <row r="412" spans="2:5" x14ac:dyDescent="0.3">
      <c r="B412" s="64" t="s">
        <v>1188</v>
      </c>
      <c r="C412" s="67">
        <v>-250000</v>
      </c>
      <c r="D412" s="67">
        <v>0</v>
      </c>
      <c r="E412" s="70">
        <v>5</v>
      </c>
    </row>
    <row r="413" spans="2:5" x14ac:dyDescent="0.3">
      <c r="B413" s="64" t="s">
        <v>1188</v>
      </c>
      <c r="C413" s="67">
        <v>0</v>
      </c>
      <c r="D413" s="67">
        <v>250000</v>
      </c>
      <c r="E413" s="70">
        <v>5</v>
      </c>
    </row>
    <row r="414" spans="2:5" x14ac:dyDescent="0.3">
      <c r="B414" s="64" t="s">
        <v>1188</v>
      </c>
      <c r="C414" s="67">
        <v>250000</v>
      </c>
      <c r="D414" s="67">
        <v>500000</v>
      </c>
      <c r="E414" s="70">
        <v>6</v>
      </c>
    </row>
    <row r="415" spans="2:5" x14ac:dyDescent="0.3">
      <c r="B415" s="64" t="s">
        <v>1188</v>
      </c>
      <c r="C415" s="67">
        <v>500000</v>
      </c>
      <c r="D415" s="67">
        <v>750000</v>
      </c>
      <c r="E415" s="70">
        <v>12</v>
      </c>
    </row>
    <row r="416" spans="2:5" x14ac:dyDescent="0.3">
      <c r="B416" s="64" t="s">
        <v>1188</v>
      </c>
      <c r="C416" s="67">
        <v>750000</v>
      </c>
      <c r="D416" s="67">
        <v>1000000</v>
      </c>
      <c r="E416" s="70">
        <v>13</v>
      </c>
    </row>
    <row r="417" spans="2:5" x14ac:dyDescent="0.3">
      <c r="B417" s="64" t="s">
        <v>1188</v>
      </c>
      <c r="C417" s="67">
        <v>1000000</v>
      </c>
      <c r="D417" s="67">
        <v>2000000</v>
      </c>
      <c r="E417" s="70">
        <v>11</v>
      </c>
    </row>
    <row r="418" spans="2:5" x14ac:dyDescent="0.3">
      <c r="B418" s="64" t="s">
        <v>1188</v>
      </c>
      <c r="C418" s="67">
        <v>2000000</v>
      </c>
      <c r="D418" s="67">
        <v>3000000</v>
      </c>
      <c r="E418" s="70">
        <v>10</v>
      </c>
    </row>
    <row r="419" spans="2:5" x14ac:dyDescent="0.3">
      <c r="B419" s="64" t="s">
        <v>1188</v>
      </c>
      <c r="C419" s="67">
        <v>3000000</v>
      </c>
      <c r="D419" s="67">
        <v>4000000</v>
      </c>
      <c r="E419" s="70">
        <v>14</v>
      </c>
    </row>
    <row r="420" spans="2:5" x14ac:dyDescent="0.3">
      <c r="B420" s="64" t="s">
        <v>1188</v>
      </c>
      <c r="C420" s="67">
        <v>4000000</v>
      </c>
      <c r="D420" s="67">
        <v>5000000</v>
      </c>
      <c r="E420" s="70">
        <v>18</v>
      </c>
    </row>
    <row r="421" spans="2:5" x14ac:dyDescent="0.3">
      <c r="B421" s="64" t="s">
        <v>1188</v>
      </c>
      <c r="C421" s="67">
        <v>5000000</v>
      </c>
      <c r="D421" s="67">
        <v>999999999999</v>
      </c>
      <c r="E421" s="70">
        <v>22</v>
      </c>
    </row>
    <row r="422" spans="2:5" x14ac:dyDescent="0.3">
      <c r="B422" s="64" t="s">
        <v>1189</v>
      </c>
      <c r="C422" s="67">
        <v>-999999999999</v>
      </c>
      <c r="D422" s="67">
        <v>-5000000</v>
      </c>
      <c r="E422" s="70">
        <v>27</v>
      </c>
    </row>
    <row r="423" spans="2:5" x14ac:dyDescent="0.3">
      <c r="B423" s="64" t="s">
        <v>1189</v>
      </c>
      <c r="C423" s="67">
        <v>-5000000</v>
      </c>
      <c r="D423" s="67">
        <v>-4000000</v>
      </c>
      <c r="E423" s="70">
        <v>21</v>
      </c>
    </row>
    <row r="424" spans="2:5" x14ac:dyDescent="0.3">
      <c r="B424" s="64" t="s">
        <v>1189</v>
      </c>
      <c r="C424" s="67">
        <v>-4000000</v>
      </c>
      <c r="D424" s="67">
        <v>-3000000</v>
      </c>
      <c r="E424" s="70">
        <v>17</v>
      </c>
    </row>
    <row r="425" spans="2:5" x14ac:dyDescent="0.3">
      <c r="B425" s="64" t="s">
        <v>1189</v>
      </c>
      <c r="C425" s="67">
        <v>-3000000</v>
      </c>
      <c r="D425" s="67">
        <v>-2000000</v>
      </c>
      <c r="E425" s="70">
        <v>14</v>
      </c>
    </row>
    <row r="426" spans="2:5" x14ac:dyDescent="0.3">
      <c r="B426" s="64" t="s">
        <v>1189</v>
      </c>
      <c r="C426" s="67">
        <v>-2000000</v>
      </c>
      <c r="D426" s="67">
        <v>-1000000</v>
      </c>
      <c r="E426" s="70">
        <v>13</v>
      </c>
    </row>
    <row r="427" spans="2:5" x14ac:dyDescent="0.3">
      <c r="B427" s="64" t="s">
        <v>1189</v>
      </c>
      <c r="C427" s="67">
        <v>-1000000</v>
      </c>
      <c r="D427" s="67">
        <v>-750000</v>
      </c>
      <c r="E427" s="70">
        <v>11</v>
      </c>
    </row>
    <row r="428" spans="2:5" x14ac:dyDescent="0.3">
      <c r="B428" s="64" t="s">
        <v>1189</v>
      </c>
      <c r="C428" s="67">
        <v>-750000</v>
      </c>
      <c r="D428" s="67">
        <v>-500000</v>
      </c>
      <c r="E428" s="70">
        <v>9</v>
      </c>
    </row>
    <row r="429" spans="2:5" x14ac:dyDescent="0.3">
      <c r="B429" s="64" t="s">
        <v>1189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1189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1189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1189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1189</v>
      </c>
      <c r="C433" s="67">
        <v>500000</v>
      </c>
      <c r="D433" s="67">
        <v>750000</v>
      </c>
      <c r="E433" s="70">
        <v>9</v>
      </c>
    </row>
    <row r="434" spans="2:5" x14ac:dyDescent="0.3">
      <c r="B434" s="64" t="s">
        <v>1189</v>
      </c>
      <c r="C434" s="67">
        <v>750000</v>
      </c>
      <c r="D434" s="67">
        <v>1000000</v>
      </c>
      <c r="E434" s="70">
        <v>11</v>
      </c>
    </row>
    <row r="435" spans="2:5" x14ac:dyDescent="0.3">
      <c r="B435" s="64" t="s">
        <v>1189</v>
      </c>
      <c r="C435" s="67">
        <v>1000000</v>
      </c>
      <c r="D435" s="67">
        <v>2000000</v>
      </c>
      <c r="E435" s="70">
        <v>13</v>
      </c>
    </row>
    <row r="436" spans="2:5" x14ac:dyDescent="0.3">
      <c r="B436" s="64" t="s">
        <v>1189</v>
      </c>
      <c r="C436" s="67">
        <v>2000000</v>
      </c>
      <c r="D436" s="67">
        <v>3000000</v>
      </c>
      <c r="E436" s="70">
        <v>14</v>
      </c>
    </row>
    <row r="437" spans="2:5" x14ac:dyDescent="0.3">
      <c r="B437" s="64" t="s">
        <v>1189</v>
      </c>
      <c r="C437" s="67">
        <v>3000000</v>
      </c>
      <c r="D437" s="67">
        <v>4000000</v>
      </c>
      <c r="E437" s="70">
        <v>17</v>
      </c>
    </row>
    <row r="438" spans="2:5" x14ac:dyDescent="0.3">
      <c r="B438" s="64" t="s">
        <v>1189</v>
      </c>
      <c r="C438" s="67">
        <v>4000000</v>
      </c>
      <c r="D438" s="67">
        <v>5000000</v>
      </c>
      <c r="E438" s="70">
        <v>21</v>
      </c>
    </row>
    <row r="439" spans="2:5" x14ac:dyDescent="0.3">
      <c r="B439" s="64" t="s">
        <v>1189</v>
      </c>
      <c r="C439" s="67">
        <v>5000000</v>
      </c>
      <c r="D439" s="67">
        <v>999999999999</v>
      </c>
      <c r="E439" s="70">
        <v>27</v>
      </c>
    </row>
    <row r="440" spans="2:5" x14ac:dyDescent="0.3">
      <c r="B440" s="64" t="s">
        <v>1190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1190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1190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1190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1190</v>
      </c>
      <c r="C444" s="67">
        <v>-2000000</v>
      </c>
      <c r="D444" s="67">
        <v>-1000000</v>
      </c>
      <c r="E444" s="70">
        <v>7</v>
      </c>
    </row>
    <row r="445" spans="2:5" x14ac:dyDescent="0.3">
      <c r="B445" s="64" t="s">
        <v>1190</v>
      </c>
      <c r="C445" s="67">
        <v>-1000000</v>
      </c>
      <c r="D445" s="67">
        <v>-750000</v>
      </c>
      <c r="E445" s="70">
        <v>6</v>
      </c>
    </row>
    <row r="446" spans="2:5" x14ac:dyDescent="0.3">
      <c r="B446" s="64" t="s">
        <v>1190</v>
      </c>
      <c r="C446" s="67">
        <v>-750000</v>
      </c>
      <c r="D446" s="67">
        <v>-500000</v>
      </c>
      <c r="E446" s="70">
        <v>5</v>
      </c>
    </row>
    <row r="447" spans="2:5" x14ac:dyDescent="0.3">
      <c r="B447" s="64" t="s">
        <v>1190</v>
      </c>
      <c r="C447" s="67">
        <v>-500000</v>
      </c>
      <c r="D447" s="67">
        <v>-250000</v>
      </c>
      <c r="E447" s="70">
        <v>3</v>
      </c>
    </row>
    <row r="448" spans="2:5" x14ac:dyDescent="0.3">
      <c r="B448" s="64" t="s">
        <v>1190</v>
      </c>
      <c r="C448" s="67">
        <v>-250000</v>
      </c>
      <c r="D448" s="67">
        <v>0</v>
      </c>
      <c r="E448" s="70">
        <v>3</v>
      </c>
    </row>
    <row r="449" spans="2:5" x14ac:dyDescent="0.3">
      <c r="B449" s="64" t="s">
        <v>1190</v>
      </c>
      <c r="C449" s="67">
        <v>0</v>
      </c>
      <c r="D449" s="67">
        <v>250000</v>
      </c>
      <c r="E449" s="70">
        <v>3</v>
      </c>
    </row>
    <row r="450" spans="2:5" x14ac:dyDescent="0.3">
      <c r="B450" s="64" t="s">
        <v>1190</v>
      </c>
      <c r="C450" s="67">
        <v>250000</v>
      </c>
      <c r="D450" s="67">
        <v>500000</v>
      </c>
      <c r="E450" s="70">
        <v>3</v>
      </c>
    </row>
    <row r="451" spans="2:5" x14ac:dyDescent="0.3">
      <c r="B451" s="64" t="s">
        <v>1190</v>
      </c>
      <c r="C451" s="67">
        <v>500000</v>
      </c>
      <c r="D451" s="67">
        <v>750000</v>
      </c>
      <c r="E451" s="70">
        <v>5</v>
      </c>
    </row>
    <row r="452" spans="2:5" x14ac:dyDescent="0.3">
      <c r="B452" s="64" t="s">
        <v>1190</v>
      </c>
      <c r="C452" s="67">
        <v>750000</v>
      </c>
      <c r="D452" s="67">
        <v>1000000</v>
      </c>
      <c r="E452" s="70">
        <v>6</v>
      </c>
    </row>
    <row r="453" spans="2:5" x14ac:dyDescent="0.3">
      <c r="B453" s="64" t="s">
        <v>1190</v>
      </c>
      <c r="C453" s="67">
        <v>1000000</v>
      </c>
      <c r="D453" s="67">
        <v>2000000</v>
      </c>
      <c r="E453" s="70">
        <v>7</v>
      </c>
    </row>
    <row r="454" spans="2:5" x14ac:dyDescent="0.3">
      <c r="B454" s="64" t="s">
        <v>1190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1190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1190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1190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1191</v>
      </c>
      <c r="C458" s="67">
        <v>-999999999999</v>
      </c>
      <c r="D458" s="67">
        <v>-5000000</v>
      </c>
      <c r="E458" s="70">
        <v>28</v>
      </c>
    </row>
    <row r="459" spans="2:5" x14ac:dyDescent="0.3">
      <c r="B459" s="64" t="s">
        <v>1191</v>
      </c>
      <c r="C459" s="67">
        <v>-5000000</v>
      </c>
      <c r="D459" s="67">
        <v>-4000000</v>
      </c>
      <c r="E459" s="70">
        <v>21</v>
      </c>
    </row>
    <row r="460" spans="2:5" x14ac:dyDescent="0.3">
      <c r="B460" s="64" t="s">
        <v>1191</v>
      </c>
      <c r="C460" s="67">
        <v>-4000000</v>
      </c>
      <c r="D460" s="67">
        <v>-3000000</v>
      </c>
      <c r="E460" s="70">
        <v>18</v>
      </c>
    </row>
    <row r="461" spans="2:5" x14ac:dyDescent="0.3">
      <c r="B461" s="64" t="s">
        <v>1191</v>
      </c>
      <c r="C461" s="67">
        <v>-3000000</v>
      </c>
      <c r="D461" s="67">
        <v>-2000000</v>
      </c>
      <c r="E461" s="70">
        <v>12</v>
      </c>
    </row>
    <row r="462" spans="2:5" x14ac:dyDescent="0.3">
      <c r="B462" s="64" t="s">
        <v>1191</v>
      </c>
      <c r="C462" s="67">
        <v>-2000000</v>
      </c>
      <c r="D462" s="67">
        <v>-1000000</v>
      </c>
      <c r="E462" s="70">
        <v>9</v>
      </c>
    </row>
    <row r="463" spans="2:5" x14ac:dyDescent="0.3">
      <c r="B463" s="64" t="s">
        <v>1191</v>
      </c>
      <c r="C463" s="67">
        <v>-1000000</v>
      </c>
      <c r="D463" s="67">
        <v>-750000</v>
      </c>
      <c r="E463" s="70">
        <v>7</v>
      </c>
    </row>
    <row r="464" spans="2:5" x14ac:dyDescent="0.3">
      <c r="B464" s="64" t="s">
        <v>1191</v>
      </c>
      <c r="C464" s="67">
        <v>-750000</v>
      </c>
      <c r="D464" s="67">
        <v>-500000</v>
      </c>
      <c r="E464" s="70">
        <v>5</v>
      </c>
    </row>
    <row r="465" spans="2:5" x14ac:dyDescent="0.3">
      <c r="B465" s="64" t="s">
        <v>1191</v>
      </c>
      <c r="C465" s="67">
        <v>-500000</v>
      </c>
      <c r="D465" s="67">
        <v>-250000</v>
      </c>
      <c r="E465" s="70">
        <v>4</v>
      </c>
    </row>
    <row r="466" spans="2:5" x14ac:dyDescent="0.3">
      <c r="B466" s="64" t="s">
        <v>1191</v>
      </c>
      <c r="C466" s="67">
        <v>-250000</v>
      </c>
      <c r="D466" s="67">
        <v>0</v>
      </c>
      <c r="E466" s="70">
        <v>3</v>
      </c>
    </row>
    <row r="467" spans="2:5" x14ac:dyDescent="0.3">
      <c r="B467" s="64" t="s">
        <v>1191</v>
      </c>
      <c r="C467" s="67">
        <v>0</v>
      </c>
      <c r="D467" s="67">
        <v>250000</v>
      </c>
      <c r="E467" s="70">
        <v>3</v>
      </c>
    </row>
    <row r="468" spans="2:5" x14ac:dyDescent="0.3">
      <c r="B468" s="64" t="s">
        <v>1191</v>
      </c>
      <c r="C468" s="67">
        <v>250000</v>
      </c>
      <c r="D468" s="67">
        <v>500000</v>
      </c>
      <c r="E468" s="70">
        <v>4</v>
      </c>
    </row>
    <row r="469" spans="2:5" x14ac:dyDescent="0.3">
      <c r="B469" s="64" t="s">
        <v>1191</v>
      </c>
      <c r="C469" s="67">
        <v>500000</v>
      </c>
      <c r="D469" s="67">
        <v>750000</v>
      </c>
      <c r="E469" s="70">
        <v>5</v>
      </c>
    </row>
    <row r="470" spans="2:5" x14ac:dyDescent="0.3">
      <c r="B470" s="64" t="s">
        <v>1191</v>
      </c>
      <c r="C470" s="67">
        <v>750000</v>
      </c>
      <c r="D470" s="67">
        <v>1000000</v>
      </c>
      <c r="E470" s="70">
        <v>7</v>
      </c>
    </row>
    <row r="471" spans="2:5" x14ac:dyDescent="0.3">
      <c r="B471" s="64" t="s">
        <v>1191</v>
      </c>
      <c r="C471" s="67">
        <v>1000000</v>
      </c>
      <c r="D471" s="67">
        <v>2000000</v>
      </c>
      <c r="E471" s="70">
        <v>9</v>
      </c>
    </row>
    <row r="472" spans="2:5" x14ac:dyDescent="0.3">
      <c r="B472" s="64" t="s">
        <v>1191</v>
      </c>
      <c r="C472" s="67">
        <v>2000000</v>
      </c>
      <c r="D472" s="67">
        <v>3000000</v>
      </c>
      <c r="E472" s="70">
        <v>12</v>
      </c>
    </row>
    <row r="473" spans="2:5" x14ac:dyDescent="0.3">
      <c r="B473" s="64" t="s">
        <v>1191</v>
      </c>
      <c r="C473" s="67">
        <v>3000000</v>
      </c>
      <c r="D473" s="67">
        <v>4000000</v>
      </c>
      <c r="E473" s="70">
        <v>18</v>
      </c>
    </row>
    <row r="474" spans="2:5" x14ac:dyDescent="0.3">
      <c r="B474" s="64" t="s">
        <v>1191</v>
      </c>
      <c r="C474" s="67">
        <v>4000000</v>
      </c>
      <c r="D474" s="67">
        <v>5000000</v>
      </c>
      <c r="E474" s="70">
        <v>21</v>
      </c>
    </row>
    <row r="475" spans="2:5" x14ac:dyDescent="0.3">
      <c r="B475" s="64" t="s">
        <v>1191</v>
      </c>
      <c r="C475" s="67">
        <v>5000000</v>
      </c>
      <c r="D475" s="67">
        <v>999999999999</v>
      </c>
      <c r="E475" s="70">
        <v>28</v>
      </c>
    </row>
    <row r="476" spans="2:5" x14ac:dyDescent="0.3">
      <c r="B476" s="64" t="s">
        <v>1192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1192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1192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1192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1192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1192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1192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1192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1192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1192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1192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1192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1192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1192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1192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1192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1192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1192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1193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1193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1193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1193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1193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1193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1193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1193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1193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1193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1193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1193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1193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1193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1193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1193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1193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1193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1194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1194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1194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1194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1194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1194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1194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1194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1194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1194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1194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1194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1194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1194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1194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1194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1194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1194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1195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1195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1195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1195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1195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1195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1195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1195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1195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1195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1195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1195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1195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1195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1195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1195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1195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1195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1196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1196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1196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1196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1196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1196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1196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1196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1196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1196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1196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1196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1196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1196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1196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1196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1196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1196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1197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1197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1197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1197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1197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1197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1197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1197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1197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1197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1197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1197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1197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1197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1197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1197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1197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1197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1198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1198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1198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1198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1198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1198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1198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1198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1198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1198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1198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1198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1198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1198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1198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1198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1198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1198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1201</v>
      </c>
      <c r="C8" s="72" t="s">
        <v>1166</v>
      </c>
    </row>
    <row r="9" spans="2:3" x14ac:dyDescent="0.3">
      <c r="B9" s="73" t="s">
        <v>1201</v>
      </c>
      <c r="C9" s="73" t="s">
        <v>1167</v>
      </c>
    </row>
    <row r="10" spans="2:3" x14ac:dyDescent="0.3">
      <c r="B10" s="73" t="s">
        <v>1201</v>
      </c>
      <c r="C10" s="73" t="s">
        <v>1168</v>
      </c>
    </row>
    <row r="11" spans="2:3" x14ac:dyDescent="0.3">
      <c r="B11" s="73" t="s">
        <v>1201</v>
      </c>
      <c r="C11" s="73" t="s">
        <v>1171</v>
      </c>
    </row>
    <row r="12" spans="2:3" x14ac:dyDescent="0.3">
      <c r="B12" s="73" t="s">
        <v>1201</v>
      </c>
      <c r="C12" s="73" t="s">
        <v>1179</v>
      </c>
    </row>
    <row r="13" spans="2:3" x14ac:dyDescent="0.3">
      <c r="B13" s="73" t="s">
        <v>1201</v>
      </c>
      <c r="C13" s="73" t="s">
        <v>1202</v>
      </c>
    </row>
    <row r="14" spans="2:3" x14ac:dyDescent="0.3">
      <c r="B14" s="73" t="s">
        <v>1201</v>
      </c>
      <c r="C14" s="73" t="s">
        <v>1190</v>
      </c>
    </row>
    <row r="15" spans="2:3" x14ac:dyDescent="0.3">
      <c r="B15" s="73" t="s">
        <v>1201</v>
      </c>
      <c r="C15" s="73" t="s">
        <v>1203</v>
      </c>
    </row>
    <row r="16" spans="2:3" x14ac:dyDescent="0.3">
      <c r="B16" s="73" t="s">
        <v>1201</v>
      </c>
      <c r="C16" s="73" t="s">
        <v>1204</v>
      </c>
    </row>
    <row r="17" spans="2:3" x14ac:dyDescent="0.3">
      <c r="B17" s="73" t="s">
        <v>1201</v>
      </c>
      <c r="C17" s="73" t="s">
        <v>1205</v>
      </c>
    </row>
    <row r="18" spans="2:3" x14ac:dyDescent="0.3">
      <c r="B18" s="73" t="s">
        <v>1201</v>
      </c>
      <c r="C18" s="73" t="s">
        <v>1206</v>
      </c>
    </row>
    <row r="19" spans="2:3" x14ac:dyDescent="0.3">
      <c r="B19" s="73" t="s">
        <v>1201</v>
      </c>
      <c r="C19" s="73" t="s">
        <v>1191</v>
      </c>
    </row>
    <row r="20" spans="2:3" x14ac:dyDescent="0.3">
      <c r="B20" s="73" t="s">
        <v>1201</v>
      </c>
      <c r="C20" s="73" t="s">
        <v>1207</v>
      </c>
    </row>
    <row r="21" spans="2:3" x14ac:dyDescent="0.3">
      <c r="B21" s="73" t="s">
        <v>1201</v>
      </c>
      <c r="C21" s="73" t="s">
        <v>1208</v>
      </c>
    </row>
    <row r="22" spans="2:3" x14ac:dyDescent="0.3">
      <c r="B22" s="73" t="s">
        <v>1201</v>
      </c>
      <c r="C22" s="73" t="s">
        <v>1209</v>
      </c>
    </row>
    <row r="23" spans="2:3" x14ac:dyDescent="0.3">
      <c r="B23" s="73" t="s">
        <v>1201</v>
      </c>
      <c r="C23" s="73" t="s">
        <v>1192</v>
      </c>
    </row>
    <row r="24" spans="2:3" x14ac:dyDescent="0.3">
      <c r="B24" s="73" t="s">
        <v>1201</v>
      </c>
      <c r="C24" s="73" t="s">
        <v>1193</v>
      </c>
    </row>
    <row r="25" spans="2:3" x14ac:dyDescent="0.3">
      <c r="B25" s="73" t="s">
        <v>1201</v>
      </c>
      <c r="C25" s="73" t="s">
        <v>1194</v>
      </c>
    </row>
    <row r="26" spans="2:3" x14ac:dyDescent="0.3">
      <c r="B26" s="73" t="s">
        <v>1201</v>
      </c>
      <c r="C26" s="73" t="s">
        <v>1197</v>
      </c>
    </row>
    <row r="27" spans="2:3" x14ac:dyDescent="0.3">
      <c r="B27" s="73" t="s">
        <v>1201</v>
      </c>
      <c r="C27" s="73" t="s">
        <v>1198</v>
      </c>
    </row>
    <row r="28" spans="2:3" x14ac:dyDescent="0.3">
      <c r="B28" s="73" t="s">
        <v>1210</v>
      </c>
      <c r="C28" s="73" t="s">
        <v>1172</v>
      </c>
    </row>
    <row r="29" spans="2:3" x14ac:dyDescent="0.3">
      <c r="B29" s="73" t="s">
        <v>1210</v>
      </c>
      <c r="C29" s="73" t="s">
        <v>1173</v>
      </c>
    </row>
    <row r="30" spans="2:3" x14ac:dyDescent="0.3">
      <c r="B30" s="73" t="s">
        <v>1210</v>
      </c>
      <c r="C30" s="73" t="s">
        <v>1174</v>
      </c>
    </row>
    <row r="31" spans="2:3" x14ac:dyDescent="0.3">
      <c r="B31" s="73" t="s">
        <v>1210</v>
      </c>
      <c r="C31" s="73" t="s">
        <v>1175</v>
      </c>
    </row>
    <row r="32" spans="2:3" x14ac:dyDescent="0.3">
      <c r="B32" s="73" t="s">
        <v>1210</v>
      </c>
      <c r="C32" s="73" t="s">
        <v>1176</v>
      </c>
    </row>
    <row r="33" spans="2:3" x14ac:dyDescent="0.3">
      <c r="B33" s="73" t="s">
        <v>1210</v>
      </c>
      <c r="C33" s="73" t="s">
        <v>1177</v>
      </c>
    </row>
    <row r="34" spans="2:3" x14ac:dyDescent="0.3">
      <c r="B34" s="73" t="s">
        <v>1210</v>
      </c>
      <c r="C34" s="73" t="s">
        <v>1178</v>
      </c>
    </row>
    <row r="35" spans="2:3" x14ac:dyDescent="0.3">
      <c r="B35" s="73" t="s">
        <v>1210</v>
      </c>
      <c r="C35" s="73" t="s">
        <v>1211</v>
      </c>
    </row>
    <row r="36" spans="2:3" x14ac:dyDescent="0.3">
      <c r="B36" s="73" t="s">
        <v>1210</v>
      </c>
      <c r="C36" s="73" t="s">
        <v>1180</v>
      </c>
    </row>
    <row r="37" spans="2:3" x14ac:dyDescent="0.3">
      <c r="B37" s="73" t="s">
        <v>1210</v>
      </c>
      <c r="C37" s="73" t="s">
        <v>1189</v>
      </c>
    </row>
    <row r="38" spans="2:3" x14ac:dyDescent="0.3">
      <c r="B38" s="73" t="s">
        <v>1210</v>
      </c>
      <c r="C38" s="73" t="s">
        <v>1195</v>
      </c>
    </row>
    <row r="39" spans="2:3" x14ac:dyDescent="0.3">
      <c r="B39" s="73" t="s">
        <v>1210</v>
      </c>
      <c r="C39" s="73" t="s">
        <v>1196</v>
      </c>
    </row>
    <row r="40" spans="2:3" x14ac:dyDescent="0.3">
      <c r="B40" s="73" t="s">
        <v>1212</v>
      </c>
      <c r="C40" s="73" t="s">
        <v>1169</v>
      </c>
    </row>
    <row r="41" spans="2:3" x14ac:dyDescent="0.3">
      <c r="B41" s="74" t="s">
        <v>1213</v>
      </c>
      <c r="C41" s="74" t="s">
        <v>1170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2023-01-12T04:18:07Z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